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2" windowWidth="26532" windowHeight="12432"/>
  </bookViews>
  <sheets>
    <sheet name="engrLog2013Apr29T132522" sheetId="1" r:id="rId1"/>
  </sheets>
  <calcPr calcId="125725"/>
</workbook>
</file>

<file path=xl/calcChain.xml><?xml version="1.0" encoding="utf-8"?>
<calcChain xmlns="http://schemas.openxmlformats.org/spreadsheetml/2006/main">
  <c r="C13" i="1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79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29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3982"/>
  <c r="C3983"/>
  <c r="C3984"/>
  <c r="C3985"/>
  <c r="C3986"/>
  <c r="C3987"/>
  <c r="C3988"/>
  <c r="C3989"/>
  <c r="C3990"/>
  <c r="C3991"/>
  <c r="C3992"/>
  <c r="C3993"/>
  <c r="C3994"/>
  <c r="C3995"/>
  <c r="C3996"/>
  <c r="C3997"/>
  <c r="C3998"/>
  <c r="C3999"/>
  <c r="C4000"/>
  <c r="C4001"/>
  <c r="C4002"/>
  <c r="C4003"/>
  <c r="C4004"/>
  <c r="C4005"/>
  <c r="C4006"/>
  <c r="C4007"/>
  <c r="C4008"/>
  <c r="C4009"/>
  <c r="C4010"/>
  <c r="C4011"/>
  <c r="C4012"/>
  <c r="C4013"/>
  <c r="C4014"/>
  <c r="C4015"/>
  <c r="C4016"/>
  <c r="C4017"/>
  <c r="C4018"/>
  <c r="C4019"/>
  <c r="C4020"/>
  <c r="C4021"/>
  <c r="C4022"/>
  <c r="C4023"/>
  <c r="C4024"/>
  <c r="C4025"/>
  <c r="C4026"/>
  <c r="C4027"/>
  <c r="C4028"/>
  <c r="C4029"/>
  <c r="C4030"/>
  <c r="C4031"/>
  <c r="C4032"/>
  <c r="C4033"/>
  <c r="C4034"/>
  <c r="C4035"/>
  <c r="C4036"/>
  <c r="C4037"/>
  <c r="C4038"/>
  <c r="C4039"/>
  <c r="C4040"/>
  <c r="C4041"/>
  <c r="C4042"/>
  <c r="C4043"/>
  <c r="C4044"/>
  <c r="C4045"/>
  <c r="C4046"/>
  <c r="C4047"/>
  <c r="C4048"/>
  <c r="C4049"/>
  <c r="C4050"/>
  <c r="C4051"/>
  <c r="C4052"/>
  <c r="C4053"/>
  <c r="C4054"/>
  <c r="C4055"/>
  <c r="C4056"/>
  <c r="C4057"/>
  <c r="C4058"/>
  <c r="C4059"/>
  <c r="C4060"/>
  <c r="C4061"/>
  <c r="C4062"/>
  <c r="C4063"/>
  <c r="C4064"/>
  <c r="C4065"/>
  <c r="C4066"/>
  <c r="C4067"/>
  <c r="C4068"/>
  <c r="C4069"/>
  <c r="C4070"/>
  <c r="C4071"/>
  <c r="C4072"/>
  <c r="C4073"/>
  <c r="C4074"/>
  <c r="C4075"/>
  <c r="C4076"/>
  <c r="C4077"/>
  <c r="C4078"/>
  <c r="C4079"/>
  <c r="C4080"/>
  <c r="C4081"/>
  <c r="C4082"/>
  <c r="C4083"/>
  <c r="C4084"/>
  <c r="C4085"/>
  <c r="C4086"/>
  <c r="C4087"/>
  <c r="C4088"/>
  <c r="C4089"/>
  <c r="C4090"/>
  <c r="C4091"/>
  <c r="C4092"/>
  <c r="C4093"/>
  <c r="C4094"/>
  <c r="C4095"/>
  <c r="C4096"/>
  <c r="C4097"/>
  <c r="C4098"/>
  <c r="C4099"/>
  <c r="C4100"/>
  <c r="C4101"/>
  <c r="C4102"/>
  <c r="C4103"/>
  <c r="C4104"/>
  <c r="C4105"/>
  <c r="C4106"/>
  <c r="C4107"/>
  <c r="C4108"/>
  <c r="C4109"/>
  <c r="C4110"/>
  <c r="C4111"/>
  <c r="C4112"/>
  <c r="C4113"/>
  <c r="C4114"/>
  <c r="C4115"/>
  <c r="C4116"/>
  <c r="C4117"/>
  <c r="C4118"/>
  <c r="C4119"/>
  <c r="C4120"/>
  <c r="C4121"/>
  <c r="C4122"/>
  <c r="C4123"/>
  <c r="C4124"/>
  <c r="C4125"/>
  <c r="C4126"/>
  <c r="C4127"/>
  <c r="C4128"/>
  <c r="C4129"/>
  <c r="C4130"/>
  <c r="C4131"/>
  <c r="C4132"/>
  <c r="C4133"/>
  <c r="C4134"/>
  <c r="C4135"/>
  <c r="C4136"/>
  <c r="C4137"/>
  <c r="C4138"/>
  <c r="C4139"/>
  <c r="C4140"/>
  <c r="C4141"/>
  <c r="C4142"/>
  <c r="C4143"/>
  <c r="C4144"/>
  <c r="C4145"/>
  <c r="C4146"/>
  <c r="C4147"/>
  <c r="C4148"/>
  <c r="C4149"/>
  <c r="C4150"/>
  <c r="C4151"/>
  <c r="C4152"/>
  <c r="C4153"/>
  <c r="C4154"/>
  <c r="C4155"/>
  <c r="C4156"/>
  <c r="C4157"/>
  <c r="C4158"/>
  <c r="C4159"/>
  <c r="C4160"/>
  <c r="C4161"/>
  <c r="C4162"/>
  <c r="C4163"/>
  <c r="C4164"/>
  <c r="C4165"/>
  <c r="C4166"/>
  <c r="C4167"/>
  <c r="C4168"/>
  <c r="C4169"/>
  <c r="C4170"/>
  <c r="C4171"/>
  <c r="C4172"/>
  <c r="C4173"/>
  <c r="C4174"/>
  <c r="C4175"/>
  <c r="C4176"/>
  <c r="C4177"/>
  <c r="C4178"/>
  <c r="C4179"/>
  <c r="C4180"/>
  <c r="C4181"/>
  <c r="C4182"/>
  <c r="C4183"/>
  <c r="C4184"/>
  <c r="C4185"/>
  <c r="C4186"/>
  <c r="C4187"/>
  <c r="C4188"/>
  <c r="C4189"/>
  <c r="C4190"/>
  <c r="C4191"/>
  <c r="C4192"/>
  <c r="C4193"/>
  <c r="C4194"/>
  <c r="C4195"/>
  <c r="C4196"/>
  <c r="C4197"/>
  <c r="C4198"/>
  <c r="C4199"/>
  <c r="C4200"/>
  <c r="C4201"/>
  <c r="C4202"/>
  <c r="C4203"/>
  <c r="C4204"/>
  <c r="C4205"/>
  <c r="C4206"/>
  <c r="C4207"/>
  <c r="C4208"/>
  <c r="C4209"/>
  <c r="C4210"/>
  <c r="C4211"/>
  <c r="C4212"/>
  <c r="C4213"/>
  <c r="C4214"/>
  <c r="C4215"/>
  <c r="C4216"/>
  <c r="C4217"/>
  <c r="C4218"/>
  <c r="C4219"/>
  <c r="C4220"/>
  <c r="C4221"/>
  <c r="C4222"/>
  <c r="C4223"/>
  <c r="C4224"/>
  <c r="C4225"/>
  <c r="C4226"/>
  <c r="C4227"/>
  <c r="C4228"/>
  <c r="C4229"/>
  <c r="C4230"/>
  <c r="C4231"/>
  <c r="C4232"/>
  <c r="C4233"/>
  <c r="C4234"/>
  <c r="C4235"/>
  <c r="C4236"/>
  <c r="C4237"/>
  <c r="C4238"/>
  <c r="C4239"/>
  <c r="C4240"/>
  <c r="C4241"/>
  <c r="C4242"/>
  <c r="C4243"/>
  <c r="C4244"/>
  <c r="C4245"/>
  <c r="C4246"/>
  <c r="C4247"/>
  <c r="C4248"/>
  <c r="C4249"/>
  <c r="C4250"/>
  <c r="C4251"/>
  <c r="C4252"/>
  <c r="C4253"/>
  <c r="C4254"/>
  <c r="C4255"/>
  <c r="C4256"/>
  <c r="C4257"/>
  <c r="C4258"/>
  <c r="C4259"/>
  <c r="C4260"/>
  <c r="C4261"/>
  <c r="C4262"/>
  <c r="C4263"/>
  <c r="C4264"/>
  <c r="C4265"/>
  <c r="C4266"/>
  <c r="C4267"/>
  <c r="C4268"/>
  <c r="C4269"/>
  <c r="C4270"/>
  <c r="C4271"/>
  <c r="C4272"/>
  <c r="C4273"/>
  <c r="C4274"/>
  <c r="C4275"/>
  <c r="C4276"/>
  <c r="C4277"/>
  <c r="C4278"/>
  <c r="C4279"/>
  <c r="C4280"/>
  <c r="C4281"/>
  <c r="C4282"/>
  <c r="C4283"/>
  <c r="C4284"/>
  <c r="C4285"/>
  <c r="C4286"/>
  <c r="C4287"/>
  <c r="C4288"/>
  <c r="C4289"/>
  <c r="C4290"/>
  <c r="C4291"/>
  <c r="C4292"/>
  <c r="C4293"/>
  <c r="C4294"/>
  <c r="C4295"/>
  <c r="C4296"/>
  <c r="C4297"/>
  <c r="C4298"/>
  <c r="C4299"/>
  <c r="C4300"/>
  <c r="C4301"/>
  <c r="C4302"/>
  <c r="C4303"/>
  <c r="C4304"/>
  <c r="C4305"/>
  <c r="C4306"/>
  <c r="C4307"/>
  <c r="C4308"/>
  <c r="C4309"/>
  <c r="C4310"/>
  <c r="C4311"/>
  <c r="C4312"/>
  <c r="C4313"/>
  <c r="C4314"/>
  <c r="C4315"/>
  <c r="C4316"/>
  <c r="C4317"/>
  <c r="C4318"/>
  <c r="C4319"/>
  <c r="C4320"/>
  <c r="C4321"/>
  <c r="C4322"/>
  <c r="C4323"/>
  <c r="C4324"/>
  <c r="C4325"/>
  <c r="C4326"/>
  <c r="C4327"/>
  <c r="C4328"/>
  <c r="C4329"/>
  <c r="C4330"/>
  <c r="C4331"/>
  <c r="C4332"/>
  <c r="C4333"/>
  <c r="C4334"/>
  <c r="C4335"/>
  <c r="C4336"/>
  <c r="C4337"/>
  <c r="C4338"/>
  <c r="C4339"/>
  <c r="C4340"/>
  <c r="C4341"/>
  <c r="C4342"/>
  <c r="C4343"/>
  <c r="C4344"/>
  <c r="C4345"/>
  <c r="C4346"/>
  <c r="C4347"/>
  <c r="C4348"/>
  <c r="C4349"/>
  <c r="C4350"/>
  <c r="C4351"/>
  <c r="C4352"/>
  <c r="C4353"/>
  <c r="C4354"/>
  <c r="C4355"/>
  <c r="C4356"/>
  <c r="C4357"/>
  <c r="C4358"/>
  <c r="C4359"/>
  <c r="C4360"/>
  <c r="C4361"/>
  <c r="C4362"/>
  <c r="C4363"/>
  <c r="C4364"/>
  <c r="C4365"/>
  <c r="C4366"/>
  <c r="C4367"/>
  <c r="C4368"/>
  <c r="C4369"/>
  <c r="C4370"/>
  <c r="C4371"/>
  <c r="C4372"/>
  <c r="C4373"/>
  <c r="C4374"/>
  <c r="C4375"/>
  <c r="C4376"/>
  <c r="C4377"/>
  <c r="C4378"/>
  <c r="C4379"/>
  <c r="C4380"/>
  <c r="C4381"/>
  <c r="C4382"/>
  <c r="C4383"/>
  <c r="C4384"/>
  <c r="C4385"/>
  <c r="C4386"/>
  <c r="C4387"/>
  <c r="C4388"/>
  <c r="C4389"/>
  <c r="C4390"/>
  <c r="C4391"/>
  <c r="C4392"/>
  <c r="C4393"/>
  <c r="C4394"/>
  <c r="C4395"/>
  <c r="C4396"/>
  <c r="C4397"/>
  <c r="C4398"/>
  <c r="C4399"/>
  <c r="C4400"/>
  <c r="C4401"/>
  <c r="C4402"/>
  <c r="C4403"/>
  <c r="C4404"/>
  <c r="C4405"/>
  <c r="C4406"/>
  <c r="C4407"/>
  <c r="C4408"/>
  <c r="C4409"/>
  <c r="C4410"/>
  <c r="C4411"/>
  <c r="C4412"/>
  <c r="C4413"/>
  <c r="C4414"/>
  <c r="C4415"/>
  <c r="C4416"/>
  <c r="C4417"/>
  <c r="C4418"/>
  <c r="C4419"/>
  <c r="C4420"/>
  <c r="C4421"/>
  <c r="C4422"/>
  <c r="C4423"/>
  <c r="C4424"/>
  <c r="C4425"/>
  <c r="C4426"/>
  <c r="C4427"/>
  <c r="C4428"/>
  <c r="C4429"/>
  <c r="C4430"/>
  <c r="C4431"/>
  <c r="C4432"/>
  <c r="C4433"/>
  <c r="C4434"/>
  <c r="C4435"/>
  <c r="C4436"/>
  <c r="C4437"/>
  <c r="C4438"/>
  <c r="C4439"/>
  <c r="C4440"/>
  <c r="C4441"/>
  <c r="C4442"/>
  <c r="C4443"/>
  <c r="C4444"/>
  <c r="C4445"/>
  <c r="C4446"/>
  <c r="C4447"/>
  <c r="C4448"/>
  <c r="C4449"/>
  <c r="C4450"/>
  <c r="C4451"/>
  <c r="C4452"/>
  <c r="C4453"/>
  <c r="C4454"/>
  <c r="C4455"/>
  <c r="C4456"/>
  <c r="C4457"/>
  <c r="C4458"/>
  <c r="C4459"/>
  <c r="C4460"/>
  <c r="C4461"/>
  <c r="C4462"/>
  <c r="C4463"/>
  <c r="C4464"/>
  <c r="C4465"/>
  <c r="C4466"/>
  <c r="C4467"/>
  <c r="C4468"/>
  <c r="C4469"/>
  <c r="C4470"/>
  <c r="C4471"/>
  <c r="C4472"/>
  <c r="C4473"/>
  <c r="C4474"/>
  <c r="C4475"/>
  <c r="C4476"/>
  <c r="C4477"/>
  <c r="C4478"/>
  <c r="C4479"/>
  <c r="C4480"/>
  <c r="C4481"/>
  <c r="C4482"/>
  <c r="C4483"/>
  <c r="C4484"/>
  <c r="C4485"/>
  <c r="C4486"/>
  <c r="C4487"/>
  <c r="C4488"/>
  <c r="C4489"/>
  <c r="C4490"/>
  <c r="C4491"/>
  <c r="C4492"/>
  <c r="C4493"/>
  <c r="C4494"/>
  <c r="C4495"/>
  <c r="C4496"/>
  <c r="C4497"/>
  <c r="C4498"/>
  <c r="C4499"/>
  <c r="C4500"/>
  <c r="C4501"/>
  <c r="C4502"/>
  <c r="C4503"/>
  <c r="C4504"/>
  <c r="C4505"/>
  <c r="C4506"/>
  <c r="C4507"/>
  <c r="C4508"/>
  <c r="C4509"/>
  <c r="C4510"/>
  <c r="C4511"/>
  <c r="C4512"/>
  <c r="C4513"/>
  <c r="C4514"/>
  <c r="C4515"/>
  <c r="C4516"/>
  <c r="C4517"/>
  <c r="C4518"/>
  <c r="C4519"/>
  <c r="C4520"/>
  <c r="C4521"/>
  <c r="C4522"/>
  <c r="C4523"/>
  <c r="C4524"/>
  <c r="C4525"/>
  <c r="C4526"/>
  <c r="C4527"/>
  <c r="C4528"/>
  <c r="C4529"/>
  <c r="C4530"/>
  <c r="C4531"/>
  <c r="C4532"/>
  <c r="C4533"/>
  <c r="C4534"/>
  <c r="C4535"/>
  <c r="C4536"/>
  <c r="C4537"/>
  <c r="C4538"/>
  <c r="C4539"/>
  <c r="C4540"/>
  <c r="C4541"/>
  <c r="C4542"/>
  <c r="C4543"/>
  <c r="C4544"/>
  <c r="C4545"/>
  <c r="C4546"/>
  <c r="C4547"/>
  <c r="C4548"/>
  <c r="C4549"/>
  <c r="C4550"/>
  <c r="C4551"/>
  <c r="C4552"/>
  <c r="C4553"/>
  <c r="C4554"/>
  <c r="C4555"/>
  <c r="C4556"/>
  <c r="C4557"/>
  <c r="C4558"/>
  <c r="C4559"/>
  <c r="C4560"/>
  <c r="C4561"/>
  <c r="C4562"/>
  <c r="C4563"/>
  <c r="C4564"/>
  <c r="C4565"/>
  <c r="C4566"/>
  <c r="C4567"/>
  <c r="C4568"/>
  <c r="C4569"/>
  <c r="C4570"/>
  <c r="C4571"/>
  <c r="C4572"/>
  <c r="C4573"/>
  <c r="C4574"/>
  <c r="C4575"/>
  <c r="C4576"/>
  <c r="C4577"/>
  <c r="C4578"/>
  <c r="C4579"/>
  <c r="C4580"/>
  <c r="C4581"/>
  <c r="C4582"/>
  <c r="C4583"/>
  <c r="C4584"/>
  <c r="C4585"/>
  <c r="C4586"/>
  <c r="C4587"/>
  <c r="C4588"/>
  <c r="C4589"/>
  <c r="C4590"/>
  <c r="C4591"/>
  <c r="C4592"/>
  <c r="C4593"/>
  <c r="C4594"/>
  <c r="C4595"/>
  <c r="C4596"/>
  <c r="C4597"/>
  <c r="C4598"/>
  <c r="C4599"/>
  <c r="C4600"/>
  <c r="C4601"/>
  <c r="C4602"/>
  <c r="C4603"/>
  <c r="C4604"/>
  <c r="C4605"/>
  <c r="C4606"/>
  <c r="C4607"/>
  <c r="C4608"/>
  <c r="C4609"/>
  <c r="C4610"/>
  <c r="C4611"/>
  <c r="C4612"/>
  <c r="C4613"/>
  <c r="C4614"/>
  <c r="C4615"/>
  <c r="C4616"/>
  <c r="C4617"/>
  <c r="C4618"/>
  <c r="C4619"/>
  <c r="C4620"/>
  <c r="C4621"/>
  <c r="C4622"/>
  <c r="C4623"/>
  <c r="C4624"/>
  <c r="C4625"/>
  <c r="C4626"/>
  <c r="C4627"/>
  <c r="C4628"/>
  <c r="C4629"/>
  <c r="C4630"/>
  <c r="C4631"/>
  <c r="C4632"/>
  <c r="C4633"/>
  <c r="C4634"/>
  <c r="C4635"/>
  <c r="C4636"/>
  <c r="C4637"/>
  <c r="C4638"/>
  <c r="C4639"/>
  <c r="C4640"/>
  <c r="C4641"/>
  <c r="C4642"/>
  <c r="C4643"/>
  <c r="C4644"/>
  <c r="C4645"/>
  <c r="C4646"/>
  <c r="C4647"/>
  <c r="C4648"/>
  <c r="C4649"/>
  <c r="C4650"/>
  <c r="C4651"/>
  <c r="C4652"/>
  <c r="C4653"/>
  <c r="C4654"/>
  <c r="C4655"/>
  <c r="C4656"/>
  <c r="C4657"/>
  <c r="C4658"/>
  <c r="C4659"/>
  <c r="C4660"/>
  <c r="C4661"/>
  <c r="C4662"/>
  <c r="C4663"/>
  <c r="C4664"/>
  <c r="C4665"/>
  <c r="C4666"/>
  <c r="C4667"/>
  <c r="C4668"/>
  <c r="C4669"/>
  <c r="C4670"/>
  <c r="C4671"/>
  <c r="C4672"/>
  <c r="C4673"/>
  <c r="C4674"/>
  <c r="C4675"/>
  <c r="C4676"/>
  <c r="C4677"/>
  <c r="C4678"/>
  <c r="C4679"/>
  <c r="C4680"/>
  <c r="C4681"/>
  <c r="C4682"/>
  <c r="C4683"/>
  <c r="C4684"/>
  <c r="C4685"/>
  <c r="C4686"/>
  <c r="C4687"/>
  <c r="C4688"/>
  <c r="C4689"/>
  <c r="C4690"/>
  <c r="C4691"/>
  <c r="C4692"/>
  <c r="C4693"/>
  <c r="C4694"/>
  <c r="C4695"/>
  <c r="C4696"/>
  <c r="C4697"/>
  <c r="C4698"/>
  <c r="C4699"/>
  <c r="C4700"/>
  <c r="C4701"/>
  <c r="C4702"/>
  <c r="C4703"/>
  <c r="C4704"/>
  <c r="C4705"/>
  <c r="C4706"/>
  <c r="C4707"/>
  <c r="C4708"/>
  <c r="C4709"/>
  <c r="C4710"/>
  <c r="C4711"/>
  <c r="C4712"/>
  <c r="C4713"/>
  <c r="C4714"/>
  <c r="C4715"/>
  <c r="C4716"/>
  <c r="C4717"/>
  <c r="C4718"/>
  <c r="C4719"/>
  <c r="C4720"/>
  <c r="C4721"/>
  <c r="C4722"/>
  <c r="C4723"/>
  <c r="C4724"/>
  <c r="C4725"/>
  <c r="C4726"/>
  <c r="C4727"/>
  <c r="C4728"/>
  <c r="C4729"/>
  <c r="C4730"/>
  <c r="C4731"/>
  <c r="C4732"/>
  <c r="C4733"/>
  <c r="C4734"/>
  <c r="C4735"/>
  <c r="C4736"/>
  <c r="C4737"/>
  <c r="C4738"/>
  <c r="C4739"/>
  <c r="C4740"/>
  <c r="C4741"/>
  <c r="C4742"/>
  <c r="C4743"/>
  <c r="C4744"/>
  <c r="C4745"/>
  <c r="C4746"/>
  <c r="C4747"/>
  <c r="C4748"/>
  <c r="C4749"/>
  <c r="C4750"/>
  <c r="C4751"/>
  <c r="C4752"/>
  <c r="C4753"/>
  <c r="C4754"/>
  <c r="C4755"/>
  <c r="C4756"/>
  <c r="C4757"/>
  <c r="C4758"/>
  <c r="C4759"/>
  <c r="C4760"/>
  <c r="C4761"/>
  <c r="C4762"/>
  <c r="C4763"/>
  <c r="C4764"/>
  <c r="C4765"/>
  <c r="C4766"/>
  <c r="C4767"/>
  <c r="C4768"/>
  <c r="C4769"/>
  <c r="C4770"/>
  <c r="C4771"/>
  <c r="C4772"/>
  <c r="C4773"/>
  <c r="C4774"/>
  <c r="C4775"/>
  <c r="C4776"/>
  <c r="C4777"/>
  <c r="C4778"/>
  <c r="C4779"/>
  <c r="C4780"/>
  <c r="C4781"/>
  <c r="C4782"/>
  <c r="C4783"/>
  <c r="C4784"/>
  <c r="C4785"/>
  <c r="C4786"/>
  <c r="C4787"/>
  <c r="C4788"/>
  <c r="C4789"/>
  <c r="C4790"/>
  <c r="C4791"/>
  <c r="C4792"/>
  <c r="C4793"/>
  <c r="C4794"/>
  <c r="C4795"/>
  <c r="C4796"/>
  <c r="C4797"/>
  <c r="C4798"/>
  <c r="C4799"/>
  <c r="C4800"/>
  <c r="C4801"/>
  <c r="C4802"/>
  <c r="C4803"/>
  <c r="C4804"/>
  <c r="C4805"/>
  <c r="C4806"/>
  <c r="C4807"/>
  <c r="C4808"/>
  <c r="C4809"/>
  <c r="C4810"/>
  <c r="C4811"/>
  <c r="C4812"/>
  <c r="C4813"/>
  <c r="C4814"/>
  <c r="C4815"/>
  <c r="C4816"/>
  <c r="C4817"/>
  <c r="C4818"/>
  <c r="C4819"/>
  <c r="C4820"/>
  <c r="C4821"/>
  <c r="C4822"/>
  <c r="C4823"/>
  <c r="C4824"/>
  <c r="C4825"/>
  <c r="C4826"/>
  <c r="C4827"/>
  <c r="C4828"/>
  <c r="C4829"/>
  <c r="C4830"/>
  <c r="C4831"/>
  <c r="C4832"/>
  <c r="C4833"/>
  <c r="C4834"/>
  <c r="C4835"/>
  <c r="C4836"/>
  <c r="C4837"/>
  <c r="C4838"/>
  <c r="C4839"/>
  <c r="C4840"/>
  <c r="C4841"/>
  <c r="C4842"/>
  <c r="C4843"/>
  <c r="C4844"/>
  <c r="C4845"/>
  <c r="C4846"/>
  <c r="C4847"/>
  <c r="C4848"/>
  <c r="C4849"/>
  <c r="C4850"/>
  <c r="C4851"/>
  <c r="C4852"/>
  <c r="C4853"/>
  <c r="C4854"/>
  <c r="C4855"/>
  <c r="C4856"/>
  <c r="C4857"/>
  <c r="C4858"/>
  <c r="C4859"/>
  <c r="C4860"/>
  <c r="C4861"/>
  <c r="C4862"/>
  <c r="C4863"/>
  <c r="C4864"/>
  <c r="C4865"/>
  <c r="C4866"/>
  <c r="C4867"/>
  <c r="C4868"/>
  <c r="C4869"/>
  <c r="C4870"/>
  <c r="C4871"/>
  <c r="C4872"/>
  <c r="C4873"/>
  <c r="C4874"/>
  <c r="C4875"/>
  <c r="C4876"/>
  <c r="C4877"/>
  <c r="C4878"/>
  <c r="C4879"/>
  <c r="C4880"/>
  <c r="C4881"/>
  <c r="C4882"/>
  <c r="C4883"/>
  <c r="C4884"/>
  <c r="C4885"/>
  <c r="C4886"/>
  <c r="C4887"/>
  <c r="C4888"/>
  <c r="C4889"/>
  <c r="C4890"/>
  <c r="C4891"/>
  <c r="C4892"/>
  <c r="C4893"/>
  <c r="C4894"/>
  <c r="C4895"/>
  <c r="C4896"/>
  <c r="C4897"/>
  <c r="C4898"/>
  <c r="C4899"/>
  <c r="C4900"/>
  <c r="C4901"/>
  <c r="C4902"/>
  <c r="C4903"/>
  <c r="C4904"/>
  <c r="C4905"/>
  <c r="C4906"/>
  <c r="C4907"/>
  <c r="C4908"/>
  <c r="C4909"/>
  <c r="C4910"/>
  <c r="C4911"/>
  <c r="C4912"/>
  <c r="C4913"/>
  <c r="C4914"/>
  <c r="C4915"/>
  <c r="C4916"/>
  <c r="C4917"/>
  <c r="C4918"/>
  <c r="C4919"/>
  <c r="C4920"/>
  <c r="C4921"/>
  <c r="C4922"/>
  <c r="C4923"/>
  <c r="C4924"/>
  <c r="C4925"/>
  <c r="C4926"/>
  <c r="C4927"/>
  <c r="C4928"/>
  <c r="C4929"/>
  <c r="C4930"/>
  <c r="C4931"/>
  <c r="C4932"/>
  <c r="C4933"/>
  <c r="C4934"/>
  <c r="C4935"/>
  <c r="C4936"/>
  <c r="C4937"/>
  <c r="C4938"/>
  <c r="C4939"/>
  <c r="C4940"/>
  <c r="C4941"/>
  <c r="C4942"/>
  <c r="C4943"/>
  <c r="C4944"/>
  <c r="C4945"/>
  <c r="C4946"/>
  <c r="C4947"/>
  <c r="C4948"/>
  <c r="C4949"/>
  <c r="C4950"/>
  <c r="C4951"/>
  <c r="C4952"/>
  <c r="C4953"/>
  <c r="C4954"/>
  <c r="C4955"/>
  <c r="C4956"/>
  <c r="C4957"/>
  <c r="C4958"/>
  <c r="C4959"/>
  <c r="C4960"/>
  <c r="C4961"/>
  <c r="C4962"/>
  <c r="C4963"/>
  <c r="C4964"/>
  <c r="C4965"/>
  <c r="C4966"/>
  <c r="C4967"/>
  <c r="C4968"/>
  <c r="C4969"/>
  <c r="C4970"/>
  <c r="C4971"/>
  <c r="C4972"/>
  <c r="C4973"/>
  <c r="C4974"/>
  <c r="C4975"/>
  <c r="C4976"/>
  <c r="C4977"/>
  <c r="C4978"/>
  <c r="C4979"/>
  <c r="C4980"/>
  <c r="C4981"/>
  <c r="C4982"/>
  <c r="C4983"/>
  <c r="C4984"/>
  <c r="C4985"/>
  <c r="C4986"/>
  <c r="C4987"/>
  <c r="C4988"/>
  <c r="C4989"/>
  <c r="C4990"/>
  <c r="C4991"/>
  <c r="C4992"/>
  <c r="C4993"/>
  <c r="C4994"/>
  <c r="C4995"/>
  <c r="C4996"/>
  <c r="C4997"/>
  <c r="C4998"/>
  <c r="C4999"/>
  <c r="C5000"/>
  <c r="C5001"/>
  <c r="C5002"/>
  <c r="C5003"/>
  <c r="C5004"/>
  <c r="C5005"/>
  <c r="C5006"/>
  <c r="C5007"/>
  <c r="C5008"/>
  <c r="C5009"/>
  <c r="C5010"/>
  <c r="C5011"/>
  <c r="C5012"/>
  <c r="C5013"/>
  <c r="C5014"/>
  <c r="C5015"/>
  <c r="C5016"/>
  <c r="C5017"/>
  <c r="C5018"/>
  <c r="C5019"/>
  <c r="C5020"/>
  <c r="C5021"/>
  <c r="C5022"/>
  <c r="C5023"/>
  <c r="C5024"/>
  <c r="C5025"/>
  <c r="C5026"/>
  <c r="C5027"/>
  <c r="C5028"/>
  <c r="C5029"/>
  <c r="C5030"/>
  <c r="C5031"/>
  <c r="C5032"/>
  <c r="C5033"/>
  <c r="C5034"/>
  <c r="C5035"/>
  <c r="C5036"/>
  <c r="C5037"/>
  <c r="C5038"/>
  <c r="C5039"/>
  <c r="C5040"/>
  <c r="C5041"/>
  <c r="C5042"/>
  <c r="C5043"/>
  <c r="C5044"/>
  <c r="C5045"/>
  <c r="C5046"/>
  <c r="C5047"/>
  <c r="C5048"/>
  <c r="C5049"/>
  <c r="C5050"/>
  <c r="C5051"/>
  <c r="C5052"/>
  <c r="C5053"/>
  <c r="C5054"/>
  <c r="C5055"/>
  <c r="C5056"/>
  <c r="C5057"/>
  <c r="C5058"/>
  <c r="C5059"/>
  <c r="C5060"/>
  <c r="C5061"/>
  <c r="C5062"/>
  <c r="C5063"/>
  <c r="C5064"/>
  <c r="C5065"/>
  <c r="C5066"/>
  <c r="C5067"/>
  <c r="C5068"/>
  <c r="C5069"/>
  <c r="C5070"/>
  <c r="C5071"/>
  <c r="C5072"/>
  <c r="C5073"/>
  <c r="C5074"/>
  <c r="C5075"/>
  <c r="C5076"/>
  <c r="C5077"/>
  <c r="C5078"/>
  <c r="C5079"/>
  <c r="C5080"/>
  <c r="C5081"/>
  <c r="C5082"/>
  <c r="C5083"/>
  <c r="C5084"/>
  <c r="C5085"/>
  <c r="C5086"/>
  <c r="C5087"/>
  <c r="C5088"/>
  <c r="C5089"/>
  <c r="C5090"/>
  <c r="C5091"/>
  <c r="C5092"/>
  <c r="C5093"/>
  <c r="C5094"/>
  <c r="C5095"/>
  <c r="C5096"/>
  <c r="C5097"/>
  <c r="C5098"/>
  <c r="C5099"/>
  <c r="C5100"/>
  <c r="C5101"/>
  <c r="C5102"/>
  <c r="C5103"/>
  <c r="C5104"/>
  <c r="C5105"/>
  <c r="C5106"/>
  <c r="C5107"/>
  <c r="C5108"/>
  <c r="C5109"/>
  <c r="C5110"/>
  <c r="C5111"/>
  <c r="C5112"/>
  <c r="C5113"/>
  <c r="C5114"/>
  <c r="C5115"/>
  <c r="C5116"/>
  <c r="C5117"/>
  <c r="C5118"/>
  <c r="C5119"/>
  <c r="C5120"/>
  <c r="C5121"/>
  <c r="C5122"/>
  <c r="C5123"/>
  <c r="C5124"/>
  <c r="C5125"/>
  <c r="C5126"/>
  <c r="C5127"/>
  <c r="C5128"/>
  <c r="C5129"/>
  <c r="C5130"/>
  <c r="C5131"/>
  <c r="C5132"/>
  <c r="C5133"/>
  <c r="C5134"/>
  <c r="C5135"/>
  <c r="C5136"/>
  <c r="C5137"/>
  <c r="C5138"/>
  <c r="C5139"/>
  <c r="C5140"/>
  <c r="C5141"/>
  <c r="C5142"/>
  <c r="C5143"/>
  <c r="C5144"/>
  <c r="C5145"/>
  <c r="C5146"/>
  <c r="C5147"/>
  <c r="C5148"/>
  <c r="C5149"/>
  <c r="C5150"/>
  <c r="C5151"/>
  <c r="C5152"/>
  <c r="C5153"/>
  <c r="C5154"/>
  <c r="C5155"/>
  <c r="C5156"/>
  <c r="C5157"/>
  <c r="C5158"/>
  <c r="C5159"/>
  <c r="C5160"/>
  <c r="C5161"/>
  <c r="C5162"/>
  <c r="C5163"/>
  <c r="C5164"/>
  <c r="C5165"/>
  <c r="C5166"/>
  <c r="C5167"/>
  <c r="C5168"/>
  <c r="C5169"/>
  <c r="C5170"/>
  <c r="C5171"/>
  <c r="C5172"/>
  <c r="C5173"/>
  <c r="C5174"/>
  <c r="C5175"/>
  <c r="C5176"/>
  <c r="C5177"/>
  <c r="C5178"/>
  <c r="C5179"/>
  <c r="C5180"/>
  <c r="C5181"/>
  <c r="C5182"/>
  <c r="C5183"/>
  <c r="C5184"/>
  <c r="C5185"/>
  <c r="C5186"/>
  <c r="C5187"/>
  <c r="C5188"/>
  <c r="C5189"/>
  <c r="C5190"/>
  <c r="C5191"/>
  <c r="C5192"/>
  <c r="C5193"/>
  <c r="C5194"/>
  <c r="C5195"/>
  <c r="C5196"/>
  <c r="C5197"/>
  <c r="C5198"/>
  <c r="C5199"/>
  <c r="C5200"/>
  <c r="C5201"/>
  <c r="C5202"/>
  <c r="C5203"/>
  <c r="C5204"/>
  <c r="C5205"/>
  <c r="C5206"/>
  <c r="C5207"/>
  <c r="C5208"/>
  <c r="C5209"/>
  <c r="C5210"/>
  <c r="C5211"/>
  <c r="C5212"/>
  <c r="C5213"/>
  <c r="C5214"/>
  <c r="C5215"/>
  <c r="C5216"/>
  <c r="C5217"/>
  <c r="C5218"/>
  <c r="C5219"/>
  <c r="C5220"/>
  <c r="C5221"/>
  <c r="C5222"/>
  <c r="C5223"/>
  <c r="C5224"/>
  <c r="C5225"/>
  <c r="C5226"/>
  <c r="C5227"/>
  <c r="C5228"/>
  <c r="C5229"/>
  <c r="C5230"/>
  <c r="C5231"/>
  <c r="C5232"/>
  <c r="C5233"/>
  <c r="C5234"/>
  <c r="C5235"/>
  <c r="C5236"/>
  <c r="C5237"/>
  <c r="C5238"/>
  <c r="C5239"/>
  <c r="C5240"/>
  <c r="C5241"/>
  <c r="C5242"/>
  <c r="C5243"/>
  <c r="C5244"/>
  <c r="C5245"/>
  <c r="C5246"/>
  <c r="C5247"/>
  <c r="C5248"/>
  <c r="C5249"/>
  <c r="C5250"/>
  <c r="C5251"/>
  <c r="C5252"/>
  <c r="C5253"/>
  <c r="C5254"/>
  <c r="C5255"/>
  <c r="C5256"/>
  <c r="C5257"/>
  <c r="C5258"/>
  <c r="C5259"/>
  <c r="C5260"/>
  <c r="C5261"/>
  <c r="C5262"/>
  <c r="C5263"/>
  <c r="C5264"/>
  <c r="C5265"/>
  <c r="C5266"/>
  <c r="C5267"/>
  <c r="C5268"/>
  <c r="C5269"/>
  <c r="C5270"/>
  <c r="C5271"/>
  <c r="C5272"/>
  <c r="C5273"/>
  <c r="C5274"/>
  <c r="C5275"/>
  <c r="C5276"/>
  <c r="C5277"/>
  <c r="C5278"/>
  <c r="C5279"/>
  <c r="C5280"/>
  <c r="C5281"/>
  <c r="C5282"/>
  <c r="C5283"/>
  <c r="C5284"/>
  <c r="C5285"/>
  <c r="C5286"/>
  <c r="C5287"/>
  <c r="C5288"/>
  <c r="C5289"/>
  <c r="C5290"/>
  <c r="C5291"/>
  <c r="C5292"/>
  <c r="C5293"/>
  <c r="C5294"/>
  <c r="C5295"/>
  <c r="C5296"/>
  <c r="C5297"/>
  <c r="C5298"/>
  <c r="C5299"/>
  <c r="C5300"/>
  <c r="C5301"/>
  <c r="C5302"/>
  <c r="C5303"/>
  <c r="C5304"/>
  <c r="C5305"/>
  <c r="C5306"/>
  <c r="C5307"/>
  <c r="C5308"/>
  <c r="C5309"/>
  <c r="C5310"/>
  <c r="C5311"/>
  <c r="C5312"/>
  <c r="C5313"/>
  <c r="C5314"/>
  <c r="C5315"/>
  <c r="C5316"/>
  <c r="C5317"/>
  <c r="C5318"/>
  <c r="C5319"/>
  <c r="C5320"/>
  <c r="C5321"/>
  <c r="C5322"/>
  <c r="C5323"/>
  <c r="C5324"/>
  <c r="C5325"/>
  <c r="C5326"/>
  <c r="C5327"/>
  <c r="C5328"/>
  <c r="C5329"/>
  <c r="C5330"/>
  <c r="C5331"/>
  <c r="C5332"/>
  <c r="C5333"/>
  <c r="C5334"/>
  <c r="C5335"/>
  <c r="C5336"/>
  <c r="C5337"/>
  <c r="C5338"/>
  <c r="C5339"/>
  <c r="C5340"/>
  <c r="C5341"/>
  <c r="C5342"/>
  <c r="C5343"/>
  <c r="C5344"/>
  <c r="C5345"/>
  <c r="C5346"/>
  <c r="C5347"/>
  <c r="C5348"/>
  <c r="C5349"/>
  <c r="C5350"/>
  <c r="C5351"/>
  <c r="C5352"/>
  <c r="C5353"/>
  <c r="C5354"/>
  <c r="C5355"/>
  <c r="C5356"/>
  <c r="C5357"/>
  <c r="C5358"/>
  <c r="C5359"/>
  <c r="C5360"/>
  <c r="C5361"/>
  <c r="C5362"/>
  <c r="C5363"/>
  <c r="C5364"/>
  <c r="C5365"/>
  <c r="C5366"/>
  <c r="C5367"/>
  <c r="C5368"/>
  <c r="C5369"/>
  <c r="C5370"/>
  <c r="C5371"/>
  <c r="C5372"/>
  <c r="C5373"/>
  <c r="C5374"/>
  <c r="C5375"/>
  <c r="C5376"/>
  <c r="C5377"/>
  <c r="C5378"/>
  <c r="C5379"/>
  <c r="C5380"/>
  <c r="C5381"/>
  <c r="C5382"/>
  <c r="C5383"/>
  <c r="C5384"/>
  <c r="C5385"/>
  <c r="C5386"/>
  <c r="C5387"/>
  <c r="C5388"/>
  <c r="C5389"/>
  <c r="C5390"/>
  <c r="C5391"/>
  <c r="C5392"/>
  <c r="C5393"/>
  <c r="C5394"/>
  <c r="C5395"/>
  <c r="C5396"/>
  <c r="C5397"/>
  <c r="C5398"/>
  <c r="C5399"/>
  <c r="C5400"/>
  <c r="C5401"/>
  <c r="C5402"/>
  <c r="C5403"/>
  <c r="C5404"/>
  <c r="C5405"/>
  <c r="C5406"/>
  <c r="C5407"/>
  <c r="C5408"/>
  <c r="C5409"/>
  <c r="C5410"/>
  <c r="C5411"/>
  <c r="C5412"/>
  <c r="C5413"/>
  <c r="C5414"/>
  <c r="C5415"/>
  <c r="C5416"/>
  <c r="C5417"/>
  <c r="C5418"/>
  <c r="C5419"/>
  <c r="C5420"/>
  <c r="C5421"/>
  <c r="C5422"/>
  <c r="C5423"/>
  <c r="C5424"/>
  <c r="C5425"/>
  <c r="C5426"/>
  <c r="C5427"/>
  <c r="C5428"/>
  <c r="C5429"/>
  <c r="C5430"/>
  <c r="C5431"/>
  <c r="C5432"/>
  <c r="C5433"/>
  <c r="C5434"/>
  <c r="C5435"/>
  <c r="C5436"/>
  <c r="C5437"/>
  <c r="C5438"/>
  <c r="C5439"/>
  <c r="C5440"/>
  <c r="C5441"/>
  <c r="C5442"/>
  <c r="C5443"/>
  <c r="C5444"/>
  <c r="C5445"/>
  <c r="C5446"/>
  <c r="C5447"/>
  <c r="C5448"/>
  <c r="C5449"/>
  <c r="C5450"/>
  <c r="C5451"/>
  <c r="C5452"/>
  <c r="C5453"/>
  <c r="C5454"/>
  <c r="C5455"/>
  <c r="C5456"/>
  <c r="C5457"/>
  <c r="C5458"/>
  <c r="C5459"/>
  <c r="C5460"/>
  <c r="C5461"/>
  <c r="C5462"/>
  <c r="C5463"/>
  <c r="C5464"/>
  <c r="C5465"/>
  <c r="C5466"/>
  <c r="C5467"/>
  <c r="C5468"/>
  <c r="C5469"/>
  <c r="C5470"/>
  <c r="C5471"/>
  <c r="C5472"/>
  <c r="C5473"/>
  <c r="C5474"/>
  <c r="C5475"/>
  <c r="C5476"/>
  <c r="C5477"/>
  <c r="C5478"/>
  <c r="C5479"/>
  <c r="C5480"/>
  <c r="C5481"/>
  <c r="C5482"/>
  <c r="C5483"/>
  <c r="C5484"/>
  <c r="C5485"/>
  <c r="C5486"/>
  <c r="C5487"/>
  <c r="C5488"/>
  <c r="C5489"/>
  <c r="C5490"/>
  <c r="C5491"/>
  <c r="C5492"/>
  <c r="C5493"/>
  <c r="C5494"/>
  <c r="C5495"/>
  <c r="C5496"/>
  <c r="C5497"/>
  <c r="C5498"/>
  <c r="C5499"/>
  <c r="C5500"/>
  <c r="C5501"/>
  <c r="C5502"/>
  <c r="C5503"/>
  <c r="C5504"/>
  <c r="C5505"/>
  <c r="C5506"/>
  <c r="C5507"/>
  <c r="C5508"/>
  <c r="C5509"/>
  <c r="C5510"/>
  <c r="C5511"/>
  <c r="C5512"/>
  <c r="C5513"/>
  <c r="C5514"/>
  <c r="C5515"/>
  <c r="C5516"/>
  <c r="C5517"/>
  <c r="C5518"/>
  <c r="C5519"/>
  <c r="C5520"/>
  <c r="C5521"/>
  <c r="C5522"/>
  <c r="C5523"/>
  <c r="C5524"/>
  <c r="C5525"/>
  <c r="C5526"/>
  <c r="C5527"/>
  <c r="C5528"/>
  <c r="C5529"/>
  <c r="C5530"/>
  <c r="C5531"/>
  <c r="C5532"/>
  <c r="C5533"/>
  <c r="C5534"/>
  <c r="C5535"/>
  <c r="C5536"/>
  <c r="C5537"/>
  <c r="C5538"/>
  <c r="C5539"/>
  <c r="C5540"/>
  <c r="C5541"/>
  <c r="C5542"/>
  <c r="C5543"/>
  <c r="C5544"/>
  <c r="C5545"/>
  <c r="C5546"/>
  <c r="C5547"/>
  <c r="C5548"/>
  <c r="C5549"/>
  <c r="C5550"/>
  <c r="C5551"/>
  <c r="C5552"/>
  <c r="C5553"/>
  <c r="C5554"/>
  <c r="C5555"/>
  <c r="C5556"/>
  <c r="C5557"/>
  <c r="C5558"/>
  <c r="C5559"/>
  <c r="C5560"/>
  <c r="C5561"/>
  <c r="C5562"/>
  <c r="C5563"/>
  <c r="C5564"/>
  <c r="C5565"/>
  <c r="C5566"/>
  <c r="C5567"/>
  <c r="C5568"/>
  <c r="C5569"/>
  <c r="C5570"/>
  <c r="C5571"/>
  <c r="C5572"/>
  <c r="C5573"/>
  <c r="C5574"/>
  <c r="C5575"/>
  <c r="C5576"/>
  <c r="C5577"/>
  <c r="C5578"/>
  <c r="C5579"/>
  <c r="C5580"/>
  <c r="C5581"/>
  <c r="C5582"/>
  <c r="C5583"/>
  <c r="C5584"/>
  <c r="C5585"/>
  <c r="C5586"/>
  <c r="C5587"/>
  <c r="C5588"/>
  <c r="C5589"/>
  <c r="C5590"/>
  <c r="C5591"/>
  <c r="C5592"/>
  <c r="C5593"/>
  <c r="C5594"/>
  <c r="C5595"/>
  <c r="C5596"/>
  <c r="C5597"/>
  <c r="C5598"/>
  <c r="C5599"/>
  <c r="C5600"/>
  <c r="C5601"/>
  <c r="C5602"/>
  <c r="C5603"/>
  <c r="C5604"/>
  <c r="C5605"/>
  <c r="C5606"/>
  <c r="C5607"/>
  <c r="C5608"/>
  <c r="C5609"/>
  <c r="C5610"/>
  <c r="C5611"/>
  <c r="C5612"/>
  <c r="C5613"/>
  <c r="C5614"/>
  <c r="C5615"/>
  <c r="C5616"/>
  <c r="C5617"/>
  <c r="C5618"/>
  <c r="C5619"/>
  <c r="C5620"/>
  <c r="C5621"/>
  <c r="C5622"/>
  <c r="C5623"/>
  <c r="C5624"/>
  <c r="C5625"/>
  <c r="C5626"/>
  <c r="C5627"/>
  <c r="C5628"/>
  <c r="C5629"/>
  <c r="C5630"/>
  <c r="C5631"/>
  <c r="C5632"/>
  <c r="C5633"/>
  <c r="C5634"/>
  <c r="C5635"/>
  <c r="C5636"/>
  <c r="C5637"/>
  <c r="C5638"/>
  <c r="C5639"/>
  <c r="C5640"/>
  <c r="C5641"/>
  <c r="C5642"/>
  <c r="C5643"/>
  <c r="C5644"/>
  <c r="C5645"/>
  <c r="C5646"/>
  <c r="C5647"/>
  <c r="C5648"/>
  <c r="C5649"/>
  <c r="C5650"/>
  <c r="C5651"/>
  <c r="C5652"/>
  <c r="C5653"/>
  <c r="C5654"/>
  <c r="C5655"/>
  <c r="C5656"/>
  <c r="C5657"/>
  <c r="C5658"/>
  <c r="C5659"/>
  <c r="C5660"/>
  <c r="C5661"/>
  <c r="C5662"/>
  <c r="C5663"/>
  <c r="C5664"/>
  <c r="C5665"/>
  <c r="C5666"/>
  <c r="C5667"/>
  <c r="C5668"/>
  <c r="C5669"/>
  <c r="C5670"/>
  <c r="C5671"/>
  <c r="C5672"/>
  <c r="C5673"/>
  <c r="C5674"/>
  <c r="C5675"/>
  <c r="C5676"/>
  <c r="C5677"/>
  <c r="C5678"/>
  <c r="C5679"/>
  <c r="C5680"/>
  <c r="C5681"/>
  <c r="C5682"/>
  <c r="C5683"/>
  <c r="C5684"/>
  <c r="C5685"/>
  <c r="C5686"/>
  <c r="C5687"/>
  <c r="C5688"/>
  <c r="C5689"/>
  <c r="C5690"/>
  <c r="C5691"/>
  <c r="C5692"/>
  <c r="C5693"/>
  <c r="C5694"/>
  <c r="C5695"/>
  <c r="C5696"/>
  <c r="C5697"/>
  <c r="C5698"/>
  <c r="C5699"/>
  <c r="C5700"/>
  <c r="C5701"/>
  <c r="C5702"/>
  <c r="C5703"/>
  <c r="C5704"/>
  <c r="C5705"/>
  <c r="C5706"/>
  <c r="C5707"/>
  <c r="C5708"/>
  <c r="C5709"/>
  <c r="C5710"/>
  <c r="C5711"/>
  <c r="C5712"/>
  <c r="C5713"/>
  <c r="C5714"/>
  <c r="C5715"/>
  <c r="C5716"/>
  <c r="C5717"/>
  <c r="C5718"/>
  <c r="C5719"/>
  <c r="C5720"/>
  <c r="C5721"/>
  <c r="C5722"/>
  <c r="C5723"/>
  <c r="C5724"/>
  <c r="C5725"/>
  <c r="C5726"/>
  <c r="C5727"/>
  <c r="C5728"/>
  <c r="C5729"/>
  <c r="C5730"/>
  <c r="C5731"/>
  <c r="C5732"/>
  <c r="C5733"/>
  <c r="C5734"/>
  <c r="C5735"/>
  <c r="C5736"/>
  <c r="C5737"/>
  <c r="C5738"/>
  <c r="C5739"/>
  <c r="C5740"/>
  <c r="C5741"/>
  <c r="C5742"/>
  <c r="C5743"/>
  <c r="C5744"/>
  <c r="C5745"/>
  <c r="C5746"/>
  <c r="C5747"/>
  <c r="C5748"/>
  <c r="C5749"/>
  <c r="C5750"/>
  <c r="C4"/>
  <c r="C5"/>
  <c r="C6"/>
  <c r="C7"/>
  <c r="C8"/>
  <c r="C9"/>
  <c r="C10"/>
  <c r="C11"/>
  <c r="C12"/>
  <c r="C3"/>
</calcChain>
</file>

<file path=xl/sharedStrings.xml><?xml version="1.0" encoding="utf-8"?>
<sst xmlns="http://schemas.openxmlformats.org/spreadsheetml/2006/main" count="11512" uniqueCount="88">
  <si>
    <t>Date</t>
  </si>
  <si>
    <t>Time (local)</t>
  </si>
  <si>
    <t>Type</t>
  </si>
  <si>
    <t>Comment</t>
  </si>
  <si>
    <t>velocitySetPoint</t>
  </si>
  <si>
    <t>pressureSetPoint</t>
  </si>
  <si>
    <t>pressureDBar</t>
  </si>
  <si>
    <t>lastPressure</t>
  </si>
  <si>
    <t>velocity</t>
  </si>
  <si>
    <t>y1</t>
  </si>
  <si>
    <t>y2</t>
  </si>
  <si>
    <t>v</t>
  </si>
  <si>
    <t>u</t>
  </si>
  <si>
    <t>uCPS</t>
  </si>
  <si>
    <t>I</t>
  </si>
  <si>
    <t>bellowsPosition</t>
  </si>
  <si>
    <t>Program Data</t>
  </si>
  <si>
    <t>Starting Program</t>
  </si>
  <si>
    <t>System Data</t>
  </si>
  <si>
    <t>Volume Name = SD</t>
  </si>
  <si>
    <t>Volume Total Size = 3038248960</t>
  </si>
  <si>
    <t>Volume Total Free Space = 3015311360</t>
  </si>
  <si>
    <t>Volume FileSystem = FAT</t>
  </si>
  <si>
    <t>Volume Serial Num = 0</t>
  </si>
  <si>
    <t>Volume ID = 0</t>
  </si>
  <si>
    <t xml:space="preserve">Volume Label = NO NAME    </t>
  </si>
  <si>
    <t>Volume Root Dir = \SD</t>
  </si>
  <si>
    <t>Event</t>
  </si>
  <si>
    <t>Sending RS to DGH</t>
  </si>
  <si>
    <t>Waiting for DGH RS</t>
  </si>
  <si>
    <t>DGH readSetup got: *310021C2</t>
  </si>
  <si>
    <t>Elmo motor stopped</t>
  </si>
  <si>
    <t>GotoVelocity K = 500</t>
  </si>
  <si>
    <t>GotoVelocity Ti = 50000</t>
  </si>
  <si>
    <t>GotoVelocity Td = 1</t>
  </si>
  <si>
    <t>GotoVelocity Tf = 2</t>
  </si>
  <si>
    <t>GotoVelocity Tt = 100</t>
  </si>
  <si>
    <t>GotoVelocity B = 1</t>
  </si>
  <si>
    <t>GotoVelocity uLow = -50</t>
  </si>
  <si>
    <t>GotoVelocity uHigh = 50</t>
  </si>
  <si>
    <t>GotoVelocity h = 0.5</t>
  </si>
  <si>
    <t>GotoVelocity den = 6.5</t>
  </si>
  <si>
    <t>GotoVelocity p1 = 0.61538461538461542</t>
  </si>
  <si>
    <t>GotoVelocity p2 = 0.076923076923076927</t>
  </si>
  <si>
    <t>GotoVelocity p3 = 0.0050000000000000001</t>
  </si>
  <si>
    <t>GotoVelocity p4 = 1000</t>
  </si>
  <si>
    <t>GotoVelocity p5 = 0.0050000000000000001</t>
  </si>
  <si>
    <t>HoldDepth K = 500</t>
  </si>
  <si>
    <t>HoldDepth Ti = 50000</t>
  </si>
  <si>
    <t>HoldDepth Td = 0.5</t>
  </si>
  <si>
    <t>HoldDepth Tf = 2</t>
  </si>
  <si>
    <t>HoldDepth Tt = 100</t>
  </si>
  <si>
    <t>HoldDepth B = 1</t>
  </si>
  <si>
    <t>HoldDepth uLow = -50</t>
  </si>
  <si>
    <t>HoldDepth uHigh = 50</t>
  </si>
  <si>
    <t>HoldDepth h = 0.40000000000000002</t>
  </si>
  <si>
    <t>HoldDepth den = 5.9199999999999999</t>
  </si>
  <si>
    <t>HoldDepth p1 = 0.67567567567567566</t>
  </si>
  <si>
    <t>HoldDepth p2 = 0.054054054054054064</t>
  </si>
  <si>
    <t>HoldDepth p3 = 0.0040000000000000001</t>
  </si>
  <si>
    <t>HoldDepth p4 = 625</t>
  </si>
  <si>
    <t>HoldDepth p5 = 0.0040000000000000001</t>
  </si>
  <si>
    <t>Starting PreDeployment Phase</t>
  </si>
  <si>
    <t>Starting PreMissionDelay Phase, waiting for command</t>
  </si>
  <si>
    <t>PreMissionDelay, Got BG, starting delay</t>
  </si>
  <si>
    <t xml:space="preserve">Starting AutoBallast Phase </t>
  </si>
  <si>
    <t>Data</t>
  </si>
  <si>
    <t>Skipped Autoballast extend</t>
  </si>
  <si>
    <t>Starting Autoballast retract</t>
  </si>
  <si>
    <t>AutoBallast retract bellows</t>
  </si>
  <si>
    <t>Starting Autoballast goto 0.0 velocity</t>
  </si>
  <si>
    <t>Go to velocity starting DGH read pressure timer</t>
  </si>
  <si>
    <t>AutoBallast</t>
  </si>
  <si>
    <t>Error</t>
  </si>
  <si>
    <t>Bellows position read error, trying again</t>
  </si>
  <si>
    <t>GotoVelocity Timed Out</t>
  </si>
  <si>
    <t>Timed out waiting for Autoballast GotoVelocity</t>
  </si>
  <si>
    <t>Starting Park At Depth Phase depth number = 0</t>
  </si>
  <si>
    <t>Hold depth starting DGH read pressure timer</t>
  </si>
  <si>
    <t>Park</t>
  </si>
  <si>
    <t>Hold depth timed out</t>
  </si>
  <si>
    <t>Timed out waiting for Park GotoDepth</t>
  </si>
  <si>
    <t>Starting Park At Depth Phase depth number = 1</t>
  </si>
  <si>
    <t>Starting Ascend Phase</t>
  </si>
  <si>
    <t>Ascend</t>
  </si>
  <si>
    <t>Timed out waiting for Ascend GotoVelocity</t>
  </si>
  <si>
    <t>Starting Surface Interval Phase</t>
  </si>
  <si>
    <t>Starting Exit Phase</t>
  </si>
</sst>
</file>

<file path=xl/styles.xml><?xml version="1.0" encoding="utf-8"?>
<styleSheet xmlns="http://schemas.openxmlformats.org/spreadsheetml/2006/main">
  <numFmts count="1">
    <numFmt numFmtId="164" formatCode="hh:mm:ss.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engrLog2013Apr29T132522!$H$1:$H$2</c:f>
              <c:strCache>
                <c:ptCount val="1"/>
                <c:pt idx="0">
                  <c:v>pressureDBar</c:v>
                </c:pt>
              </c:strCache>
            </c:strRef>
          </c:tx>
          <c:xVal>
            <c:numRef>
              <c:f>engrLog2013Apr29T132522!$C$3:$C$5750</c:f>
              <c:numCache>
                <c:formatCode>0.00</c:formatCode>
                <c:ptCount val="5748"/>
                <c:pt idx="0">
                  <c:v>0.43099999999682836</c:v>
                </c:pt>
                <c:pt idx="1">
                  <c:v>0.50400000000330181</c:v>
                </c:pt>
                <c:pt idx="2">
                  <c:v>0.57900000000259411</c:v>
                </c:pt>
                <c:pt idx="3">
                  <c:v>0.65600000000429759</c:v>
                </c:pt>
                <c:pt idx="4">
                  <c:v>0.73100000000358989</c:v>
                </c:pt>
                <c:pt idx="5">
                  <c:v>0.80600000000288219</c:v>
                </c:pt>
                <c:pt idx="6">
                  <c:v>0.87800000000335388</c:v>
                </c:pt>
                <c:pt idx="7">
                  <c:v>0.95100000000023499</c:v>
                </c:pt>
                <c:pt idx="8">
                  <c:v>1.0289999999983479</c:v>
                </c:pt>
                <c:pt idx="9">
                  <c:v>1.1010000000084119</c:v>
                </c:pt>
                <c:pt idx="10">
                  <c:v>1.1900000000053979</c:v>
                </c:pt>
                <c:pt idx="11">
                  <c:v>-48322.000999999997</c:v>
                </c:pt>
                <c:pt idx="12">
                  <c:v>1.2730000000047426</c:v>
                </c:pt>
                <c:pt idx="13">
                  <c:v>1.4110000000080447</c:v>
                </c:pt>
                <c:pt idx="14">
                  <c:v>1.4859999999977447</c:v>
                </c:pt>
                <c:pt idx="15">
                  <c:v>1.5610000000066293</c:v>
                </c:pt>
                <c:pt idx="16">
                  <c:v>1.6340000000035104</c:v>
                </c:pt>
                <c:pt idx="17">
                  <c:v>1.7080000000063933</c:v>
                </c:pt>
                <c:pt idx="18">
                  <c:v>1.7829999999960933</c:v>
                </c:pt>
                <c:pt idx="19">
                  <c:v>1.8569999999989761</c:v>
                </c:pt>
                <c:pt idx="20">
                  <c:v>1.9350000000066814</c:v>
                </c:pt>
                <c:pt idx="21">
                  <c:v>2.0099999999963813</c:v>
                </c:pt>
                <c:pt idx="22">
                  <c:v>2.0860000000016754</c:v>
                </c:pt>
                <c:pt idx="23">
                  <c:v>2.1620000000069695</c:v>
                </c:pt>
                <c:pt idx="24">
                  <c:v>2.2390000000086729</c:v>
                </c:pt>
                <c:pt idx="25">
                  <c:v>2.3150000000043747</c:v>
                </c:pt>
                <c:pt idx="26">
                  <c:v>2.3920000000060782</c:v>
                </c:pt>
                <c:pt idx="27">
                  <c:v>2.4680000000017799</c:v>
                </c:pt>
                <c:pt idx="28">
                  <c:v>2.5439999999974816</c:v>
                </c:pt>
                <c:pt idx="29">
                  <c:v>2.6170000000039551</c:v>
                </c:pt>
                <c:pt idx="30">
                  <c:v>2.6929999999996568</c:v>
                </c:pt>
                <c:pt idx="31">
                  <c:v>2.7660000000061302</c:v>
                </c:pt>
                <c:pt idx="32">
                  <c:v>2.8379999999970096</c:v>
                </c:pt>
                <c:pt idx="33">
                  <c:v>2.911000000003483</c:v>
                </c:pt>
                <c:pt idx="34">
                  <c:v>2.9830000000039547</c:v>
                </c:pt>
                <c:pt idx="35">
                  <c:v>3.0619999999984771</c:v>
                </c:pt>
                <c:pt idx="36">
                  <c:v>3.1380000000037711</c:v>
                </c:pt>
                <c:pt idx="37">
                  <c:v>3.2139999999994728</c:v>
                </c:pt>
                <c:pt idx="38">
                  <c:v>3.2889999999987651</c:v>
                </c:pt>
                <c:pt idx="39">
                  <c:v>3.3650000000040592</c:v>
                </c:pt>
                <c:pt idx="40">
                  <c:v>3.4400000000033515</c:v>
                </c:pt>
                <c:pt idx="41">
                  <c:v>3.5180000000014644</c:v>
                </c:pt>
                <c:pt idx="42">
                  <c:v>3.5910000000079378</c:v>
                </c:pt>
                <c:pt idx="43">
                  <c:v>3.6700000000024602</c:v>
                </c:pt>
                <c:pt idx="44">
                  <c:v>3.7429999999993413</c:v>
                </c:pt>
                <c:pt idx="45">
                  <c:v>3.8180000000082259</c:v>
                </c:pt>
                <c:pt idx="46">
                  <c:v>9.8929999999988638</c:v>
                </c:pt>
                <c:pt idx="47">
                  <c:v>9.9960000000031357</c:v>
                </c:pt>
                <c:pt idx="48">
                  <c:v>10.082000000001301</c:v>
                </c:pt>
                <c:pt idx="49">
                  <c:v>10.211000000008141</c:v>
                </c:pt>
                <c:pt idx="50">
                  <c:v>10.873999999996897</c:v>
                </c:pt>
                <c:pt idx="51">
                  <c:v>11.532000000003606</c:v>
                </c:pt>
                <c:pt idx="52">
                  <c:v>12.190000000000722</c:v>
                </c:pt>
                <c:pt idx="53">
                  <c:v>12.848000000007431</c:v>
                </c:pt>
                <c:pt idx="54">
                  <c:v>13.507000000000957</c:v>
                </c:pt>
                <c:pt idx="55">
                  <c:v>14.165000000007666</c:v>
                </c:pt>
                <c:pt idx="56">
                  <c:v>14.821999999998781</c:v>
                </c:pt>
                <c:pt idx="57">
                  <c:v>15.479999999995897</c:v>
                </c:pt>
                <c:pt idx="58">
                  <c:v>16.137000000006196</c:v>
                </c:pt>
                <c:pt idx="59">
                  <c:v>16.795999999999722</c:v>
                </c:pt>
                <c:pt idx="60">
                  <c:v>17.454000000006431</c:v>
                </c:pt>
                <c:pt idx="61">
                  <c:v>18.112999999999957</c:v>
                </c:pt>
                <c:pt idx="62">
                  <c:v>18.771000000006666</c:v>
                </c:pt>
                <c:pt idx="63">
                  <c:v>19.429000000003782</c:v>
                </c:pt>
                <c:pt idx="64">
                  <c:v>20.086000000004489</c:v>
                </c:pt>
                <c:pt idx="65">
                  <c:v>20.744999999998015</c:v>
                </c:pt>
                <c:pt idx="66">
                  <c:v>21.403000000004724</c:v>
                </c:pt>
                <c:pt idx="67">
                  <c:v>22.06199999999825</c:v>
                </c:pt>
                <c:pt idx="68">
                  <c:v>22.721000000001368</c:v>
                </c:pt>
                <c:pt idx="69">
                  <c:v>23.378000000002075</c:v>
                </c:pt>
                <c:pt idx="70">
                  <c:v>24.037000000005193</c:v>
                </c:pt>
                <c:pt idx="71">
                  <c:v>24.695999999998719</c:v>
                </c:pt>
                <c:pt idx="72">
                  <c:v>25.354000000005428</c:v>
                </c:pt>
                <c:pt idx="73">
                  <c:v>26.012000000002544</c:v>
                </c:pt>
                <c:pt idx="74">
                  <c:v>26.669999999999661</c:v>
                </c:pt>
                <c:pt idx="75">
                  <c:v>27.328000000006369</c:v>
                </c:pt>
                <c:pt idx="76">
                  <c:v>27.991000000004718</c:v>
                </c:pt>
                <c:pt idx="77">
                  <c:v>28.649000000001834</c:v>
                </c:pt>
                <c:pt idx="78">
                  <c:v>29.307000000008543</c:v>
                </c:pt>
                <c:pt idx="79">
                  <c:v>29.965000000005659</c:v>
                </c:pt>
                <c:pt idx="80">
                  <c:v>30.624000000008778</c:v>
                </c:pt>
                <c:pt idx="81">
                  <c:v>31.280999999999892</c:v>
                </c:pt>
                <c:pt idx="82">
                  <c:v>31.387000000002985</c:v>
                </c:pt>
                <c:pt idx="83">
                  <c:v>31.516999999996642</c:v>
                </c:pt>
                <c:pt idx="84">
                  <c:v>31.590999999999525</c:v>
                </c:pt>
                <c:pt idx="85">
                  <c:v>31.704000000006261</c:v>
                </c:pt>
                <c:pt idx="86">
                  <c:v>32.20400000000474</c:v>
                </c:pt>
                <c:pt idx="87">
                  <c:v>32.704000000003219</c:v>
                </c:pt>
                <c:pt idx="88">
                  <c:v>33.204999999998108</c:v>
                </c:pt>
                <c:pt idx="89">
                  <c:v>33.70500000000618</c:v>
                </c:pt>
                <c:pt idx="90">
                  <c:v>34.20400000000825</c:v>
                </c:pt>
                <c:pt idx="91">
                  <c:v>34.703999999997137</c:v>
                </c:pt>
                <c:pt idx="92">
                  <c:v>35.204000000005209</c:v>
                </c:pt>
                <c:pt idx="93">
                  <c:v>35.704000000003688</c:v>
                </c:pt>
                <c:pt idx="94">
                  <c:v>36.20500000000817</c:v>
                </c:pt>
                <c:pt idx="95">
                  <c:v>36.704000000000647</c:v>
                </c:pt>
                <c:pt idx="96">
                  <c:v>37.203999999999127</c:v>
                </c:pt>
                <c:pt idx="97">
                  <c:v>37.704000000007198</c:v>
                </c:pt>
                <c:pt idx="98">
                  <c:v>38.205000000002087</c:v>
                </c:pt>
                <c:pt idx="99">
                  <c:v>38.705000000000567</c:v>
                </c:pt>
                <c:pt idx="100">
                  <c:v>39.204999999999046</c:v>
                </c:pt>
                <c:pt idx="101">
                  <c:v>39.705000000007118</c:v>
                </c:pt>
                <c:pt idx="102">
                  <c:v>40.203999999999596</c:v>
                </c:pt>
                <c:pt idx="103">
                  <c:v>40.703999999998075</c:v>
                </c:pt>
                <c:pt idx="104">
                  <c:v>41.205000000002556</c:v>
                </c:pt>
                <c:pt idx="105">
                  <c:v>41.705000000001036</c:v>
                </c:pt>
                <c:pt idx="106">
                  <c:v>42.204000000003106</c:v>
                </c:pt>
                <c:pt idx="107">
                  <c:v>42.704999999997995</c:v>
                </c:pt>
                <c:pt idx="108">
                  <c:v>43.204000000000065</c:v>
                </c:pt>
                <c:pt idx="109">
                  <c:v>43.705000000004546</c:v>
                </c:pt>
                <c:pt idx="110">
                  <c:v>44.203999999997023</c:v>
                </c:pt>
                <c:pt idx="111">
                  <c:v>44.705000000001505</c:v>
                </c:pt>
                <c:pt idx="112">
                  <c:v>45.204000000003575</c:v>
                </c:pt>
                <c:pt idx="113">
                  <c:v>45.705000000008056</c:v>
                </c:pt>
                <c:pt idx="114">
                  <c:v>46.204999999996943</c:v>
                </c:pt>
                <c:pt idx="115">
                  <c:v>46.409999999999485</c:v>
                </c:pt>
                <c:pt idx="116">
                  <c:v>46.705000000005015</c:v>
                </c:pt>
                <c:pt idx="117">
                  <c:v>47.204000000007085</c:v>
                </c:pt>
                <c:pt idx="118">
                  <c:v>47.705000000001974</c:v>
                </c:pt>
                <c:pt idx="119">
                  <c:v>48.205000000000453</c:v>
                </c:pt>
                <c:pt idx="120">
                  <c:v>48.704999999998932</c:v>
                </c:pt>
                <c:pt idx="121">
                  <c:v>49.205000000007004</c:v>
                </c:pt>
                <c:pt idx="122">
                  <c:v>49.705000000005484</c:v>
                </c:pt>
                <c:pt idx="123">
                  <c:v>50.205000000003963</c:v>
                </c:pt>
                <c:pt idx="124">
                  <c:v>50.705000000002443</c:v>
                </c:pt>
                <c:pt idx="125">
                  <c:v>51.205000000000922</c:v>
                </c:pt>
                <c:pt idx="126">
                  <c:v>51.704999999999401</c:v>
                </c:pt>
                <c:pt idx="127">
                  <c:v>52.204999999997881</c:v>
                </c:pt>
                <c:pt idx="128">
                  <c:v>52.703999999999951</c:v>
                </c:pt>
                <c:pt idx="129">
                  <c:v>53.205000000004432</c:v>
                </c:pt>
                <c:pt idx="130">
                  <c:v>53.70399999999691</c:v>
                </c:pt>
                <c:pt idx="131">
                  <c:v>54.204000000004982</c:v>
                </c:pt>
                <c:pt idx="132">
                  <c:v>54.704000000003461</c:v>
                </c:pt>
                <c:pt idx="133">
                  <c:v>55.20400000000194</c:v>
                </c:pt>
                <c:pt idx="134">
                  <c:v>55.70400000000042</c:v>
                </c:pt>
                <c:pt idx="135">
                  <c:v>56.205000000004901</c:v>
                </c:pt>
                <c:pt idx="136">
                  <c:v>56.70500000000338</c:v>
                </c:pt>
                <c:pt idx="137">
                  <c:v>57.20500000000186</c:v>
                </c:pt>
                <c:pt idx="138">
                  <c:v>57.70400000000393</c:v>
                </c:pt>
                <c:pt idx="139">
                  <c:v>58.204999999998819</c:v>
                </c:pt>
                <c:pt idx="140">
                  <c:v>58.704000000000889</c:v>
                </c:pt>
                <c:pt idx="141">
                  <c:v>59.20500000000537</c:v>
                </c:pt>
                <c:pt idx="142">
                  <c:v>59.703999999997848</c:v>
                </c:pt>
                <c:pt idx="143">
                  <c:v>60.204000000005919</c:v>
                </c:pt>
                <c:pt idx="144">
                  <c:v>60.704000000004399</c:v>
                </c:pt>
                <c:pt idx="145">
                  <c:v>61.204999999999288</c:v>
                </c:pt>
                <c:pt idx="146">
                  <c:v>61.704000000001358</c:v>
                </c:pt>
                <c:pt idx="147">
                  <c:v>62.203999999999837</c:v>
                </c:pt>
                <c:pt idx="148">
                  <c:v>62.704000000007909</c:v>
                </c:pt>
                <c:pt idx="149">
                  <c:v>63.203999999996796</c:v>
                </c:pt>
                <c:pt idx="150">
                  <c:v>63.704000000004868</c:v>
                </c:pt>
                <c:pt idx="151">
                  <c:v>64.204000000003347</c:v>
                </c:pt>
                <c:pt idx="152">
                  <c:v>64.705000000007828</c:v>
                </c:pt>
                <c:pt idx="153">
                  <c:v>65.204000000000306</c:v>
                </c:pt>
                <c:pt idx="154">
                  <c:v>65.703999999998786</c:v>
                </c:pt>
                <c:pt idx="155">
                  <c:v>66.204000000006857</c:v>
                </c:pt>
                <c:pt idx="156">
                  <c:v>66.704000000005337</c:v>
                </c:pt>
                <c:pt idx="157">
                  <c:v>67.205000000000226</c:v>
                </c:pt>
                <c:pt idx="158">
                  <c:v>67.704999999998705</c:v>
                </c:pt>
                <c:pt idx="159">
                  <c:v>68.203000000004366</c:v>
                </c:pt>
                <c:pt idx="160">
                  <c:v>68.703999999999255</c:v>
                </c:pt>
                <c:pt idx="161">
                  <c:v>69.203999999997734</c:v>
                </c:pt>
                <c:pt idx="162">
                  <c:v>69.705000000002215</c:v>
                </c:pt>
                <c:pt idx="163">
                  <c:v>70.204000000004285</c:v>
                </c:pt>
                <c:pt idx="164">
                  <c:v>70.704999999999174</c:v>
                </c:pt>
                <c:pt idx="165">
                  <c:v>71.204999999997654</c:v>
                </c:pt>
                <c:pt idx="166">
                  <c:v>71.705000000005725</c:v>
                </c:pt>
                <c:pt idx="167">
                  <c:v>72.204000000007795</c:v>
                </c:pt>
                <c:pt idx="168">
                  <c:v>72.705000000002684</c:v>
                </c:pt>
                <c:pt idx="169">
                  <c:v>73.205000000001164</c:v>
                </c:pt>
                <c:pt idx="170">
                  <c:v>73.408000000001294</c:v>
                </c:pt>
                <c:pt idx="171">
                  <c:v>73.704999999999643</c:v>
                </c:pt>
                <c:pt idx="172">
                  <c:v>74.205000000007715</c:v>
                </c:pt>
                <c:pt idx="173">
                  <c:v>74.704000000000192</c:v>
                </c:pt>
                <c:pt idx="174">
                  <c:v>75.205000000004674</c:v>
                </c:pt>
                <c:pt idx="175">
                  <c:v>75.705000000003153</c:v>
                </c:pt>
                <c:pt idx="176">
                  <c:v>76.205000000001633</c:v>
                </c:pt>
                <c:pt idx="177">
                  <c:v>76.705000000000112</c:v>
                </c:pt>
                <c:pt idx="178">
                  <c:v>77.204000000002182</c:v>
                </c:pt>
                <c:pt idx="179">
                  <c:v>77.705000000006663</c:v>
                </c:pt>
                <c:pt idx="180">
                  <c:v>78.203999999999141</c:v>
                </c:pt>
                <c:pt idx="181">
                  <c:v>78.705000000003622</c:v>
                </c:pt>
                <c:pt idx="182">
                  <c:v>79.204000000005692</c:v>
                </c:pt>
                <c:pt idx="183">
                  <c:v>79.704000000004172</c:v>
                </c:pt>
                <c:pt idx="184">
                  <c:v>80.20499999999906</c:v>
                </c:pt>
                <c:pt idx="185">
                  <c:v>80.70499999999754</c:v>
                </c:pt>
                <c:pt idx="186">
                  <c:v>81.205000000005612</c:v>
                </c:pt>
                <c:pt idx="187">
                  <c:v>81.704000000007682</c:v>
                </c:pt>
                <c:pt idx="188">
                  <c:v>82.20500000000257</c:v>
                </c:pt>
                <c:pt idx="189">
                  <c:v>82.70500000000105</c:v>
                </c:pt>
                <c:pt idx="190">
                  <c:v>83.20400000000312</c:v>
                </c:pt>
                <c:pt idx="191">
                  <c:v>83.705000000007601</c:v>
                </c:pt>
                <c:pt idx="192">
                  <c:v>84.204999999996488</c:v>
                </c:pt>
                <c:pt idx="193">
                  <c:v>84.703999999998558</c:v>
                </c:pt>
                <c:pt idx="194">
                  <c:v>85.205000000003039</c:v>
                </c:pt>
                <c:pt idx="195">
                  <c:v>85.705000000001519</c:v>
                </c:pt>
                <c:pt idx="196">
                  <c:v>86.204999999999998</c:v>
                </c:pt>
                <c:pt idx="197">
                  <c:v>86.409000000006131</c:v>
                </c:pt>
                <c:pt idx="198">
                  <c:v>86.704000000002068</c:v>
                </c:pt>
                <c:pt idx="199">
                  <c:v>87.205000000006549</c:v>
                </c:pt>
                <c:pt idx="200">
                  <c:v>87.705000000005029</c:v>
                </c:pt>
                <c:pt idx="201">
                  <c:v>88.203999999997507</c:v>
                </c:pt>
                <c:pt idx="202">
                  <c:v>88.704000000005578</c:v>
                </c:pt>
                <c:pt idx="203">
                  <c:v>89.205000000000467</c:v>
                </c:pt>
                <c:pt idx="204">
                  <c:v>89.705000000008539</c:v>
                </c:pt>
                <c:pt idx="205">
                  <c:v>90.204999999997426</c:v>
                </c:pt>
                <c:pt idx="206">
                  <c:v>90.705000000005498</c:v>
                </c:pt>
                <c:pt idx="207">
                  <c:v>91.205000000003977</c:v>
                </c:pt>
                <c:pt idx="208">
                  <c:v>91.409000000000518</c:v>
                </c:pt>
                <c:pt idx="209">
                  <c:v>91.705000000002457</c:v>
                </c:pt>
                <c:pt idx="210">
                  <c:v>91.908000000002588</c:v>
                </c:pt>
                <c:pt idx="211">
                  <c:v>92.205000000000936</c:v>
                </c:pt>
                <c:pt idx="212">
                  <c:v>92.704000000003006</c:v>
                </c:pt>
                <c:pt idx="213">
                  <c:v>93.204000000001486</c:v>
                </c:pt>
                <c:pt idx="214">
                  <c:v>93.703999999999965</c:v>
                </c:pt>
                <c:pt idx="215">
                  <c:v>93.906000000003687</c:v>
                </c:pt>
                <c:pt idx="216">
                  <c:v>94.203999999998445</c:v>
                </c:pt>
                <c:pt idx="217">
                  <c:v>94.705000000002926</c:v>
                </c:pt>
                <c:pt idx="218">
                  <c:v>95.205000000001405</c:v>
                </c:pt>
                <c:pt idx="219">
                  <c:v>95.704000000003475</c:v>
                </c:pt>
                <c:pt idx="220">
                  <c:v>96.204000000001955</c:v>
                </c:pt>
                <c:pt idx="221">
                  <c:v>96.704000000000434</c:v>
                </c:pt>
                <c:pt idx="222">
                  <c:v>97.204000000008506</c:v>
                </c:pt>
                <c:pt idx="223">
                  <c:v>97.703999999997393</c:v>
                </c:pt>
                <c:pt idx="224">
                  <c:v>98.204000000005465</c:v>
                </c:pt>
                <c:pt idx="225">
                  <c:v>98.704000000003944</c:v>
                </c:pt>
                <c:pt idx="226">
                  <c:v>99.204000000002424</c:v>
                </c:pt>
                <c:pt idx="227">
                  <c:v>99.704000000000903</c:v>
                </c:pt>
                <c:pt idx="228">
                  <c:v>100.20500000000538</c:v>
                </c:pt>
                <c:pt idx="229">
                  <c:v>100.70500000000386</c:v>
                </c:pt>
                <c:pt idx="230">
                  <c:v>101.20399999999634</c:v>
                </c:pt>
                <c:pt idx="231">
                  <c:v>101.70400000000441</c:v>
                </c:pt>
                <c:pt idx="232">
                  <c:v>102.20400000000289</c:v>
                </c:pt>
                <c:pt idx="233">
                  <c:v>102.70500000000737</c:v>
                </c:pt>
                <c:pt idx="234">
                  <c:v>103.20499999999626</c:v>
                </c:pt>
                <c:pt idx="235">
                  <c:v>103.70399999999833</c:v>
                </c:pt>
                <c:pt idx="236">
                  <c:v>104.2040000000064</c:v>
                </c:pt>
                <c:pt idx="237">
                  <c:v>104.70400000000488</c:v>
                </c:pt>
                <c:pt idx="238">
                  <c:v>105.20499999999977</c:v>
                </c:pt>
                <c:pt idx="239">
                  <c:v>105.70400000000184</c:v>
                </c:pt>
                <c:pt idx="240">
                  <c:v>106.20400000000032</c:v>
                </c:pt>
                <c:pt idx="241">
                  <c:v>106.7050000000048</c:v>
                </c:pt>
                <c:pt idx="242">
                  <c:v>107.20500000000328</c:v>
                </c:pt>
                <c:pt idx="243">
                  <c:v>107.70500000000176</c:v>
                </c:pt>
                <c:pt idx="244">
                  <c:v>108.20400000000383</c:v>
                </c:pt>
                <c:pt idx="245">
                  <c:v>108.70400000000231</c:v>
                </c:pt>
                <c:pt idx="246">
                  <c:v>109.2049999999972</c:v>
                </c:pt>
                <c:pt idx="247">
                  <c:v>109.70500000000527</c:v>
                </c:pt>
                <c:pt idx="248">
                  <c:v>110.20400000000734</c:v>
                </c:pt>
                <c:pt idx="249">
                  <c:v>110.70399999999623</c:v>
                </c:pt>
                <c:pt idx="250">
                  <c:v>111.2040000000043</c:v>
                </c:pt>
                <c:pt idx="251">
                  <c:v>111.70400000000278</c:v>
                </c:pt>
                <c:pt idx="252">
                  <c:v>112.20500000000726</c:v>
                </c:pt>
                <c:pt idx="253">
                  <c:v>112.70499999999615</c:v>
                </c:pt>
                <c:pt idx="254">
                  <c:v>113.20500000000422</c:v>
                </c:pt>
                <c:pt idx="255">
                  <c:v>113.7050000000027</c:v>
                </c:pt>
                <c:pt idx="256">
                  <c:v>114.20500000000118</c:v>
                </c:pt>
                <c:pt idx="257">
                  <c:v>114.70499999999966</c:v>
                </c:pt>
                <c:pt idx="258">
                  <c:v>115.20499999999814</c:v>
                </c:pt>
                <c:pt idx="259">
                  <c:v>115.70400000000021</c:v>
                </c:pt>
                <c:pt idx="260">
                  <c:v>116.20500000000469</c:v>
                </c:pt>
                <c:pt idx="261">
                  <c:v>116.70500000000317</c:v>
                </c:pt>
                <c:pt idx="262">
                  <c:v>117.20400000000524</c:v>
                </c:pt>
                <c:pt idx="263">
                  <c:v>117.70500000000013</c:v>
                </c:pt>
                <c:pt idx="264">
                  <c:v>118.2050000000082</c:v>
                </c:pt>
                <c:pt idx="265">
                  <c:v>118.70499999999709</c:v>
                </c:pt>
                <c:pt idx="266">
                  <c:v>119.20399999999916</c:v>
                </c:pt>
                <c:pt idx="267">
                  <c:v>119.70500000000364</c:v>
                </c:pt>
                <c:pt idx="268">
                  <c:v>120.20399999999611</c:v>
                </c:pt>
                <c:pt idx="269">
                  <c:v>120.7050000000006</c:v>
                </c:pt>
                <c:pt idx="270">
                  <c:v>121.20499999999907</c:v>
                </c:pt>
                <c:pt idx="271">
                  <c:v>121.70400000000114</c:v>
                </c:pt>
                <c:pt idx="272">
                  <c:v>122.20499999999603</c:v>
                </c:pt>
                <c:pt idx="273">
                  <c:v>122.70500000000411</c:v>
                </c:pt>
                <c:pt idx="274">
                  <c:v>123.20500000000258</c:v>
                </c:pt>
                <c:pt idx="275">
                  <c:v>123.70400000000465</c:v>
                </c:pt>
                <c:pt idx="276">
                  <c:v>124.20400000000313</c:v>
                </c:pt>
                <c:pt idx="277">
                  <c:v>124.70499999999802</c:v>
                </c:pt>
                <c:pt idx="278">
                  <c:v>125.20500000000609</c:v>
                </c:pt>
                <c:pt idx="279">
                  <c:v>125.70500000000457</c:v>
                </c:pt>
                <c:pt idx="280">
                  <c:v>126.20500000000305</c:v>
                </c:pt>
                <c:pt idx="281">
                  <c:v>126.70400000000512</c:v>
                </c:pt>
                <c:pt idx="282">
                  <c:v>127.2040000000036</c:v>
                </c:pt>
                <c:pt idx="283">
                  <c:v>127.70400000000208</c:v>
                </c:pt>
                <c:pt idx="284">
                  <c:v>128.20499999999697</c:v>
                </c:pt>
                <c:pt idx="285">
                  <c:v>128.70399999999904</c:v>
                </c:pt>
                <c:pt idx="286">
                  <c:v>129.20400000000711</c:v>
                </c:pt>
                <c:pt idx="287">
                  <c:v>129.705000000002</c:v>
                </c:pt>
                <c:pt idx="288">
                  <c:v>130.20400000000407</c:v>
                </c:pt>
                <c:pt idx="289">
                  <c:v>130.70400000000257</c:v>
                </c:pt>
                <c:pt idx="290">
                  <c:v>131.20400000000103</c:v>
                </c:pt>
                <c:pt idx="291">
                  <c:v>131.70499999999592</c:v>
                </c:pt>
                <c:pt idx="292">
                  <c:v>132.20500000000399</c:v>
                </c:pt>
                <c:pt idx="293">
                  <c:v>132.70500000000249</c:v>
                </c:pt>
                <c:pt idx="294">
                  <c:v>133.20500000000095</c:v>
                </c:pt>
                <c:pt idx="295">
                  <c:v>133.70400000000302</c:v>
                </c:pt>
                <c:pt idx="296">
                  <c:v>134.20400000000149</c:v>
                </c:pt>
                <c:pt idx="297">
                  <c:v>134.70500000000598</c:v>
                </c:pt>
                <c:pt idx="298">
                  <c:v>135.20400000000805</c:v>
                </c:pt>
                <c:pt idx="299">
                  <c:v>135.70399999999694</c:v>
                </c:pt>
                <c:pt idx="300">
                  <c:v>136.20400000000501</c:v>
                </c:pt>
                <c:pt idx="301">
                  <c:v>136.7049999999999</c:v>
                </c:pt>
                <c:pt idx="302">
                  <c:v>137.20400000000197</c:v>
                </c:pt>
                <c:pt idx="303">
                  <c:v>137.70400000000046</c:v>
                </c:pt>
                <c:pt idx="304">
                  <c:v>138.20500000000493</c:v>
                </c:pt>
                <c:pt idx="305">
                  <c:v>138.704000000007</c:v>
                </c:pt>
                <c:pt idx="306">
                  <c:v>139.20399999999589</c:v>
                </c:pt>
                <c:pt idx="307">
                  <c:v>139.70500000000038</c:v>
                </c:pt>
                <c:pt idx="308">
                  <c:v>140.20400000000245</c:v>
                </c:pt>
                <c:pt idx="309">
                  <c:v>140.70500000000692</c:v>
                </c:pt>
                <c:pt idx="310">
                  <c:v>141.20499999999581</c:v>
                </c:pt>
                <c:pt idx="311">
                  <c:v>141.70399999999788</c:v>
                </c:pt>
                <c:pt idx="312">
                  <c:v>142.20400000000595</c:v>
                </c:pt>
                <c:pt idx="313">
                  <c:v>142.70500000000084</c:v>
                </c:pt>
                <c:pt idx="314">
                  <c:v>143.2049999999993</c:v>
                </c:pt>
                <c:pt idx="315">
                  <c:v>143.70400000000137</c:v>
                </c:pt>
                <c:pt idx="316">
                  <c:v>144.20500000000587</c:v>
                </c:pt>
                <c:pt idx="317">
                  <c:v>144.70500000000436</c:v>
                </c:pt>
                <c:pt idx="318">
                  <c:v>145.20399999999682</c:v>
                </c:pt>
                <c:pt idx="319">
                  <c:v>145.70500000000129</c:v>
                </c:pt>
                <c:pt idx="320">
                  <c:v>146.20499999999979</c:v>
                </c:pt>
                <c:pt idx="321">
                  <c:v>146.70500000000786</c:v>
                </c:pt>
                <c:pt idx="322">
                  <c:v>147.20499999999674</c:v>
                </c:pt>
                <c:pt idx="323">
                  <c:v>147.70500000000482</c:v>
                </c:pt>
                <c:pt idx="324">
                  <c:v>148.20500000000328</c:v>
                </c:pt>
                <c:pt idx="325">
                  <c:v>148.70400000000535</c:v>
                </c:pt>
                <c:pt idx="326">
                  <c:v>148.91000000000432</c:v>
                </c:pt>
                <c:pt idx="327">
                  <c:v>149.20500000000027</c:v>
                </c:pt>
                <c:pt idx="328">
                  <c:v>149.70499999999873</c:v>
                </c:pt>
                <c:pt idx="329">
                  <c:v>150.20500000000681</c:v>
                </c:pt>
                <c:pt idx="330">
                  <c:v>150.70500000000527</c:v>
                </c:pt>
                <c:pt idx="331">
                  <c:v>151.20399999999776</c:v>
                </c:pt>
                <c:pt idx="332">
                  <c:v>151.70500000000226</c:v>
                </c:pt>
                <c:pt idx="333">
                  <c:v>152.20400000000433</c:v>
                </c:pt>
                <c:pt idx="334">
                  <c:v>152.70400000000279</c:v>
                </c:pt>
                <c:pt idx="335">
                  <c:v>153.20499999999768</c:v>
                </c:pt>
                <c:pt idx="336">
                  <c:v>153.70500000000575</c:v>
                </c:pt>
                <c:pt idx="337">
                  <c:v>154.20500000000425</c:v>
                </c:pt>
                <c:pt idx="338">
                  <c:v>154.70500000000271</c:v>
                </c:pt>
                <c:pt idx="339">
                  <c:v>155.20400000000478</c:v>
                </c:pt>
                <c:pt idx="340">
                  <c:v>155.70499999999967</c:v>
                </c:pt>
                <c:pt idx="341">
                  <c:v>156.20400000000174</c:v>
                </c:pt>
                <c:pt idx="342">
                  <c:v>156.70499999999663</c:v>
                </c:pt>
                <c:pt idx="343">
                  <c:v>157.2050000000047</c:v>
                </c:pt>
                <c:pt idx="344">
                  <c:v>157.70500000000317</c:v>
                </c:pt>
                <c:pt idx="345">
                  <c:v>158.20400000000524</c:v>
                </c:pt>
                <c:pt idx="346">
                  <c:v>158.70400000000373</c:v>
                </c:pt>
                <c:pt idx="347">
                  <c:v>159.20400000000222</c:v>
                </c:pt>
                <c:pt idx="348">
                  <c:v>159.70500000000669</c:v>
                </c:pt>
                <c:pt idx="349">
                  <c:v>160.20500000000516</c:v>
                </c:pt>
                <c:pt idx="350">
                  <c:v>160.70500000000365</c:v>
                </c:pt>
                <c:pt idx="351">
                  <c:v>161.20500000000214</c:v>
                </c:pt>
                <c:pt idx="352">
                  <c:v>161.70500000000061</c:v>
                </c:pt>
                <c:pt idx="353">
                  <c:v>162.20500000000868</c:v>
                </c:pt>
                <c:pt idx="354">
                  <c:v>162.70499999999757</c:v>
                </c:pt>
                <c:pt idx="355">
                  <c:v>163.20500000000564</c:v>
                </c:pt>
                <c:pt idx="356">
                  <c:v>163.70500000000413</c:v>
                </c:pt>
                <c:pt idx="357">
                  <c:v>164.2050000000026</c:v>
                </c:pt>
                <c:pt idx="358">
                  <c:v>164.70500000000106</c:v>
                </c:pt>
                <c:pt idx="359">
                  <c:v>165.20499999999956</c:v>
                </c:pt>
                <c:pt idx="360">
                  <c:v>165.70500000000763</c:v>
                </c:pt>
                <c:pt idx="361">
                  <c:v>166.20499999999652</c:v>
                </c:pt>
                <c:pt idx="362">
                  <c:v>166.70399999999859</c:v>
                </c:pt>
                <c:pt idx="363">
                  <c:v>167.20500000000305</c:v>
                </c:pt>
                <c:pt idx="364">
                  <c:v>167.70500000000155</c:v>
                </c:pt>
                <c:pt idx="365">
                  <c:v>168.20400000000362</c:v>
                </c:pt>
                <c:pt idx="366">
                  <c:v>168.70400000000211</c:v>
                </c:pt>
                <c:pt idx="367">
                  <c:v>169.20400000000058</c:v>
                </c:pt>
                <c:pt idx="368">
                  <c:v>169.70500000000504</c:v>
                </c:pt>
                <c:pt idx="369">
                  <c:v>170.20399999999754</c:v>
                </c:pt>
                <c:pt idx="370">
                  <c:v>170.70500000000203</c:v>
                </c:pt>
                <c:pt idx="371">
                  <c:v>171.2050000000005</c:v>
                </c:pt>
                <c:pt idx="372">
                  <c:v>171.70400000000257</c:v>
                </c:pt>
                <c:pt idx="373">
                  <c:v>172.20400000000103</c:v>
                </c:pt>
                <c:pt idx="374">
                  <c:v>172.70399999999952</c:v>
                </c:pt>
                <c:pt idx="375">
                  <c:v>173.2040000000076</c:v>
                </c:pt>
                <c:pt idx="376">
                  <c:v>173.70500000000249</c:v>
                </c:pt>
                <c:pt idx="377">
                  <c:v>174.20500000000095</c:v>
                </c:pt>
                <c:pt idx="378">
                  <c:v>174.70499999999944</c:v>
                </c:pt>
                <c:pt idx="379">
                  <c:v>175.20400000000151</c:v>
                </c:pt>
                <c:pt idx="380">
                  <c:v>175.7049999999964</c:v>
                </c:pt>
                <c:pt idx="381">
                  <c:v>175.91299999999777</c:v>
                </c:pt>
                <c:pt idx="382">
                  <c:v>176.20500000000447</c:v>
                </c:pt>
                <c:pt idx="383">
                  <c:v>176.70500000000294</c:v>
                </c:pt>
                <c:pt idx="384">
                  <c:v>177.20500000000143</c:v>
                </c:pt>
                <c:pt idx="385">
                  <c:v>177.7040000000035</c:v>
                </c:pt>
                <c:pt idx="386">
                  <c:v>178.204000000002</c:v>
                </c:pt>
                <c:pt idx="387">
                  <c:v>178.70400000000046</c:v>
                </c:pt>
                <c:pt idx="388">
                  <c:v>179.20500000000493</c:v>
                </c:pt>
                <c:pt idx="389">
                  <c:v>179.70500000000342</c:v>
                </c:pt>
                <c:pt idx="390">
                  <c:v>180.20400000000549</c:v>
                </c:pt>
                <c:pt idx="391">
                  <c:v>180.70400000000399</c:v>
                </c:pt>
                <c:pt idx="392">
                  <c:v>181.20400000000245</c:v>
                </c:pt>
                <c:pt idx="393">
                  <c:v>181.70499999999734</c:v>
                </c:pt>
                <c:pt idx="394">
                  <c:v>182.20399999999941</c:v>
                </c:pt>
                <c:pt idx="395">
                  <c:v>182.70400000000748</c:v>
                </c:pt>
                <c:pt idx="396">
                  <c:v>183.20399999999637</c:v>
                </c:pt>
                <c:pt idx="397">
                  <c:v>183.70400000000444</c:v>
                </c:pt>
                <c:pt idx="398">
                  <c:v>184.20499999999933</c:v>
                </c:pt>
                <c:pt idx="399">
                  <c:v>184.7050000000074</c:v>
                </c:pt>
                <c:pt idx="400">
                  <c:v>185.20399999999989</c:v>
                </c:pt>
                <c:pt idx="401">
                  <c:v>185.70399999999836</c:v>
                </c:pt>
                <c:pt idx="402">
                  <c:v>186.20400000000643</c:v>
                </c:pt>
                <c:pt idx="403">
                  <c:v>186.7040000000049</c:v>
                </c:pt>
                <c:pt idx="404">
                  <c:v>187.20499999999981</c:v>
                </c:pt>
                <c:pt idx="405">
                  <c:v>187.70499999999828</c:v>
                </c:pt>
                <c:pt idx="406">
                  <c:v>188.20400000000035</c:v>
                </c:pt>
                <c:pt idx="407">
                  <c:v>188.70400000000842</c:v>
                </c:pt>
                <c:pt idx="408">
                  <c:v>189.20399999999731</c:v>
                </c:pt>
                <c:pt idx="409">
                  <c:v>189.7050000000018</c:v>
                </c:pt>
                <c:pt idx="410">
                  <c:v>190.20500000000027</c:v>
                </c:pt>
                <c:pt idx="411">
                  <c:v>190.70400000000234</c:v>
                </c:pt>
                <c:pt idx="412">
                  <c:v>191.20499999999723</c:v>
                </c:pt>
                <c:pt idx="413">
                  <c:v>191.7050000000053</c:v>
                </c:pt>
                <c:pt idx="414">
                  <c:v>192.20500000000379</c:v>
                </c:pt>
                <c:pt idx="415">
                  <c:v>192.70399999999626</c:v>
                </c:pt>
                <c:pt idx="416">
                  <c:v>193.20500000000072</c:v>
                </c:pt>
                <c:pt idx="417">
                  <c:v>193.70499999999922</c:v>
                </c:pt>
                <c:pt idx="418">
                  <c:v>194.20500000000729</c:v>
                </c:pt>
                <c:pt idx="419">
                  <c:v>194.70499999999618</c:v>
                </c:pt>
                <c:pt idx="420">
                  <c:v>195.20500000000425</c:v>
                </c:pt>
                <c:pt idx="421">
                  <c:v>195.70400000000632</c:v>
                </c:pt>
                <c:pt idx="422">
                  <c:v>196.20400000000478</c:v>
                </c:pt>
                <c:pt idx="423">
                  <c:v>196.7049999999997</c:v>
                </c:pt>
                <c:pt idx="424">
                  <c:v>197.20499999999817</c:v>
                </c:pt>
                <c:pt idx="425">
                  <c:v>197.70500000000624</c:v>
                </c:pt>
                <c:pt idx="426">
                  <c:v>198.20400000000831</c:v>
                </c:pt>
                <c:pt idx="427">
                  <c:v>198.70399999999719</c:v>
                </c:pt>
                <c:pt idx="428">
                  <c:v>199.20400000000527</c:v>
                </c:pt>
                <c:pt idx="429">
                  <c:v>199.70500000000015</c:v>
                </c:pt>
                <c:pt idx="430">
                  <c:v>200.20500000000823</c:v>
                </c:pt>
                <c:pt idx="431">
                  <c:v>200.70499999999711</c:v>
                </c:pt>
                <c:pt idx="432">
                  <c:v>201.20500000000519</c:v>
                </c:pt>
                <c:pt idx="433">
                  <c:v>201.41000000000773</c:v>
                </c:pt>
                <c:pt idx="434">
                  <c:v>201.70400000000726</c:v>
                </c:pt>
                <c:pt idx="435">
                  <c:v>202.20500000000214</c:v>
                </c:pt>
                <c:pt idx="436">
                  <c:v>202.70500000000061</c:v>
                </c:pt>
                <c:pt idx="437">
                  <c:v>203.2049999999991</c:v>
                </c:pt>
                <c:pt idx="438">
                  <c:v>203.70500000000717</c:v>
                </c:pt>
                <c:pt idx="439">
                  <c:v>204.20399999999967</c:v>
                </c:pt>
                <c:pt idx="440">
                  <c:v>204.70399999999813</c:v>
                </c:pt>
                <c:pt idx="441">
                  <c:v>205.2050000000026</c:v>
                </c:pt>
                <c:pt idx="442">
                  <c:v>205.70400000000467</c:v>
                </c:pt>
                <c:pt idx="443">
                  <c:v>206.20499999999959</c:v>
                </c:pt>
                <c:pt idx="444">
                  <c:v>206.70400000000166</c:v>
                </c:pt>
                <c:pt idx="445">
                  <c:v>207.20500000000612</c:v>
                </c:pt>
                <c:pt idx="446">
                  <c:v>207.70400000000819</c:v>
                </c:pt>
                <c:pt idx="447">
                  <c:v>208.20500000000308</c:v>
                </c:pt>
                <c:pt idx="448">
                  <c:v>208.70500000000158</c:v>
                </c:pt>
                <c:pt idx="449">
                  <c:v>209.20400000000365</c:v>
                </c:pt>
                <c:pt idx="450">
                  <c:v>209.70400000000211</c:v>
                </c:pt>
                <c:pt idx="451">
                  <c:v>210.204999999997</c:v>
                </c:pt>
                <c:pt idx="452">
                  <c:v>210.70399999999907</c:v>
                </c:pt>
                <c:pt idx="453">
                  <c:v>211.20500000000357</c:v>
                </c:pt>
                <c:pt idx="454">
                  <c:v>211.70500000000203</c:v>
                </c:pt>
                <c:pt idx="455">
                  <c:v>212.2050000000005</c:v>
                </c:pt>
                <c:pt idx="456">
                  <c:v>212.70400000000257</c:v>
                </c:pt>
                <c:pt idx="457">
                  <c:v>213.20500000000706</c:v>
                </c:pt>
                <c:pt idx="458">
                  <c:v>213.70399999999955</c:v>
                </c:pt>
                <c:pt idx="459">
                  <c:v>214.20399999999802</c:v>
                </c:pt>
                <c:pt idx="460">
                  <c:v>214.70500000000249</c:v>
                </c:pt>
                <c:pt idx="461">
                  <c:v>215.20400000000456</c:v>
                </c:pt>
                <c:pt idx="462">
                  <c:v>215.70499999999947</c:v>
                </c:pt>
                <c:pt idx="463">
                  <c:v>216.20499999999794</c:v>
                </c:pt>
                <c:pt idx="464">
                  <c:v>216.70400000000001</c:v>
                </c:pt>
                <c:pt idx="465">
                  <c:v>217.20500000000447</c:v>
                </c:pt>
                <c:pt idx="466">
                  <c:v>217.70500000000297</c:v>
                </c:pt>
                <c:pt idx="467">
                  <c:v>218.20400000000504</c:v>
                </c:pt>
                <c:pt idx="468">
                  <c:v>218.70499999999993</c:v>
                </c:pt>
                <c:pt idx="469">
                  <c:v>219.205000000008</c:v>
                </c:pt>
                <c:pt idx="470">
                  <c:v>219.70499999999689</c:v>
                </c:pt>
                <c:pt idx="471">
                  <c:v>220.20500000000496</c:v>
                </c:pt>
                <c:pt idx="472">
                  <c:v>220.70500000000345</c:v>
                </c:pt>
                <c:pt idx="473">
                  <c:v>221.20500000000192</c:v>
                </c:pt>
                <c:pt idx="474">
                  <c:v>221.70500000000038</c:v>
                </c:pt>
                <c:pt idx="475">
                  <c:v>222.20499999999888</c:v>
                </c:pt>
                <c:pt idx="476">
                  <c:v>222.70500000000695</c:v>
                </c:pt>
                <c:pt idx="477">
                  <c:v>223.20500000000544</c:v>
                </c:pt>
                <c:pt idx="478">
                  <c:v>223.70500000000391</c:v>
                </c:pt>
                <c:pt idx="479">
                  <c:v>224.20500000000237</c:v>
                </c:pt>
                <c:pt idx="480">
                  <c:v>224.70400000000444</c:v>
                </c:pt>
                <c:pt idx="481">
                  <c:v>225.20499999999936</c:v>
                </c:pt>
                <c:pt idx="482">
                  <c:v>225.70499999999782</c:v>
                </c:pt>
                <c:pt idx="483">
                  <c:v>226.2050000000059</c:v>
                </c:pt>
                <c:pt idx="484">
                  <c:v>226.70400000000797</c:v>
                </c:pt>
                <c:pt idx="485">
                  <c:v>227.20500000000285</c:v>
                </c:pt>
                <c:pt idx="486">
                  <c:v>227.41100000000182</c:v>
                </c:pt>
                <c:pt idx="487">
                  <c:v>227.70500000000135</c:v>
                </c:pt>
                <c:pt idx="488">
                  <c:v>228.20499999999981</c:v>
                </c:pt>
                <c:pt idx="489">
                  <c:v>228.70500000000789</c:v>
                </c:pt>
                <c:pt idx="490">
                  <c:v>229.20400000000035</c:v>
                </c:pt>
                <c:pt idx="491">
                  <c:v>229.70500000000484</c:v>
                </c:pt>
                <c:pt idx="492">
                  <c:v>230.20400000000691</c:v>
                </c:pt>
                <c:pt idx="493">
                  <c:v>230.7050000000018</c:v>
                </c:pt>
                <c:pt idx="494">
                  <c:v>231.20500000000027</c:v>
                </c:pt>
                <c:pt idx="495">
                  <c:v>231.70499999999876</c:v>
                </c:pt>
                <c:pt idx="496">
                  <c:v>232.20500000000683</c:v>
                </c:pt>
                <c:pt idx="497">
                  <c:v>232.70500000000533</c:v>
                </c:pt>
                <c:pt idx="498">
                  <c:v>233.20399999999779</c:v>
                </c:pt>
                <c:pt idx="499">
                  <c:v>233.70400000000586</c:v>
                </c:pt>
                <c:pt idx="500">
                  <c:v>234.20500000000075</c:v>
                </c:pt>
                <c:pt idx="501">
                  <c:v>234.70499999999925</c:v>
                </c:pt>
                <c:pt idx="502">
                  <c:v>235.20400000000132</c:v>
                </c:pt>
                <c:pt idx="503">
                  <c:v>235.70500000000578</c:v>
                </c:pt>
                <c:pt idx="504">
                  <c:v>236.20400000000785</c:v>
                </c:pt>
                <c:pt idx="505">
                  <c:v>236.70399999999674</c:v>
                </c:pt>
                <c:pt idx="506">
                  <c:v>237.20400000000481</c:v>
                </c:pt>
                <c:pt idx="507">
                  <c:v>237.7049999999997</c:v>
                </c:pt>
                <c:pt idx="508">
                  <c:v>238.20500000000777</c:v>
                </c:pt>
                <c:pt idx="509">
                  <c:v>238.70400000000024</c:v>
                </c:pt>
                <c:pt idx="510">
                  <c:v>239.20399999999873</c:v>
                </c:pt>
                <c:pt idx="511">
                  <c:v>239.7040000000068</c:v>
                </c:pt>
                <c:pt idx="512">
                  <c:v>240.20400000000529</c:v>
                </c:pt>
                <c:pt idx="513">
                  <c:v>240.70500000000015</c:v>
                </c:pt>
                <c:pt idx="514">
                  <c:v>241.20499999999865</c:v>
                </c:pt>
                <c:pt idx="515">
                  <c:v>241.70400000000072</c:v>
                </c:pt>
                <c:pt idx="516">
                  <c:v>242.20500000000521</c:v>
                </c:pt>
                <c:pt idx="517">
                  <c:v>242.70399999999768</c:v>
                </c:pt>
                <c:pt idx="518">
                  <c:v>243.20400000000575</c:v>
                </c:pt>
                <c:pt idx="519">
                  <c:v>243.70500000000064</c:v>
                </c:pt>
                <c:pt idx="520">
                  <c:v>244.20400000000271</c:v>
                </c:pt>
                <c:pt idx="521">
                  <c:v>244.7040000000012</c:v>
                </c:pt>
                <c:pt idx="522">
                  <c:v>245.20399999999967</c:v>
                </c:pt>
                <c:pt idx="523">
                  <c:v>245.70400000000774</c:v>
                </c:pt>
                <c:pt idx="524">
                  <c:v>246.20399999999663</c:v>
                </c:pt>
                <c:pt idx="525">
                  <c:v>246.99800000000423</c:v>
                </c:pt>
                <c:pt idx="526">
                  <c:v>247.2369999999998</c:v>
                </c:pt>
                <c:pt idx="527">
                  <c:v>247.70500000000766</c:v>
                </c:pt>
                <c:pt idx="528">
                  <c:v>248.20499999999655</c:v>
                </c:pt>
                <c:pt idx="529">
                  <c:v>248.70399999999862</c:v>
                </c:pt>
                <c:pt idx="530">
                  <c:v>249.20400000000669</c:v>
                </c:pt>
                <c:pt idx="531">
                  <c:v>249.70500000000158</c:v>
                </c:pt>
                <c:pt idx="532">
                  <c:v>250.20400000000365</c:v>
                </c:pt>
                <c:pt idx="533">
                  <c:v>250.40900000000619</c:v>
                </c:pt>
                <c:pt idx="534">
                  <c:v>250.70400000000211</c:v>
                </c:pt>
                <c:pt idx="535">
                  <c:v>251.20500000000661</c:v>
                </c:pt>
                <c:pt idx="536">
                  <c:v>251.7050000000051</c:v>
                </c:pt>
                <c:pt idx="537">
                  <c:v>252.20399999999756</c:v>
                </c:pt>
                <c:pt idx="538">
                  <c:v>252.70400000000564</c:v>
                </c:pt>
                <c:pt idx="539">
                  <c:v>253.2040000000041</c:v>
                </c:pt>
                <c:pt idx="540">
                  <c:v>253.70499999999902</c:v>
                </c:pt>
                <c:pt idx="541">
                  <c:v>254.20499999999748</c:v>
                </c:pt>
                <c:pt idx="542">
                  <c:v>254.70399999999955</c:v>
                </c:pt>
                <c:pt idx="543">
                  <c:v>255.20500000000402</c:v>
                </c:pt>
                <c:pt idx="544">
                  <c:v>255.70399999999651</c:v>
                </c:pt>
                <c:pt idx="545">
                  <c:v>256.20500000000101</c:v>
                </c:pt>
                <c:pt idx="546">
                  <c:v>256.70499999999947</c:v>
                </c:pt>
                <c:pt idx="547">
                  <c:v>257.20500000000754</c:v>
                </c:pt>
                <c:pt idx="548">
                  <c:v>257.7049999999964</c:v>
                </c:pt>
                <c:pt idx="549">
                  <c:v>258.20399999999847</c:v>
                </c:pt>
                <c:pt idx="550">
                  <c:v>258.705000000003</c:v>
                </c:pt>
                <c:pt idx="551">
                  <c:v>259.20400000000507</c:v>
                </c:pt>
                <c:pt idx="552">
                  <c:v>259.70400000000353</c:v>
                </c:pt>
                <c:pt idx="553">
                  <c:v>260.20499999999845</c:v>
                </c:pt>
                <c:pt idx="554">
                  <c:v>260.70500000000652</c:v>
                </c:pt>
                <c:pt idx="555">
                  <c:v>261.20500000000499</c:v>
                </c:pt>
                <c:pt idx="556">
                  <c:v>261.70500000000345</c:v>
                </c:pt>
                <c:pt idx="557">
                  <c:v>262.20400000000552</c:v>
                </c:pt>
                <c:pt idx="558">
                  <c:v>262.70500000000038</c:v>
                </c:pt>
                <c:pt idx="559">
                  <c:v>263.20500000000845</c:v>
                </c:pt>
                <c:pt idx="560">
                  <c:v>263.70400000000097</c:v>
                </c:pt>
                <c:pt idx="561">
                  <c:v>264.20500000000544</c:v>
                </c:pt>
                <c:pt idx="562">
                  <c:v>264.70500000000391</c:v>
                </c:pt>
                <c:pt idx="563">
                  <c:v>265.20500000000243</c:v>
                </c:pt>
                <c:pt idx="564">
                  <c:v>265.70500000000089</c:v>
                </c:pt>
                <c:pt idx="565">
                  <c:v>266.20499999999936</c:v>
                </c:pt>
                <c:pt idx="566">
                  <c:v>266.70500000000743</c:v>
                </c:pt>
                <c:pt idx="567">
                  <c:v>267.20499999999629</c:v>
                </c:pt>
                <c:pt idx="568">
                  <c:v>267.70399999999836</c:v>
                </c:pt>
                <c:pt idx="569">
                  <c:v>268.20400000000643</c:v>
                </c:pt>
                <c:pt idx="570">
                  <c:v>268.70500000000135</c:v>
                </c:pt>
                <c:pt idx="571">
                  <c:v>269.20499999999981</c:v>
                </c:pt>
                <c:pt idx="572">
                  <c:v>269.70499999999834</c:v>
                </c:pt>
                <c:pt idx="573">
                  <c:v>270.20500000000641</c:v>
                </c:pt>
                <c:pt idx="574">
                  <c:v>270.70500000000487</c:v>
                </c:pt>
                <c:pt idx="575">
                  <c:v>271.20500000000334</c:v>
                </c:pt>
                <c:pt idx="576">
                  <c:v>271.70400000000541</c:v>
                </c:pt>
                <c:pt idx="577">
                  <c:v>272.20500000000027</c:v>
                </c:pt>
                <c:pt idx="578">
                  <c:v>272.70500000000834</c:v>
                </c:pt>
                <c:pt idx="579">
                  <c:v>273.20400000000086</c:v>
                </c:pt>
                <c:pt idx="580">
                  <c:v>273.70500000000533</c:v>
                </c:pt>
                <c:pt idx="581">
                  <c:v>274.2040000000074</c:v>
                </c:pt>
                <c:pt idx="582">
                  <c:v>274.70500000000231</c:v>
                </c:pt>
                <c:pt idx="583">
                  <c:v>275.20400000000438</c:v>
                </c:pt>
                <c:pt idx="584">
                  <c:v>275.70499999999925</c:v>
                </c:pt>
                <c:pt idx="585">
                  <c:v>276.20500000000732</c:v>
                </c:pt>
                <c:pt idx="586">
                  <c:v>276.70399999999978</c:v>
                </c:pt>
                <c:pt idx="587">
                  <c:v>277.20500000000425</c:v>
                </c:pt>
                <c:pt idx="588">
                  <c:v>277.70500000000277</c:v>
                </c:pt>
                <c:pt idx="589">
                  <c:v>278.20500000000123</c:v>
                </c:pt>
                <c:pt idx="590">
                  <c:v>278.7049999999997</c:v>
                </c:pt>
                <c:pt idx="591">
                  <c:v>279.20400000000177</c:v>
                </c:pt>
                <c:pt idx="592">
                  <c:v>279.70400000000029</c:v>
                </c:pt>
                <c:pt idx="593">
                  <c:v>280.20500000000476</c:v>
                </c:pt>
                <c:pt idx="594">
                  <c:v>280.70500000000322</c:v>
                </c:pt>
                <c:pt idx="595">
                  <c:v>281.20500000000169</c:v>
                </c:pt>
                <c:pt idx="596">
                  <c:v>281.70500000000015</c:v>
                </c:pt>
                <c:pt idx="597">
                  <c:v>282.20500000000823</c:v>
                </c:pt>
                <c:pt idx="598">
                  <c:v>282.70499999999714</c:v>
                </c:pt>
                <c:pt idx="599">
                  <c:v>283.20500000000521</c:v>
                </c:pt>
                <c:pt idx="600">
                  <c:v>283.70500000000368</c:v>
                </c:pt>
                <c:pt idx="601">
                  <c:v>284.2050000000022</c:v>
                </c:pt>
                <c:pt idx="602">
                  <c:v>284.70500000000067</c:v>
                </c:pt>
                <c:pt idx="603">
                  <c:v>285.20499999999913</c:v>
                </c:pt>
                <c:pt idx="604">
                  <c:v>285.7050000000072</c:v>
                </c:pt>
                <c:pt idx="605">
                  <c:v>286.20499999999606</c:v>
                </c:pt>
                <c:pt idx="606">
                  <c:v>286.41200000000106</c:v>
                </c:pt>
                <c:pt idx="607">
                  <c:v>286.70500000000413</c:v>
                </c:pt>
                <c:pt idx="608">
                  <c:v>287.20500000000266</c:v>
                </c:pt>
                <c:pt idx="609">
                  <c:v>287.70400000000473</c:v>
                </c:pt>
                <c:pt idx="610">
                  <c:v>288.20499999999959</c:v>
                </c:pt>
                <c:pt idx="611">
                  <c:v>288.70499999999811</c:v>
                </c:pt>
                <c:pt idx="612">
                  <c:v>289.20400000000018</c:v>
                </c:pt>
                <c:pt idx="613">
                  <c:v>289.70500000000465</c:v>
                </c:pt>
                <c:pt idx="614">
                  <c:v>290.20500000000311</c:v>
                </c:pt>
                <c:pt idx="615">
                  <c:v>290.70500000000158</c:v>
                </c:pt>
                <c:pt idx="616">
                  <c:v>291.20500000000004</c:v>
                </c:pt>
                <c:pt idx="617">
                  <c:v>291.70500000000811</c:v>
                </c:pt>
                <c:pt idx="618">
                  <c:v>292.20499999999703</c:v>
                </c:pt>
                <c:pt idx="619">
                  <c:v>292.7050000000051</c:v>
                </c:pt>
                <c:pt idx="620">
                  <c:v>293.20400000000717</c:v>
                </c:pt>
                <c:pt idx="621">
                  <c:v>293.70399999999609</c:v>
                </c:pt>
                <c:pt idx="622">
                  <c:v>294.20500000000055</c:v>
                </c:pt>
                <c:pt idx="623">
                  <c:v>294.70499999999902</c:v>
                </c:pt>
                <c:pt idx="624">
                  <c:v>295.20400000000109</c:v>
                </c:pt>
                <c:pt idx="625">
                  <c:v>295.70499999999595</c:v>
                </c:pt>
                <c:pt idx="626">
                  <c:v>296.20399999999802</c:v>
                </c:pt>
                <c:pt idx="627">
                  <c:v>296.70500000000254</c:v>
                </c:pt>
                <c:pt idx="628">
                  <c:v>297.20500000000101</c:v>
                </c:pt>
                <c:pt idx="629">
                  <c:v>297.70499999999947</c:v>
                </c:pt>
                <c:pt idx="630">
                  <c:v>298.20499999999799</c:v>
                </c:pt>
                <c:pt idx="631">
                  <c:v>298.70500000000607</c:v>
                </c:pt>
                <c:pt idx="632">
                  <c:v>299.20500000000453</c:v>
                </c:pt>
                <c:pt idx="633">
                  <c:v>299.705000000003</c:v>
                </c:pt>
                <c:pt idx="634">
                  <c:v>300.20500000000146</c:v>
                </c:pt>
                <c:pt idx="635">
                  <c:v>300.410000000004</c:v>
                </c:pt>
                <c:pt idx="636">
                  <c:v>300.70499999999993</c:v>
                </c:pt>
                <c:pt idx="637">
                  <c:v>301.205000000008</c:v>
                </c:pt>
                <c:pt idx="638">
                  <c:v>301.70499999999691</c:v>
                </c:pt>
                <c:pt idx="639">
                  <c:v>302.20500000000499</c:v>
                </c:pt>
                <c:pt idx="640">
                  <c:v>302.70500000000345</c:v>
                </c:pt>
                <c:pt idx="641">
                  <c:v>303.20399999999597</c:v>
                </c:pt>
                <c:pt idx="642">
                  <c:v>303.70500000000044</c:v>
                </c:pt>
                <c:pt idx="643">
                  <c:v>304.20400000000251</c:v>
                </c:pt>
                <c:pt idx="644">
                  <c:v>304.70500000000698</c:v>
                </c:pt>
                <c:pt idx="645">
                  <c:v>305.20399999999944</c:v>
                </c:pt>
                <c:pt idx="646">
                  <c:v>305.7039999999979</c:v>
                </c:pt>
                <c:pt idx="647">
                  <c:v>306.20500000000243</c:v>
                </c:pt>
                <c:pt idx="648">
                  <c:v>306.7040000000045</c:v>
                </c:pt>
                <c:pt idx="649">
                  <c:v>307.20400000000296</c:v>
                </c:pt>
                <c:pt idx="650">
                  <c:v>307.70400000000143</c:v>
                </c:pt>
                <c:pt idx="651">
                  <c:v>308.20500000000595</c:v>
                </c:pt>
                <c:pt idx="652">
                  <c:v>308.70500000000442</c:v>
                </c:pt>
                <c:pt idx="653">
                  <c:v>309.20399999999688</c:v>
                </c:pt>
                <c:pt idx="654">
                  <c:v>309.70400000000495</c:v>
                </c:pt>
                <c:pt idx="655">
                  <c:v>310.20400000000342</c:v>
                </c:pt>
                <c:pt idx="656">
                  <c:v>310.70500000000789</c:v>
                </c:pt>
                <c:pt idx="657">
                  <c:v>311.2049999999968</c:v>
                </c:pt>
                <c:pt idx="658">
                  <c:v>311.70500000000487</c:v>
                </c:pt>
                <c:pt idx="659">
                  <c:v>312.20500000000334</c:v>
                </c:pt>
                <c:pt idx="660">
                  <c:v>312.70399999999586</c:v>
                </c:pt>
                <c:pt idx="661">
                  <c:v>313.20400000000393</c:v>
                </c:pt>
                <c:pt idx="662">
                  <c:v>313.70499999999879</c:v>
                </c:pt>
                <c:pt idx="663">
                  <c:v>314.20500000000686</c:v>
                </c:pt>
                <c:pt idx="664">
                  <c:v>314.70500000000533</c:v>
                </c:pt>
                <c:pt idx="665">
                  <c:v>315.20399999999779</c:v>
                </c:pt>
                <c:pt idx="666">
                  <c:v>315.70400000000586</c:v>
                </c:pt>
                <c:pt idx="667">
                  <c:v>316.20400000000438</c:v>
                </c:pt>
                <c:pt idx="668">
                  <c:v>316.70400000000285</c:v>
                </c:pt>
                <c:pt idx="669">
                  <c:v>317.20499999999777</c:v>
                </c:pt>
                <c:pt idx="670">
                  <c:v>317.70399999999984</c:v>
                </c:pt>
                <c:pt idx="671">
                  <c:v>318.2050000000043</c:v>
                </c:pt>
                <c:pt idx="672">
                  <c:v>318.70399999999677</c:v>
                </c:pt>
                <c:pt idx="673">
                  <c:v>319.20500000000123</c:v>
                </c:pt>
                <c:pt idx="674">
                  <c:v>319.7040000000033</c:v>
                </c:pt>
                <c:pt idx="675">
                  <c:v>319.90599999999745</c:v>
                </c:pt>
                <c:pt idx="676">
                  <c:v>320.20500000000777</c:v>
                </c:pt>
                <c:pt idx="677">
                  <c:v>320.70400000000029</c:v>
                </c:pt>
                <c:pt idx="678">
                  <c:v>321.20399999999876</c:v>
                </c:pt>
                <c:pt idx="679">
                  <c:v>321.70500000000322</c:v>
                </c:pt>
                <c:pt idx="680">
                  <c:v>322.20500000000175</c:v>
                </c:pt>
                <c:pt idx="681">
                  <c:v>322.70500000000021</c:v>
                </c:pt>
                <c:pt idx="682">
                  <c:v>322.91000000000275</c:v>
                </c:pt>
                <c:pt idx="683">
                  <c:v>323.20499999999868</c:v>
                </c:pt>
                <c:pt idx="684">
                  <c:v>323.70500000000675</c:v>
                </c:pt>
                <c:pt idx="685">
                  <c:v>324.20399999999921</c:v>
                </c:pt>
                <c:pt idx="686">
                  <c:v>324.70500000000368</c:v>
                </c:pt>
                <c:pt idx="687">
                  <c:v>325.2050000000022</c:v>
                </c:pt>
                <c:pt idx="688">
                  <c:v>325.70500000000067</c:v>
                </c:pt>
                <c:pt idx="689">
                  <c:v>326.20500000000874</c:v>
                </c:pt>
                <c:pt idx="690">
                  <c:v>326.70499999999765</c:v>
                </c:pt>
                <c:pt idx="691">
                  <c:v>327.20500000000573</c:v>
                </c:pt>
                <c:pt idx="692">
                  <c:v>327.7040000000078</c:v>
                </c:pt>
                <c:pt idx="693">
                  <c:v>328.20500000000266</c:v>
                </c:pt>
                <c:pt idx="694">
                  <c:v>328.70400000000473</c:v>
                </c:pt>
                <c:pt idx="695">
                  <c:v>329.20499999999959</c:v>
                </c:pt>
                <c:pt idx="696">
                  <c:v>329.70500000000766</c:v>
                </c:pt>
                <c:pt idx="697">
                  <c:v>330.20499999999657</c:v>
                </c:pt>
                <c:pt idx="698">
                  <c:v>330.70500000000465</c:v>
                </c:pt>
                <c:pt idx="699">
                  <c:v>331.20500000000311</c:v>
                </c:pt>
                <c:pt idx="700">
                  <c:v>331.70500000000163</c:v>
                </c:pt>
                <c:pt idx="701">
                  <c:v>332.2050000000001</c:v>
                </c:pt>
                <c:pt idx="702">
                  <c:v>332.70400000000217</c:v>
                </c:pt>
                <c:pt idx="703">
                  <c:v>332.9200000000036</c:v>
                </c:pt>
                <c:pt idx="704">
                  <c:v>333.04999999999723</c:v>
                </c:pt>
                <c:pt idx="705">
                  <c:v>333.12400000000014</c:v>
                </c:pt>
                <c:pt idx="706">
                  <c:v>333.20300000000424</c:v>
                </c:pt>
                <c:pt idx="707">
                  <c:v>333.33200000000147</c:v>
                </c:pt>
                <c:pt idx="708">
                  <c:v>333.40799999999717</c:v>
                </c:pt>
                <c:pt idx="709">
                  <c:v>333.52200000000033</c:v>
                </c:pt>
                <c:pt idx="710">
                  <c:v>333.92200000000292</c:v>
                </c:pt>
                <c:pt idx="711">
                  <c:v>334.32099999999957</c:v>
                </c:pt>
                <c:pt idx="712">
                  <c:v>334.72199999999862</c:v>
                </c:pt>
                <c:pt idx="713">
                  <c:v>335.12200000000121</c:v>
                </c:pt>
                <c:pt idx="714">
                  <c:v>335.5220000000038</c:v>
                </c:pt>
                <c:pt idx="715">
                  <c:v>335.92200000000645</c:v>
                </c:pt>
                <c:pt idx="716">
                  <c:v>336.3210000000031</c:v>
                </c:pt>
                <c:pt idx="717">
                  <c:v>336.72200000000208</c:v>
                </c:pt>
                <c:pt idx="718">
                  <c:v>337.12100000000828</c:v>
                </c:pt>
                <c:pt idx="719">
                  <c:v>337.52100000000132</c:v>
                </c:pt>
                <c:pt idx="720">
                  <c:v>337.92200000000037</c:v>
                </c:pt>
                <c:pt idx="721">
                  <c:v>338.32200000000296</c:v>
                </c:pt>
                <c:pt idx="722">
                  <c:v>338.72200000000561</c:v>
                </c:pt>
                <c:pt idx="723">
                  <c:v>339.12100000000225</c:v>
                </c:pt>
                <c:pt idx="724">
                  <c:v>339.52200000000124</c:v>
                </c:pt>
                <c:pt idx="725">
                  <c:v>339.92200000000389</c:v>
                </c:pt>
                <c:pt idx="726">
                  <c:v>340.32199999999693</c:v>
                </c:pt>
                <c:pt idx="727">
                  <c:v>340.72100000000313</c:v>
                </c:pt>
                <c:pt idx="728">
                  <c:v>341.12099999999612</c:v>
                </c:pt>
                <c:pt idx="729">
                  <c:v>341.52099999999876</c:v>
                </c:pt>
                <c:pt idx="730">
                  <c:v>341.92200000000742</c:v>
                </c:pt>
                <c:pt idx="731">
                  <c:v>342.32100000000401</c:v>
                </c:pt>
                <c:pt idx="732">
                  <c:v>342.72200000000305</c:v>
                </c:pt>
                <c:pt idx="733">
                  <c:v>343.12099999999964</c:v>
                </c:pt>
                <c:pt idx="734">
                  <c:v>343.52199999999868</c:v>
                </c:pt>
                <c:pt idx="735">
                  <c:v>343.92100000000488</c:v>
                </c:pt>
                <c:pt idx="736">
                  <c:v>344.32200000000392</c:v>
                </c:pt>
                <c:pt idx="737">
                  <c:v>344.52899999999931</c:v>
                </c:pt>
                <c:pt idx="738">
                  <c:v>344.72200000000657</c:v>
                </c:pt>
                <c:pt idx="739">
                  <c:v>345.12199999999956</c:v>
                </c:pt>
                <c:pt idx="740">
                  <c:v>345.52100000000576</c:v>
                </c:pt>
                <c:pt idx="741">
                  <c:v>345.9220000000048</c:v>
                </c:pt>
                <c:pt idx="742">
                  <c:v>346.32199999999784</c:v>
                </c:pt>
                <c:pt idx="743">
                  <c:v>346.72200000000043</c:v>
                </c:pt>
                <c:pt idx="744">
                  <c:v>347.12200000000308</c:v>
                </c:pt>
                <c:pt idx="745">
                  <c:v>347.52099999999973</c:v>
                </c:pt>
                <c:pt idx="746">
                  <c:v>347.92200000000832</c:v>
                </c:pt>
                <c:pt idx="747">
                  <c:v>348.32100000000491</c:v>
                </c:pt>
                <c:pt idx="748">
                  <c:v>348.72100000000756</c:v>
                </c:pt>
                <c:pt idx="749">
                  <c:v>349.121999999997</c:v>
                </c:pt>
                <c:pt idx="750">
                  <c:v>349.52199999999959</c:v>
                </c:pt>
                <c:pt idx="751">
                  <c:v>349.92200000000224</c:v>
                </c:pt>
                <c:pt idx="752">
                  <c:v>350.32099999999889</c:v>
                </c:pt>
                <c:pt idx="753">
                  <c:v>350.72100000000148</c:v>
                </c:pt>
                <c:pt idx="754">
                  <c:v>351.12200000000053</c:v>
                </c:pt>
                <c:pt idx="755">
                  <c:v>351.52200000000312</c:v>
                </c:pt>
                <c:pt idx="756">
                  <c:v>351.92099999999976</c:v>
                </c:pt>
                <c:pt idx="757">
                  <c:v>352.32199999999875</c:v>
                </c:pt>
                <c:pt idx="758">
                  <c:v>352.72100000000501</c:v>
                </c:pt>
                <c:pt idx="759">
                  <c:v>353.12200000000405</c:v>
                </c:pt>
                <c:pt idx="760">
                  <c:v>353.52100000000064</c:v>
                </c:pt>
                <c:pt idx="761">
                  <c:v>353.92199999999968</c:v>
                </c:pt>
                <c:pt idx="762">
                  <c:v>354.32200000000228</c:v>
                </c:pt>
                <c:pt idx="763">
                  <c:v>354.72200000000493</c:v>
                </c:pt>
                <c:pt idx="764">
                  <c:v>355.12199999999791</c:v>
                </c:pt>
                <c:pt idx="765">
                  <c:v>355.52200000000056</c:v>
                </c:pt>
                <c:pt idx="766">
                  <c:v>355.92099999999721</c:v>
                </c:pt>
                <c:pt idx="767">
                  <c:v>356.3220000000058</c:v>
                </c:pt>
                <c:pt idx="768">
                  <c:v>356.72100000000239</c:v>
                </c:pt>
                <c:pt idx="769">
                  <c:v>357.12200000000144</c:v>
                </c:pt>
                <c:pt idx="770">
                  <c:v>357.52100000000769</c:v>
                </c:pt>
                <c:pt idx="771">
                  <c:v>357.92100000000067</c:v>
                </c:pt>
                <c:pt idx="772">
                  <c:v>358.32100000000332</c:v>
                </c:pt>
                <c:pt idx="773">
                  <c:v>358.72200000000237</c:v>
                </c:pt>
                <c:pt idx="774">
                  <c:v>359.12200000000496</c:v>
                </c:pt>
                <c:pt idx="775">
                  <c:v>359.52200000000755</c:v>
                </c:pt>
                <c:pt idx="776">
                  <c:v>359.92200000000059</c:v>
                </c:pt>
                <c:pt idx="777">
                  <c:v>360.32200000000324</c:v>
                </c:pt>
                <c:pt idx="778">
                  <c:v>360.72099999999983</c:v>
                </c:pt>
                <c:pt idx="779">
                  <c:v>361.12100000000248</c:v>
                </c:pt>
                <c:pt idx="780">
                  <c:v>361.52100000000507</c:v>
                </c:pt>
                <c:pt idx="781">
                  <c:v>361.92099999999812</c:v>
                </c:pt>
                <c:pt idx="782">
                  <c:v>362.32200000000671</c:v>
                </c:pt>
                <c:pt idx="783">
                  <c:v>362.72199999999975</c:v>
                </c:pt>
                <c:pt idx="784">
                  <c:v>363.12100000000601</c:v>
                </c:pt>
                <c:pt idx="785">
                  <c:v>363.52200000000499</c:v>
                </c:pt>
                <c:pt idx="786">
                  <c:v>363.92199999999804</c:v>
                </c:pt>
                <c:pt idx="787">
                  <c:v>364.32100000000423</c:v>
                </c:pt>
                <c:pt idx="788">
                  <c:v>364.72200000000328</c:v>
                </c:pt>
                <c:pt idx="789">
                  <c:v>365.12099999999987</c:v>
                </c:pt>
                <c:pt idx="790">
                  <c:v>365.52200000000852</c:v>
                </c:pt>
                <c:pt idx="791">
                  <c:v>365.92200000000156</c:v>
                </c:pt>
                <c:pt idx="792">
                  <c:v>366.32100000000776</c:v>
                </c:pt>
                <c:pt idx="793">
                  <c:v>366.7210000000008</c:v>
                </c:pt>
                <c:pt idx="794">
                  <c:v>367.12100000000339</c:v>
                </c:pt>
                <c:pt idx="795">
                  <c:v>367.52099999999643</c:v>
                </c:pt>
                <c:pt idx="796">
                  <c:v>367.92099999999903</c:v>
                </c:pt>
                <c:pt idx="797">
                  <c:v>368.32200000000768</c:v>
                </c:pt>
                <c:pt idx="798">
                  <c:v>368.72100000000432</c:v>
                </c:pt>
                <c:pt idx="799">
                  <c:v>369.12200000000331</c:v>
                </c:pt>
                <c:pt idx="800">
                  <c:v>369.52099999999996</c:v>
                </c:pt>
                <c:pt idx="801">
                  <c:v>369.92100000000255</c:v>
                </c:pt>
                <c:pt idx="802">
                  <c:v>370.3210000000052</c:v>
                </c:pt>
                <c:pt idx="803">
                  <c:v>370.72200000000419</c:v>
                </c:pt>
                <c:pt idx="804">
                  <c:v>371.12200000000684</c:v>
                </c:pt>
                <c:pt idx="805">
                  <c:v>371.52199999999988</c:v>
                </c:pt>
                <c:pt idx="806">
                  <c:v>371.92200000000247</c:v>
                </c:pt>
                <c:pt idx="807">
                  <c:v>372.32200000000512</c:v>
                </c:pt>
                <c:pt idx="808">
                  <c:v>372.72199999999816</c:v>
                </c:pt>
                <c:pt idx="809">
                  <c:v>373.12100000000436</c:v>
                </c:pt>
                <c:pt idx="810">
                  <c:v>373.52200000000335</c:v>
                </c:pt>
                <c:pt idx="811">
                  <c:v>373.92200000000599</c:v>
                </c:pt>
                <c:pt idx="812">
                  <c:v>374.32199999999904</c:v>
                </c:pt>
                <c:pt idx="813">
                  <c:v>374.72100000000523</c:v>
                </c:pt>
                <c:pt idx="814">
                  <c:v>375.12200000000428</c:v>
                </c:pt>
                <c:pt idx="815">
                  <c:v>375.52100000000087</c:v>
                </c:pt>
                <c:pt idx="816">
                  <c:v>375.92100000000352</c:v>
                </c:pt>
                <c:pt idx="817">
                  <c:v>376.3209999999965</c:v>
                </c:pt>
                <c:pt idx="818">
                  <c:v>376.72200000000515</c:v>
                </c:pt>
                <c:pt idx="819">
                  <c:v>377.1220000000078</c:v>
                </c:pt>
                <c:pt idx="820">
                  <c:v>377.33099999999592</c:v>
                </c:pt>
                <c:pt idx="821">
                  <c:v>377.52100000000439</c:v>
                </c:pt>
                <c:pt idx="822">
                  <c:v>377.92200000000344</c:v>
                </c:pt>
                <c:pt idx="823">
                  <c:v>378.32199999999648</c:v>
                </c:pt>
                <c:pt idx="824">
                  <c:v>378.72100000000268</c:v>
                </c:pt>
                <c:pt idx="825">
                  <c:v>379.12200000000166</c:v>
                </c:pt>
                <c:pt idx="826">
                  <c:v>379.52099999999831</c:v>
                </c:pt>
                <c:pt idx="827">
                  <c:v>379.92100000000096</c:v>
                </c:pt>
                <c:pt idx="828">
                  <c:v>380.32199999999995</c:v>
                </c:pt>
                <c:pt idx="829">
                  <c:v>380.72100000000614</c:v>
                </c:pt>
                <c:pt idx="830">
                  <c:v>381.12099999999919</c:v>
                </c:pt>
                <c:pt idx="831">
                  <c:v>381.52199999999823</c:v>
                </c:pt>
                <c:pt idx="832">
                  <c:v>381.92200000000082</c:v>
                </c:pt>
                <c:pt idx="833">
                  <c:v>382.32200000000347</c:v>
                </c:pt>
                <c:pt idx="834">
                  <c:v>382.72200000000612</c:v>
                </c:pt>
                <c:pt idx="835">
                  <c:v>383.12200000000871</c:v>
                </c:pt>
                <c:pt idx="836">
                  <c:v>383.52200000000175</c:v>
                </c:pt>
                <c:pt idx="837">
                  <c:v>383.92200000000435</c:v>
                </c:pt>
                <c:pt idx="838">
                  <c:v>384.32199999999739</c:v>
                </c:pt>
                <c:pt idx="839">
                  <c:v>384.72199999999998</c:v>
                </c:pt>
                <c:pt idx="840">
                  <c:v>385.12200000000263</c:v>
                </c:pt>
                <c:pt idx="841">
                  <c:v>385.52200000000528</c:v>
                </c:pt>
                <c:pt idx="842">
                  <c:v>385.92200000000787</c:v>
                </c:pt>
                <c:pt idx="843">
                  <c:v>386.32200000000091</c:v>
                </c:pt>
                <c:pt idx="844">
                  <c:v>386.72100000000711</c:v>
                </c:pt>
                <c:pt idx="845">
                  <c:v>387.12100000000015</c:v>
                </c:pt>
                <c:pt idx="846">
                  <c:v>387.52199999999914</c:v>
                </c:pt>
                <c:pt idx="847">
                  <c:v>387.92100000000539</c:v>
                </c:pt>
                <c:pt idx="848">
                  <c:v>388.32200000000444</c:v>
                </c:pt>
                <c:pt idx="849">
                  <c:v>388.72200000000703</c:v>
                </c:pt>
                <c:pt idx="850">
                  <c:v>389.12100000000362</c:v>
                </c:pt>
                <c:pt idx="851">
                  <c:v>389.52200000000266</c:v>
                </c:pt>
                <c:pt idx="852">
                  <c:v>389.92099999999931</c:v>
                </c:pt>
                <c:pt idx="853">
                  <c:v>390.3219999999983</c:v>
                </c:pt>
                <c:pt idx="854">
                  <c:v>390.72200000000095</c:v>
                </c:pt>
                <c:pt idx="855">
                  <c:v>391.1220000000036</c:v>
                </c:pt>
                <c:pt idx="856">
                  <c:v>391.52200000000619</c:v>
                </c:pt>
                <c:pt idx="857">
                  <c:v>391.92100000000278</c:v>
                </c:pt>
                <c:pt idx="858">
                  <c:v>392.32100000000543</c:v>
                </c:pt>
                <c:pt idx="859">
                  <c:v>392.72200000000447</c:v>
                </c:pt>
                <c:pt idx="860">
                  <c:v>393.12199999999746</c:v>
                </c:pt>
                <c:pt idx="861">
                  <c:v>393.52200000000011</c:v>
                </c:pt>
                <c:pt idx="862">
                  <c:v>393.92200000000275</c:v>
                </c:pt>
                <c:pt idx="863">
                  <c:v>394.32200000000535</c:v>
                </c:pt>
                <c:pt idx="864">
                  <c:v>394.72200000000794</c:v>
                </c:pt>
                <c:pt idx="865">
                  <c:v>395.12100000000459</c:v>
                </c:pt>
                <c:pt idx="866">
                  <c:v>395.52200000000363</c:v>
                </c:pt>
                <c:pt idx="867">
                  <c:v>395.92199999999661</c:v>
                </c:pt>
                <c:pt idx="868">
                  <c:v>396.32199999999926</c:v>
                </c:pt>
                <c:pt idx="869">
                  <c:v>396.72200000000191</c:v>
                </c:pt>
                <c:pt idx="870">
                  <c:v>397.1220000000045</c:v>
                </c:pt>
                <c:pt idx="871">
                  <c:v>397.5210000000011</c:v>
                </c:pt>
                <c:pt idx="872">
                  <c:v>397.92200000000014</c:v>
                </c:pt>
                <c:pt idx="873">
                  <c:v>398.32100000000639</c:v>
                </c:pt>
                <c:pt idx="874">
                  <c:v>398.72099999999938</c:v>
                </c:pt>
                <c:pt idx="875">
                  <c:v>399.12199999999842</c:v>
                </c:pt>
                <c:pt idx="876">
                  <c:v>399.52200000000107</c:v>
                </c:pt>
                <c:pt idx="877">
                  <c:v>399.92200000000366</c:v>
                </c:pt>
                <c:pt idx="878">
                  <c:v>400.32200000000626</c:v>
                </c:pt>
                <c:pt idx="879">
                  <c:v>400.7219999999993</c:v>
                </c:pt>
                <c:pt idx="880">
                  <c:v>401.12100000000555</c:v>
                </c:pt>
                <c:pt idx="881">
                  <c:v>401.52200000000454</c:v>
                </c:pt>
                <c:pt idx="882">
                  <c:v>401.92100000000119</c:v>
                </c:pt>
                <c:pt idx="883">
                  <c:v>402.32200000000023</c:v>
                </c:pt>
                <c:pt idx="884">
                  <c:v>402.72099999999682</c:v>
                </c:pt>
                <c:pt idx="885">
                  <c:v>403.12099999999941</c:v>
                </c:pt>
                <c:pt idx="886">
                  <c:v>403.52100000000206</c:v>
                </c:pt>
                <c:pt idx="887">
                  <c:v>403.92100000000471</c:v>
                </c:pt>
                <c:pt idx="888">
                  <c:v>404.3220000000037</c:v>
                </c:pt>
                <c:pt idx="889">
                  <c:v>404.72199999999674</c:v>
                </c:pt>
                <c:pt idx="890">
                  <c:v>405.12199999999939</c:v>
                </c:pt>
                <c:pt idx="891">
                  <c:v>405.52200000000198</c:v>
                </c:pt>
                <c:pt idx="892">
                  <c:v>405.92200000000457</c:v>
                </c:pt>
                <c:pt idx="893">
                  <c:v>406.32200000000722</c:v>
                </c:pt>
                <c:pt idx="894">
                  <c:v>406.72200000000026</c:v>
                </c:pt>
                <c:pt idx="895">
                  <c:v>407.12100000000646</c:v>
                </c:pt>
                <c:pt idx="896">
                  <c:v>407.5219999999959</c:v>
                </c:pt>
                <c:pt idx="897">
                  <c:v>407.92199999999855</c:v>
                </c:pt>
                <c:pt idx="898">
                  <c:v>408.32200000000114</c:v>
                </c:pt>
                <c:pt idx="899">
                  <c:v>408.72200000000373</c:v>
                </c:pt>
                <c:pt idx="900">
                  <c:v>409.12200000000638</c:v>
                </c:pt>
                <c:pt idx="901">
                  <c:v>409.52199999999942</c:v>
                </c:pt>
                <c:pt idx="902">
                  <c:v>409.92200000000201</c:v>
                </c:pt>
                <c:pt idx="903">
                  <c:v>410.32200000000466</c:v>
                </c:pt>
                <c:pt idx="904">
                  <c:v>410.72199999999771</c:v>
                </c:pt>
                <c:pt idx="905">
                  <c:v>411.1210000000039</c:v>
                </c:pt>
                <c:pt idx="906">
                  <c:v>411.52200000000289</c:v>
                </c:pt>
                <c:pt idx="907">
                  <c:v>411.92200000000554</c:v>
                </c:pt>
                <c:pt idx="908">
                  <c:v>412.32200000000819</c:v>
                </c:pt>
                <c:pt idx="909">
                  <c:v>412.72200000000117</c:v>
                </c:pt>
                <c:pt idx="910">
                  <c:v>413.12200000000382</c:v>
                </c:pt>
                <c:pt idx="911">
                  <c:v>413.52199999999686</c:v>
                </c:pt>
                <c:pt idx="912">
                  <c:v>413.92100000000306</c:v>
                </c:pt>
                <c:pt idx="913">
                  <c:v>414.32200000000205</c:v>
                </c:pt>
                <c:pt idx="914">
                  <c:v>414.7209999999987</c:v>
                </c:pt>
                <c:pt idx="915">
                  <c:v>415.12100000000135</c:v>
                </c:pt>
                <c:pt idx="916">
                  <c:v>415.52200000000033</c:v>
                </c:pt>
                <c:pt idx="917">
                  <c:v>415.92200000000298</c:v>
                </c:pt>
                <c:pt idx="918">
                  <c:v>416.32199999999602</c:v>
                </c:pt>
                <c:pt idx="919">
                  <c:v>416.72199999999862</c:v>
                </c:pt>
                <c:pt idx="920">
                  <c:v>417.12200000000121</c:v>
                </c:pt>
                <c:pt idx="921">
                  <c:v>417.52200000000386</c:v>
                </c:pt>
                <c:pt idx="922">
                  <c:v>417.92200000000651</c:v>
                </c:pt>
                <c:pt idx="923">
                  <c:v>418.32199999999949</c:v>
                </c:pt>
                <c:pt idx="924">
                  <c:v>418.72200000000214</c:v>
                </c:pt>
                <c:pt idx="925">
                  <c:v>419.12200000000473</c:v>
                </c:pt>
                <c:pt idx="926">
                  <c:v>419.52199999999777</c:v>
                </c:pt>
                <c:pt idx="927">
                  <c:v>419.92200000000037</c:v>
                </c:pt>
                <c:pt idx="928">
                  <c:v>420.32200000000302</c:v>
                </c:pt>
                <c:pt idx="929">
                  <c:v>420.72099999999966</c:v>
                </c:pt>
                <c:pt idx="930">
                  <c:v>421.12200000000826</c:v>
                </c:pt>
                <c:pt idx="931">
                  <c:v>421.5220000000013</c:v>
                </c:pt>
                <c:pt idx="932">
                  <c:v>421.9210000000075</c:v>
                </c:pt>
                <c:pt idx="933">
                  <c:v>422.32199999999693</c:v>
                </c:pt>
                <c:pt idx="934">
                  <c:v>422.72199999999953</c:v>
                </c:pt>
                <c:pt idx="935">
                  <c:v>422.92900000000452</c:v>
                </c:pt>
                <c:pt idx="936">
                  <c:v>423.12200000000217</c:v>
                </c:pt>
                <c:pt idx="937">
                  <c:v>423.52099999999882</c:v>
                </c:pt>
                <c:pt idx="938">
                  <c:v>423.92200000000742</c:v>
                </c:pt>
                <c:pt idx="939">
                  <c:v>424.32200000000046</c:v>
                </c:pt>
                <c:pt idx="940">
                  <c:v>424.72200000000305</c:v>
                </c:pt>
                <c:pt idx="941">
                  <c:v>425.12199999999609</c:v>
                </c:pt>
                <c:pt idx="942">
                  <c:v>425.52199999999868</c:v>
                </c:pt>
                <c:pt idx="943">
                  <c:v>425.92200000000133</c:v>
                </c:pt>
                <c:pt idx="944">
                  <c:v>426.32200000000398</c:v>
                </c:pt>
                <c:pt idx="945">
                  <c:v>426.72200000000657</c:v>
                </c:pt>
                <c:pt idx="946">
                  <c:v>427.12199999999962</c:v>
                </c:pt>
                <c:pt idx="947">
                  <c:v>427.52100000000581</c:v>
                </c:pt>
                <c:pt idx="948">
                  <c:v>427.92200000000486</c:v>
                </c:pt>
                <c:pt idx="949">
                  <c:v>428.32100000000145</c:v>
                </c:pt>
                <c:pt idx="950">
                  <c:v>428.7210000000041</c:v>
                </c:pt>
                <c:pt idx="951">
                  <c:v>429.12099999999714</c:v>
                </c:pt>
                <c:pt idx="952">
                  <c:v>429.52200000000573</c:v>
                </c:pt>
                <c:pt idx="953">
                  <c:v>429.92100000000232</c:v>
                </c:pt>
                <c:pt idx="954">
                  <c:v>430.32100000000497</c:v>
                </c:pt>
                <c:pt idx="955">
                  <c:v>430.72200000000402</c:v>
                </c:pt>
                <c:pt idx="956">
                  <c:v>431.121999999997</c:v>
                </c:pt>
                <c:pt idx="957">
                  <c:v>431.52100000000326</c:v>
                </c:pt>
                <c:pt idx="958">
                  <c:v>431.9220000000023</c:v>
                </c:pt>
                <c:pt idx="959">
                  <c:v>432.32200000000489</c:v>
                </c:pt>
                <c:pt idx="960">
                  <c:v>432.72200000000748</c:v>
                </c:pt>
                <c:pt idx="961">
                  <c:v>433.12200000000053</c:v>
                </c:pt>
                <c:pt idx="962">
                  <c:v>433.52200000000317</c:v>
                </c:pt>
                <c:pt idx="963">
                  <c:v>433.92199999999616</c:v>
                </c:pt>
                <c:pt idx="964">
                  <c:v>434.32199999999881</c:v>
                </c:pt>
                <c:pt idx="965">
                  <c:v>434.72200000000146</c:v>
                </c:pt>
                <c:pt idx="966">
                  <c:v>435.12200000000405</c:v>
                </c:pt>
                <c:pt idx="967">
                  <c:v>435.52100000000064</c:v>
                </c:pt>
                <c:pt idx="968">
                  <c:v>435.92199999999968</c:v>
                </c:pt>
                <c:pt idx="969">
                  <c:v>436.32100000000594</c:v>
                </c:pt>
                <c:pt idx="970">
                  <c:v>436.72200000000493</c:v>
                </c:pt>
                <c:pt idx="971">
                  <c:v>437.12199999999797</c:v>
                </c:pt>
                <c:pt idx="972">
                  <c:v>437.52200000000062</c:v>
                </c:pt>
                <c:pt idx="973">
                  <c:v>437.92099999999721</c:v>
                </c:pt>
                <c:pt idx="974">
                  <c:v>438.3220000000058</c:v>
                </c:pt>
                <c:pt idx="975">
                  <c:v>438.72200000000845</c:v>
                </c:pt>
                <c:pt idx="976">
                  <c:v>439.12200000000149</c:v>
                </c:pt>
                <c:pt idx="977">
                  <c:v>439.52200000000408</c:v>
                </c:pt>
                <c:pt idx="978">
                  <c:v>439.92199999999713</c:v>
                </c:pt>
                <c:pt idx="979">
                  <c:v>440.32199999999978</c:v>
                </c:pt>
                <c:pt idx="980">
                  <c:v>440.72200000000237</c:v>
                </c:pt>
                <c:pt idx="981">
                  <c:v>441.12099999999896</c:v>
                </c:pt>
                <c:pt idx="982">
                  <c:v>441.52100000000161</c:v>
                </c:pt>
                <c:pt idx="983">
                  <c:v>441.92200000000065</c:v>
                </c:pt>
                <c:pt idx="984">
                  <c:v>442.32200000000324</c:v>
                </c:pt>
                <c:pt idx="985">
                  <c:v>442.72199999999629</c:v>
                </c:pt>
                <c:pt idx="986">
                  <c:v>443.12100000000248</c:v>
                </c:pt>
                <c:pt idx="987">
                  <c:v>443.52100000000513</c:v>
                </c:pt>
                <c:pt idx="988">
                  <c:v>443.92200000000412</c:v>
                </c:pt>
                <c:pt idx="989">
                  <c:v>444.32200000000677</c:v>
                </c:pt>
                <c:pt idx="990">
                  <c:v>444.72199999999981</c:v>
                </c:pt>
                <c:pt idx="991">
                  <c:v>445.1220000000024</c:v>
                </c:pt>
                <c:pt idx="992">
                  <c:v>445.52200000000505</c:v>
                </c:pt>
                <c:pt idx="993">
                  <c:v>445.92100000000164</c:v>
                </c:pt>
                <c:pt idx="994">
                  <c:v>446.32200000000068</c:v>
                </c:pt>
                <c:pt idx="995">
                  <c:v>446.72200000000328</c:v>
                </c:pt>
                <c:pt idx="996">
                  <c:v>447.12200000000593</c:v>
                </c:pt>
                <c:pt idx="997">
                  <c:v>447.52200000000857</c:v>
                </c:pt>
                <c:pt idx="998">
                  <c:v>447.92200000000156</c:v>
                </c:pt>
                <c:pt idx="999">
                  <c:v>448.32100000000776</c:v>
                </c:pt>
                <c:pt idx="1000">
                  <c:v>448.72199999999725</c:v>
                </c:pt>
                <c:pt idx="1001">
                  <c:v>449.12199999999984</c:v>
                </c:pt>
                <c:pt idx="1002">
                  <c:v>449.65600000000097</c:v>
                </c:pt>
                <c:pt idx="1003">
                  <c:v>449.92200000000508</c:v>
                </c:pt>
                <c:pt idx="1004">
                  <c:v>450.32200000000773</c:v>
                </c:pt>
                <c:pt idx="1005">
                  <c:v>450.72100000000432</c:v>
                </c:pt>
                <c:pt idx="1006">
                  <c:v>451.12200000000337</c:v>
                </c:pt>
                <c:pt idx="1007">
                  <c:v>451.52199999999641</c:v>
                </c:pt>
                <c:pt idx="1008">
                  <c:v>451.92100000000261</c:v>
                </c:pt>
                <c:pt idx="1009">
                  <c:v>452.3210000000052</c:v>
                </c:pt>
                <c:pt idx="1010">
                  <c:v>452.72099999999824</c:v>
                </c:pt>
                <c:pt idx="1011">
                  <c:v>453.12300000000329</c:v>
                </c:pt>
                <c:pt idx="1012">
                  <c:v>453.52199999999988</c:v>
                </c:pt>
                <c:pt idx="1013">
                  <c:v>453.92100000000607</c:v>
                </c:pt>
                <c:pt idx="1014">
                  <c:v>454.32099999999912</c:v>
                </c:pt>
                <c:pt idx="1015">
                  <c:v>454.72100000000177</c:v>
                </c:pt>
                <c:pt idx="1016">
                  <c:v>455.12200000000075</c:v>
                </c:pt>
                <c:pt idx="1017">
                  <c:v>455.5209999999974</c:v>
                </c:pt>
                <c:pt idx="1018">
                  <c:v>455.92200000000605</c:v>
                </c:pt>
                <c:pt idx="1019">
                  <c:v>456.32100000000264</c:v>
                </c:pt>
                <c:pt idx="1020">
                  <c:v>456.72100000000523</c:v>
                </c:pt>
                <c:pt idx="1021">
                  <c:v>457.12100000000788</c:v>
                </c:pt>
                <c:pt idx="1022">
                  <c:v>457.52199999999732</c:v>
                </c:pt>
                <c:pt idx="1023">
                  <c:v>457.92100000000352</c:v>
                </c:pt>
                <c:pt idx="1024">
                  <c:v>458.32099999999656</c:v>
                </c:pt>
                <c:pt idx="1025">
                  <c:v>458.72099999999921</c:v>
                </c:pt>
                <c:pt idx="1026">
                  <c:v>459.1210000000018</c:v>
                </c:pt>
                <c:pt idx="1027">
                  <c:v>459.52100000000439</c:v>
                </c:pt>
                <c:pt idx="1028">
                  <c:v>459.92100000000704</c:v>
                </c:pt>
                <c:pt idx="1029">
                  <c:v>460.32199999999648</c:v>
                </c:pt>
                <c:pt idx="1030">
                  <c:v>460.72100000000268</c:v>
                </c:pt>
                <c:pt idx="1031">
                  <c:v>461.12200000000172</c:v>
                </c:pt>
                <c:pt idx="1032">
                  <c:v>461.52099999999837</c:v>
                </c:pt>
                <c:pt idx="1033">
                  <c:v>461.92100000000096</c:v>
                </c:pt>
                <c:pt idx="1034">
                  <c:v>462.32100000000355</c:v>
                </c:pt>
                <c:pt idx="1035">
                  <c:v>462.7210000000062</c:v>
                </c:pt>
                <c:pt idx="1036">
                  <c:v>463.12200000000524</c:v>
                </c:pt>
                <c:pt idx="1037">
                  <c:v>463.52199999999823</c:v>
                </c:pt>
                <c:pt idx="1038">
                  <c:v>463.92100000000448</c:v>
                </c:pt>
                <c:pt idx="1039">
                  <c:v>464.32200000000353</c:v>
                </c:pt>
                <c:pt idx="1040">
                  <c:v>464.72100000000012</c:v>
                </c:pt>
                <c:pt idx="1041">
                  <c:v>465.12100000000271</c:v>
                </c:pt>
                <c:pt idx="1042">
                  <c:v>465.52100000000536</c:v>
                </c:pt>
                <c:pt idx="1043">
                  <c:v>465.9220000000044</c:v>
                </c:pt>
                <c:pt idx="1044">
                  <c:v>466.32199999999739</c:v>
                </c:pt>
                <c:pt idx="1045">
                  <c:v>466.72100000000364</c:v>
                </c:pt>
                <c:pt idx="1046">
                  <c:v>467.12200000000269</c:v>
                </c:pt>
                <c:pt idx="1047">
                  <c:v>467.52099999999928</c:v>
                </c:pt>
                <c:pt idx="1048">
                  <c:v>467.92200000000787</c:v>
                </c:pt>
                <c:pt idx="1049">
                  <c:v>468.32200000000091</c:v>
                </c:pt>
                <c:pt idx="1050">
                  <c:v>468.72200000000356</c:v>
                </c:pt>
                <c:pt idx="1051">
                  <c:v>469.12100000000015</c:v>
                </c:pt>
                <c:pt idx="1052">
                  <c:v>469.5219999999992</c:v>
                </c:pt>
                <c:pt idx="1053">
                  <c:v>469.72499999999934</c:v>
                </c:pt>
                <c:pt idx="1054">
                  <c:v>469.92100000000539</c:v>
                </c:pt>
                <c:pt idx="1055">
                  <c:v>470.32200000000444</c:v>
                </c:pt>
                <c:pt idx="1056">
                  <c:v>470.52899999999977</c:v>
                </c:pt>
                <c:pt idx="1057">
                  <c:v>470.72100000000103</c:v>
                </c:pt>
                <c:pt idx="1058">
                  <c:v>471.12100000000368</c:v>
                </c:pt>
                <c:pt idx="1059">
                  <c:v>471.52100000000632</c:v>
                </c:pt>
                <c:pt idx="1060">
                  <c:v>471.92200000000531</c:v>
                </c:pt>
                <c:pt idx="1061">
                  <c:v>472.32100000000196</c:v>
                </c:pt>
                <c:pt idx="1062">
                  <c:v>472.72100000000455</c:v>
                </c:pt>
                <c:pt idx="1063">
                  <c:v>473.12099999999759</c:v>
                </c:pt>
                <c:pt idx="1064">
                  <c:v>473.52200000000619</c:v>
                </c:pt>
                <c:pt idx="1065">
                  <c:v>473.92199999999923</c:v>
                </c:pt>
                <c:pt idx="1066">
                  <c:v>474.12799999999822</c:v>
                </c:pt>
                <c:pt idx="1067">
                  <c:v>474.32200000000188</c:v>
                </c:pt>
                <c:pt idx="1068">
                  <c:v>474.72200000000447</c:v>
                </c:pt>
                <c:pt idx="1069">
                  <c:v>475.12199999999751</c:v>
                </c:pt>
                <c:pt idx="1070">
                  <c:v>475.52100000000371</c:v>
                </c:pt>
                <c:pt idx="1071">
                  <c:v>475.92200000000275</c:v>
                </c:pt>
                <c:pt idx="1072">
                  <c:v>476.32099999999934</c:v>
                </c:pt>
                <c:pt idx="1073">
                  <c:v>476.72100000000199</c:v>
                </c:pt>
                <c:pt idx="1074">
                  <c:v>477.12200000000104</c:v>
                </c:pt>
                <c:pt idx="1075">
                  <c:v>477.52200000000363</c:v>
                </c:pt>
                <c:pt idx="1076">
                  <c:v>477.92100000000028</c:v>
                </c:pt>
                <c:pt idx="1077">
                  <c:v>478.32100000000287</c:v>
                </c:pt>
                <c:pt idx="1078">
                  <c:v>478.72200000000191</c:v>
                </c:pt>
                <c:pt idx="1079">
                  <c:v>479.1220000000045</c:v>
                </c:pt>
                <c:pt idx="1080">
                  <c:v>479.52100000000115</c:v>
                </c:pt>
                <c:pt idx="1081">
                  <c:v>479.9220000000002</c:v>
                </c:pt>
                <c:pt idx="1082">
                  <c:v>480.32200000000279</c:v>
                </c:pt>
                <c:pt idx="1083">
                  <c:v>480.72200000000544</c:v>
                </c:pt>
                <c:pt idx="1084">
                  <c:v>481.12199999999848</c:v>
                </c:pt>
                <c:pt idx="1085">
                  <c:v>481.52200000000107</c:v>
                </c:pt>
                <c:pt idx="1086">
                  <c:v>481.92099999999766</c:v>
                </c:pt>
                <c:pt idx="1087">
                  <c:v>482.32100000000031</c:v>
                </c:pt>
                <c:pt idx="1088">
                  <c:v>482.52600000000285</c:v>
                </c:pt>
                <c:pt idx="1089">
                  <c:v>482.72199999999935</c:v>
                </c:pt>
                <c:pt idx="1090">
                  <c:v>483.12200000000195</c:v>
                </c:pt>
                <c:pt idx="1091">
                  <c:v>483.5220000000046</c:v>
                </c:pt>
                <c:pt idx="1092">
                  <c:v>483.92199999999764</c:v>
                </c:pt>
                <c:pt idx="1093">
                  <c:v>484.32100000000383</c:v>
                </c:pt>
                <c:pt idx="1094">
                  <c:v>484.72200000000282</c:v>
                </c:pt>
                <c:pt idx="1095">
                  <c:v>485.12200000000547</c:v>
                </c:pt>
                <c:pt idx="1096">
                  <c:v>485.52200000000812</c:v>
                </c:pt>
                <c:pt idx="1097">
                  <c:v>485.92200000000111</c:v>
                </c:pt>
                <c:pt idx="1098">
                  <c:v>486.32200000000375</c:v>
                </c:pt>
                <c:pt idx="1099">
                  <c:v>486.72100000000034</c:v>
                </c:pt>
                <c:pt idx="1100">
                  <c:v>487.12199999999939</c:v>
                </c:pt>
                <c:pt idx="1101">
                  <c:v>487.52200000000198</c:v>
                </c:pt>
                <c:pt idx="1102">
                  <c:v>487.92200000000463</c:v>
                </c:pt>
                <c:pt idx="1103">
                  <c:v>488.32200000000728</c:v>
                </c:pt>
                <c:pt idx="1104">
                  <c:v>488.72200000000026</c:v>
                </c:pt>
                <c:pt idx="1105">
                  <c:v>489.12200000000291</c:v>
                </c:pt>
                <c:pt idx="1106">
                  <c:v>489.5209999999995</c:v>
                </c:pt>
                <c:pt idx="1107">
                  <c:v>489.92199999999855</c:v>
                </c:pt>
                <c:pt idx="1108">
                  <c:v>490.32200000000114</c:v>
                </c:pt>
                <c:pt idx="1109">
                  <c:v>490.72200000000379</c:v>
                </c:pt>
                <c:pt idx="1110">
                  <c:v>491.12200000000644</c:v>
                </c:pt>
                <c:pt idx="1111">
                  <c:v>491.52199999999942</c:v>
                </c:pt>
                <c:pt idx="1112">
                  <c:v>491.92200000000207</c:v>
                </c:pt>
                <c:pt idx="1113">
                  <c:v>492.32200000000466</c:v>
                </c:pt>
                <c:pt idx="1114">
                  <c:v>492.72199999999771</c:v>
                </c:pt>
                <c:pt idx="1115">
                  <c:v>493.1220000000003</c:v>
                </c:pt>
                <c:pt idx="1116">
                  <c:v>493.52099999999695</c:v>
                </c:pt>
                <c:pt idx="1117">
                  <c:v>493.9220000000056</c:v>
                </c:pt>
                <c:pt idx="1118">
                  <c:v>494.32200000000819</c:v>
                </c:pt>
                <c:pt idx="1119">
                  <c:v>494.72200000000123</c:v>
                </c:pt>
                <c:pt idx="1120">
                  <c:v>495.12200000000382</c:v>
                </c:pt>
                <c:pt idx="1121">
                  <c:v>495.52199999999686</c:v>
                </c:pt>
                <c:pt idx="1122">
                  <c:v>495.92100000000306</c:v>
                </c:pt>
                <c:pt idx="1123">
                  <c:v>496.32200000000211</c:v>
                </c:pt>
                <c:pt idx="1124">
                  <c:v>496.72200000000475</c:v>
                </c:pt>
                <c:pt idx="1125">
                  <c:v>497.12200000000735</c:v>
                </c:pt>
                <c:pt idx="1126">
                  <c:v>497.52200000000039</c:v>
                </c:pt>
                <c:pt idx="1127">
                  <c:v>497.92200000000298</c:v>
                </c:pt>
                <c:pt idx="1128">
                  <c:v>498.32199999999602</c:v>
                </c:pt>
                <c:pt idx="1129">
                  <c:v>498.72199999999862</c:v>
                </c:pt>
                <c:pt idx="1130">
                  <c:v>499.12200000000126</c:v>
                </c:pt>
                <c:pt idx="1131">
                  <c:v>499.52200000000391</c:v>
                </c:pt>
                <c:pt idx="1132">
                  <c:v>499.9210000000005</c:v>
                </c:pt>
                <c:pt idx="1133">
                  <c:v>500.32199999999955</c:v>
                </c:pt>
                <c:pt idx="1134">
                  <c:v>500.72200000000214</c:v>
                </c:pt>
                <c:pt idx="1135">
                  <c:v>501.12200000000479</c:v>
                </c:pt>
                <c:pt idx="1136">
                  <c:v>501.52199999999777</c:v>
                </c:pt>
                <c:pt idx="1137">
                  <c:v>501.92100000000403</c:v>
                </c:pt>
                <c:pt idx="1138">
                  <c:v>502.32200000000307</c:v>
                </c:pt>
                <c:pt idx="1139">
                  <c:v>502.72099999999966</c:v>
                </c:pt>
                <c:pt idx="1140">
                  <c:v>503.12200000000826</c:v>
                </c:pt>
                <c:pt idx="1141">
                  <c:v>503.5220000000013</c:v>
                </c:pt>
                <c:pt idx="1142">
                  <c:v>503.92200000000395</c:v>
                </c:pt>
                <c:pt idx="1143">
                  <c:v>504.32100000000054</c:v>
                </c:pt>
                <c:pt idx="1144">
                  <c:v>504.72199999999958</c:v>
                </c:pt>
                <c:pt idx="1145">
                  <c:v>505.12099999999623</c:v>
                </c:pt>
                <c:pt idx="1146">
                  <c:v>505.52200000000482</c:v>
                </c:pt>
                <c:pt idx="1147">
                  <c:v>505.92200000000742</c:v>
                </c:pt>
                <c:pt idx="1148">
                  <c:v>506.32100000000406</c:v>
                </c:pt>
                <c:pt idx="1149">
                  <c:v>506.72200000000311</c:v>
                </c:pt>
                <c:pt idx="1150">
                  <c:v>507.1209999999997</c:v>
                </c:pt>
                <c:pt idx="1151">
                  <c:v>507.52100000000235</c:v>
                </c:pt>
                <c:pt idx="1152">
                  <c:v>507.92200000000139</c:v>
                </c:pt>
                <c:pt idx="1153">
                  <c:v>508.32200000000398</c:v>
                </c:pt>
                <c:pt idx="1154">
                  <c:v>508.72100000000057</c:v>
                </c:pt>
                <c:pt idx="1155">
                  <c:v>509.12199999999962</c:v>
                </c:pt>
                <c:pt idx="1156">
                  <c:v>509.52200000000227</c:v>
                </c:pt>
                <c:pt idx="1157">
                  <c:v>509.92200000000486</c:v>
                </c:pt>
                <c:pt idx="1158">
                  <c:v>510.3219999999979</c:v>
                </c:pt>
                <c:pt idx="1159">
                  <c:v>510.72200000000055</c:v>
                </c:pt>
                <c:pt idx="1160">
                  <c:v>511.12200000000314</c:v>
                </c:pt>
                <c:pt idx="1161">
                  <c:v>511.52099999999973</c:v>
                </c:pt>
                <c:pt idx="1162">
                  <c:v>511.92200000000838</c:v>
                </c:pt>
                <c:pt idx="1163">
                  <c:v>512.32200000000137</c:v>
                </c:pt>
                <c:pt idx="1164">
                  <c:v>512.72200000000407</c:v>
                </c:pt>
                <c:pt idx="1165">
                  <c:v>513.12199999999712</c:v>
                </c:pt>
                <c:pt idx="1166">
                  <c:v>513.52199999999971</c:v>
                </c:pt>
                <c:pt idx="1167">
                  <c:v>513.9220000000023</c:v>
                </c:pt>
                <c:pt idx="1168">
                  <c:v>514.32200000000489</c:v>
                </c:pt>
                <c:pt idx="1169">
                  <c:v>514.72200000000748</c:v>
                </c:pt>
                <c:pt idx="1170">
                  <c:v>515.12200000000053</c:v>
                </c:pt>
                <c:pt idx="1171">
                  <c:v>515.52200000000323</c:v>
                </c:pt>
                <c:pt idx="1172">
                  <c:v>515.92199999999616</c:v>
                </c:pt>
                <c:pt idx="1173">
                  <c:v>516.32199999999887</c:v>
                </c:pt>
                <c:pt idx="1174">
                  <c:v>516.72200000000146</c:v>
                </c:pt>
                <c:pt idx="1175">
                  <c:v>517.12200000000405</c:v>
                </c:pt>
                <c:pt idx="1176">
                  <c:v>517.52200000000676</c:v>
                </c:pt>
                <c:pt idx="1177">
                  <c:v>517.92199999999968</c:v>
                </c:pt>
                <c:pt idx="1178">
                  <c:v>518.32200000000239</c:v>
                </c:pt>
                <c:pt idx="1179">
                  <c:v>518.72200000000498</c:v>
                </c:pt>
                <c:pt idx="1180">
                  <c:v>519.12199999999802</c:v>
                </c:pt>
                <c:pt idx="1181">
                  <c:v>519.52200000000062</c:v>
                </c:pt>
                <c:pt idx="1182">
                  <c:v>519.92099999999721</c:v>
                </c:pt>
                <c:pt idx="1183">
                  <c:v>520.3220000000058</c:v>
                </c:pt>
                <c:pt idx="1184">
                  <c:v>520.72200000000851</c:v>
                </c:pt>
                <c:pt idx="1185">
                  <c:v>521.1210000000051</c:v>
                </c:pt>
                <c:pt idx="1186">
                  <c:v>521.52100000000769</c:v>
                </c:pt>
                <c:pt idx="1187">
                  <c:v>521.92199999999718</c:v>
                </c:pt>
                <c:pt idx="1188">
                  <c:v>522.32199999999978</c:v>
                </c:pt>
                <c:pt idx="1189">
                  <c:v>522.72200000000237</c:v>
                </c:pt>
                <c:pt idx="1190">
                  <c:v>523.12099999999896</c:v>
                </c:pt>
                <c:pt idx="1191">
                  <c:v>523.52100000000166</c:v>
                </c:pt>
                <c:pt idx="1192">
                  <c:v>523.92200000000071</c:v>
                </c:pt>
                <c:pt idx="1193">
                  <c:v>524.32100000000685</c:v>
                </c:pt>
                <c:pt idx="1194">
                  <c:v>524.72199999999634</c:v>
                </c:pt>
                <c:pt idx="1195">
                  <c:v>525.12199999999893</c:v>
                </c:pt>
                <c:pt idx="1196">
                  <c:v>525.52200000000153</c:v>
                </c:pt>
                <c:pt idx="1197">
                  <c:v>525.92099999999823</c:v>
                </c:pt>
                <c:pt idx="1198">
                  <c:v>526.32200000000682</c:v>
                </c:pt>
                <c:pt idx="1199">
                  <c:v>526.72199999999987</c:v>
                </c:pt>
                <c:pt idx="1200">
                  <c:v>527.12200000000246</c:v>
                </c:pt>
                <c:pt idx="1201">
                  <c:v>527.52200000000505</c:v>
                </c:pt>
                <c:pt idx="1202">
                  <c:v>527.92199999999809</c:v>
                </c:pt>
                <c:pt idx="1203">
                  <c:v>528.32100000000435</c:v>
                </c:pt>
                <c:pt idx="1204">
                  <c:v>528.72200000000339</c:v>
                </c:pt>
                <c:pt idx="1205">
                  <c:v>529.12200000000598</c:v>
                </c:pt>
                <c:pt idx="1206">
                  <c:v>529.52200000000857</c:v>
                </c:pt>
                <c:pt idx="1207">
                  <c:v>529.92200000000162</c:v>
                </c:pt>
                <c:pt idx="1208">
                  <c:v>530.32200000000421</c:v>
                </c:pt>
                <c:pt idx="1209">
                  <c:v>530.72199999999725</c:v>
                </c:pt>
                <c:pt idx="1210">
                  <c:v>531.12100000000351</c:v>
                </c:pt>
                <c:pt idx="1211">
                  <c:v>531.52200000000244</c:v>
                </c:pt>
                <c:pt idx="1212">
                  <c:v>531.92200000000514</c:v>
                </c:pt>
                <c:pt idx="1213">
                  <c:v>532.32200000000773</c:v>
                </c:pt>
                <c:pt idx="1214">
                  <c:v>532.72200000000078</c:v>
                </c:pt>
                <c:pt idx="1215">
                  <c:v>533.12200000000337</c:v>
                </c:pt>
                <c:pt idx="1216">
                  <c:v>533.52199999999641</c:v>
                </c:pt>
                <c:pt idx="1217">
                  <c:v>533.921999999999</c:v>
                </c:pt>
                <c:pt idx="1218">
                  <c:v>534.32200000000171</c:v>
                </c:pt>
                <c:pt idx="1219">
                  <c:v>534.7220000000043</c:v>
                </c:pt>
                <c:pt idx="1220">
                  <c:v>535.12200000000689</c:v>
                </c:pt>
                <c:pt idx="1221">
                  <c:v>535.52199999999993</c:v>
                </c:pt>
                <c:pt idx="1222">
                  <c:v>535.92200000000253</c:v>
                </c:pt>
                <c:pt idx="1223">
                  <c:v>536.32099999999912</c:v>
                </c:pt>
                <c:pt idx="1224">
                  <c:v>536.72100000000182</c:v>
                </c:pt>
                <c:pt idx="1225">
                  <c:v>537.12200000000075</c:v>
                </c:pt>
                <c:pt idx="1226">
                  <c:v>537.52099999999746</c:v>
                </c:pt>
                <c:pt idx="1227">
                  <c:v>537.92100000000005</c:v>
                </c:pt>
                <c:pt idx="1228">
                  <c:v>538.32200000000864</c:v>
                </c:pt>
                <c:pt idx="1229">
                  <c:v>538.72200000000169</c:v>
                </c:pt>
                <c:pt idx="1230">
                  <c:v>539.12200000000428</c:v>
                </c:pt>
                <c:pt idx="1231">
                  <c:v>539.52199999999732</c:v>
                </c:pt>
                <c:pt idx="1232">
                  <c:v>539.92200000000003</c:v>
                </c:pt>
                <c:pt idx="1233">
                  <c:v>540.32099999999662</c:v>
                </c:pt>
                <c:pt idx="1234">
                  <c:v>540.72200000000521</c:v>
                </c:pt>
                <c:pt idx="1235">
                  <c:v>541.1210000000018</c:v>
                </c:pt>
                <c:pt idx="1236">
                  <c:v>541.52100000000451</c:v>
                </c:pt>
                <c:pt idx="1237">
                  <c:v>541.92200000000344</c:v>
                </c:pt>
                <c:pt idx="1238">
                  <c:v>542.32100000000014</c:v>
                </c:pt>
                <c:pt idx="1239">
                  <c:v>542.72100000000273</c:v>
                </c:pt>
                <c:pt idx="1240">
                  <c:v>543.12100000000532</c:v>
                </c:pt>
                <c:pt idx="1241">
                  <c:v>543.52099999999837</c:v>
                </c:pt>
                <c:pt idx="1242">
                  <c:v>543.92100000000096</c:v>
                </c:pt>
                <c:pt idx="1243">
                  <c:v>544.322</c:v>
                </c:pt>
                <c:pt idx="1244">
                  <c:v>544.72100000000626</c:v>
                </c:pt>
                <c:pt idx="1245">
                  <c:v>545.1209999999993</c:v>
                </c:pt>
                <c:pt idx="1246">
                  <c:v>545.52199999999834</c:v>
                </c:pt>
                <c:pt idx="1247">
                  <c:v>545.92200000000093</c:v>
                </c:pt>
                <c:pt idx="1248">
                  <c:v>546.32099999999753</c:v>
                </c:pt>
                <c:pt idx="1249">
                  <c:v>546.72100000000012</c:v>
                </c:pt>
                <c:pt idx="1250">
                  <c:v>547.12199999999916</c:v>
                </c:pt>
                <c:pt idx="1251">
                  <c:v>547.52200000000175</c:v>
                </c:pt>
                <c:pt idx="1252">
                  <c:v>547.92100000000801</c:v>
                </c:pt>
                <c:pt idx="1253">
                  <c:v>548.32199999999739</c:v>
                </c:pt>
                <c:pt idx="1254">
                  <c:v>548.72100000000364</c:v>
                </c:pt>
                <c:pt idx="1255">
                  <c:v>549.12099999999668</c:v>
                </c:pt>
                <c:pt idx="1256">
                  <c:v>549.52099999999928</c:v>
                </c:pt>
                <c:pt idx="1257">
                  <c:v>549.92200000000798</c:v>
                </c:pt>
                <c:pt idx="1258">
                  <c:v>550.32100000000457</c:v>
                </c:pt>
                <c:pt idx="1259">
                  <c:v>550.72200000000362</c:v>
                </c:pt>
                <c:pt idx="1260">
                  <c:v>551.12100000000021</c:v>
                </c:pt>
                <c:pt idx="1261">
                  <c:v>551.5210000000028</c:v>
                </c:pt>
                <c:pt idx="1262">
                  <c:v>551.92100000000539</c:v>
                </c:pt>
                <c:pt idx="1263">
                  <c:v>552.32200000000444</c:v>
                </c:pt>
                <c:pt idx="1264">
                  <c:v>552.72200000000703</c:v>
                </c:pt>
                <c:pt idx="1265">
                  <c:v>553.12100000000373</c:v>
                </c:pt>
                <c:pt idx="1266">
                  <c:v>553.52100000000632</c:v>
                </c:pt>
                <c:pt idx="1267">
                  <c:v>553.92200000000537</c:v>
                </c:pt>
                <c:pt idx="1268">
                  <c:v>554.32199999999841</c:v>
                </c:pt>
                <c:pt idx="1269">
                  <c:v>554.72100000000455</c:v>
                </c:pt>
                <c:pt idx="1270">
                  <c:v>555.12099999999759</c:v>
                </c:pt>
                <c:pt idx="1271">
                  <c:v>555.52100000000019</c:v>
                </c:pt>
                <c:pt idx="1272">
                  <c:v>555.92199999999923</c:v>
                </c:pt>
                <c:pt idx="1273">
                  <c:v>556.32200000000194</c:v>
                </c:pt>
                <c:pt idx="1274">
                  <c:v>556.72100000000808</c:v>
                </c:pt>
                <c:pt idx="1275">
                  <c:v>557.12199999999757</c:v>
                </c:pt>
                <c:pt idx="1276">
                  <c:v>557.52200000000016</c:v>
                </c:pt>
                <c:pt idx="1277">
                  <c:v>557.92099999999675</c:v>
                </c:pt>
                <c:pt idx="1278">
                  <c:v>558.32200000000535</c:v>
                </c:pt>
                <c:pt idx="1279">
                  <c:v>558.72200000000805</c:v>
                </c:pt>
                <c:pt idx="1280">
                  <c:v>559.12200000000109</c:v>
                </c:pt>
                <c:pt idx="1281">
                  <c:v>559.52100000000723</c:v>
                </c:pt>
                <c:pt idx="1282">
                  <c:v>559.92100000000028</c:v>
                </c:pt>
                <c:pt idx="1283">
                  <c:v>560.32100000000287</c:v>
                </c:pt>
                <c:pt idx="1284">
                  <c:v>560.72099999999591</c:v>
                </c:pt>
                <c:pt idx="1285">
                  <c:v>561.1209999999985</c:v>
                </c:pt>
                <c:pt idx="1286">
                  <c:v>561.52100000000121</c:v>
                </c:pt>
                <c:pt idx="1287">
                  <c:v>561.9210000000038</c:v>
                </c:pt>
                <c:pt idx="1288">
                  <c:v>562.32200000000284</c:v>
                </c:pt>
                <c:pt idx="1289">
                  <c:v>562.72200000000544</c:v>
                </c:pt>
                <c:pt idx="1290">
                  <c:v>563.12300000000448</c:v>
                </c:pt>
                <c:pt idx="1291">
                  <c:v>563.52200000000107</c:v>
                </c:pt>
                <c:pt idx="1292">
                  <c:v>563.92200000000366</c:v>
                </c:pt>
                <c:pt idx="1293">
                  <c:v>564.32100000000037</c:v>
                </c:pt>
                <c:pt idx="1294">
                  <c:v>564.72100000000296</c:v>
                </c:pt>
                <c:pt idx="1295">
                  <c:v>565.122000000002</c:v>
                </c:pt>
                <c:pt idx="1296">
                  <c:v>565.52100000000814</c:v>
                </c:pt>
                <c:pt idx="1297">
                  <c:v>565.92199999999764</c:v>
                </c:pt>
                <c:pt idx="1298">
                  <c:v>566.32200000000023</c:v>
                </c:pt>
                <c:pt idx="1299">
                  <c:v>566.72200000000294</c:v>
                </c:pt>
                <c:pt idx="1300">
                  <c:v>567.12200000000553</c:v>
                </c:pt>
                <c:pt idx="1301">
                  <c:v>567.52200000000812</c:v>
                </c:pt>
                <c:pt idx="1302">
                  <c:v>567.92100000000471</c:v>
                </c:pt>
                <c:pt idx="1303">
                  <c:v>568.32200000000375</c:v>
                </c:pt>
                <c:pt idx="1304">
                  <c:v>568.7219999999968</c:v>
                </c:pt>
                <c:pt idx="1305">
                  <c:v>569.12199999999939</c:v>
                </c:pt>
                <c:pt idx="1306">
                  <c:v>569.52099999999609</c:v>
                </c:pt>
                <c:pt idx="1307">
                  <c:v>569.72700000000464</c:v>
                </c:pt>
                <c:pt idx="1308">
                  <c:v>569.92099999999868</c:v>
                </c:pt>
                <c:pt idx="1309">
                  <c:v>570.32100000000128</c:v>
                </c:pt>
                <c:pt idx="1310">
                  <c:v>570.72200000000032</c:v>
                </c:pt>
                <c:pt idx="1311">
                  <c:v>571.12200000000291</c:v>
                </c:pt>
                <c:pt idx="1312">
                  <c:v>571.5209999999995</c:v>
                </c:pt>
                <c:pt idx="1313">
                  <c:v>571.92100000000221</c:v>
                </c:pt>
                <c:pt idx="1314">
                  <c:v>572.32200000000125</c:v>
                </c:pt>
                <c:pt idx="1315">
                  <c:v>572.72200000000385</c:v>
                </c:pt>
                <c:pt idx="1316">
                  <c:v>573.12200000000644</c:v>
                </c:pt>
                <c:pt idx="1317">
                  <c:v>573.52100000000303</c:v>
                </c:pt>
                <c:pt idx="1318">
                  <c:v>573.92200000000207</c:v>
                </c:pt>
                <c:pt idx="1319">
                  <c:v>574.32200000000466</c:v>
                </c:pt>
                <c:pt idx="1320">
                  <c:v>574.72100000000137</c:v>
                </c:pt>
                <c:pt idx="1321">
                  <c:v>575.1220000000003</c:v>
                </c:pt>
                <c:pt idx="1322">
                  <c:v>575.522000000003</c:v>
                </c:pt>
                <c:pt idx="1323">
                  <c:v>575.9220000000056</c:v>
                </c:pt>
                <c:pt idx="1324">
                  <c:v>576.32200000000819</c:v>
                </c:pt>
                <c:pt idx="1325">
                  <c:v>576.72200000000123</c:v>
                </c:pt>
                <c:pt idx="1326">
                  <c:v>577.12200000000382</c:v>
                </c:pt>
                <c:pt idx="1327">
                  <c:v>577.52199999999686</c:v>
                </c:pt>
                <c:pt idx="1328">
                  <c:v>577.92100000000312</c:v>
                </c:pt>
                <c:pt idx="1329">
                  <c:v>578.32099999999616</c:v>
                </c:pt>
                <c:pt idx="1330">
                  <c:v>578.72200000000475</c:v>
                </c:pt>
                <c:pt idx="1331">
                  <c:v>579.12200000000735</c:v>
                </c:pt>
                <c:pt idx="1332">
                  <c:v>579.33100000000513</c:v>
                </c:pt>
                <c:pt idx="1333">
                  <c:v>579.52200000000039</c:v>
                </c:pt>
                <c:pt idx="1334">
                  <c:v>579.92200000000298</c:v>
                </c:pt>
                <c:pt idx="1335">
                  <c:v>580.32099999999969</c:v>
                </c:pt>
                <c:pt idx="1336">
                  <c:v>580.72199999999862</c:v>
                </c:pt>
                <c:pt idx="1337">
                  <c:v>581.12100000000487</c:v>
                </c:pt>
                <c:pt idx="1338">
                  <c:v>581.52200000000391</c:v>
                </c:pt>
                <c:pt idx="1339">
                  <c:v>581.92200000000651</c:v>
                </c:pt>
                <c:pt idx="1340">
                  <c:v>582.32199999999955</c:v>
                </c:pt>
                <c:pt idx="1341">
                  <c:v>582.72200000000214</c:v>
                </c:pt>
                <c:pt idx="1342">
                  <c:v>583.12200000000485</c:v>
                </c:pt>
                <c:pt idx="1343">
                  <c:v>583.52100000000144</c:v>
                </c:pt>
                <c:pt idx="1344">
                  <c:v>583.92200000000048</c:v>
                </c:pt>
                <c:pt idx="1345">
                  <c:v>584.32200000000307</c:v>
                </c:pt>
                <c:pt idx="1346">
                  <c:v>584.72200000000566</c:v>
                </c:pt>
                <c:pt idx="1347">
                  <c:v>584.92800000000466</c:v>
                </c:pt>
                <c:pt idx="1348">
                  <c:v>585.12200000000826</c:v>
                </c:pt>
                <c:pt idx="1349">
                  <c:v>585.5220000000013</c:v>
                </c:pt>
                <c:pt idx="1350">
                  <c:v>585.922000000004</c:v>
                </c:pt>
                <c:pt idx="1351">
                  <c:v>586.32100000000059</c:v>
                </c:pt>
                <c:pt idx="1352">
                  <c:v>586.72199999999964</c:v>
                </c:pt>
                <c:pt idx="1353">
                  <c:v>587.12200000000223</c:v>
                </c:pt>
                <c:pt idx="1354">
                  <c:v>587.52200000000482</c:v>
                </c:pt>
                <c:pt idx="1355">
                  <c:v>587.92200000000753</c:v>
                </c:pt>
                <c:pt idx="1356">
                  <c:v>588.32200000000046</c:v>
                </c:pt>
                <c:pt idx="1357">
                  <c:v>588.72200000000316</c:v>
                </c:pt>
                <c:pt idx="1358">
                  <c:v>589.12199999999621</c:v>
                </c:pt>
                <c:pt idx="1359">
                  <c:v>589.52100000000235</c:v>
                </c:pt>
                <c:pt idx="1360">
                  <c:v>589.92200000000139</c:v>
                </c:pt>
                <c:pt idx="1361">
                  <c:v>590.32200000000398</c:v>
                </c:pt>
                <c:pt idx="1362">
                  <c:v>590.72200000000657</c:v>
                </c:pt>
                <c:pt idx="1363">
                  <c:v>591.12199999999962</c:v>
                </c:pt>
                <c:pt idx="1364">
                  <c:v>591.52100000000587</c:v>
                </c:pt>
                <c:pt idx="1365">
                  <c:v>591.92200000000491</c:v>
                </c:pt>
                <c:pt idx="1366">
                  <c:v>592.3210000000015</c:v>
                </c:pt>
                <c:pt idx="1367">
                  <c:v>592.7210000000041</c:v>
                </c:pt>
                <c:pt idx="1368">
                  <c:v>593.12200000000314</c:v>
                </c:pt>
                <c:pt idx="1369">
                  <c:v>593.52200000000585</c:v>
                </c:pt>
                <c:pt idx="1370">
                  <c:v>593.92200000000844</c:v>
                </c:pt>
                <c:pt idx="1371">
                  <c:v>594.32200000000148</c:v>
                </c:pt>
                <c:pt idx="1372">
                  <c:v>594.72200000000407</c:v>
                </c:pt>
                <c:pt idx="1373">
                  <c:v>595.12100000000066</c:v>
                </c:pt>
                <c:pt idx="1374">
                  <c:v>595.52100000000326</c:v>
                </c:pt>
                <c:pt idx="1375">
                  <c:v>595.9220000000023</c:v>
                </c:pt>
                <c:pt idx="1376">
                  <c:v>596.32200000000489</c:v>
                </c:pt>
                <c:pt idx="1377">
                  <c:v>596.7210000000016</c:v>
                </c:pt>
                <c:pt idx="1378">
                  <c:v>597.12100000000419</c:v>
                </c:pt>
                <c:pt idx="1379">
                  <c:v>597.52200000000323</c:v>
                </c:pt>
                <c:pt idx="1380">
                  <c:v>597.92099999999982</c:v>
                </c:pt>
                <c:pt idx="1381">
                  <c:v>598.32199999999887</c:v>
                </c:pt>
                <c:pt idx="1382">
                  <c:v>598.72100000000512</c:v>
                </c:pt>
                <c:pt idx="1383">
                  <c:v>599.12200000000416</c:v>
                </c:pt>
                <c:pt idx="1384">
                  <c:v>599.52100000000075</c:v>
                </c:pt>
                <c:pt idx="1385">
                  <c:v>599.9219999999998</c:v>
                </c:pt>
                <c:pt idx="1386">
                  <c:v>600.32200000000239</c:v>
                </c:pt>
                <c:pt idx="1387">
                  <c:v>600.72200000000498</c:v>
                </c:pt>
                <c:pt idx="1388">
                  <c:v>601.12100000000157</c:v>
                </c:pt>
                <c:pt idx="1389">
                  <c:v>601.52200000000062</c:v>
                </c:pt>
                <c:pt idx="1390">
                  <c:v>601.92099999999732</c:v>
                </c:pt>
                <c:pt idx="1391">
                  <c:v>602.32200000000591</c:v>
                </c:pt>
                <c:pt idx="1392">
                  <c:v>602.72200000000851</c:v>
                </c:pt>
                <c:pt idx="1393">
                  <c:v>603.12200000000155</c:v>
                </c:pt>
                <c:pt idx="1394">
                  <c:v>603.52200000000414</c:v>
                </c:pt>
                <c:pt idx="1395">
                  <c:v>603.92199999999718</c:v>
                </c:pt>
                <c:pt idx="1396">
                  <c:v>604.32199999999978</c:v>
                </c:pt>
                <c:pt idx="1397">
                  <c:v>604.72099999999637</c:v>
                </c:pt>
                <c:pt idx="1398">
                  <c:v>605.12200000000507</c:v>
                </c:pt>
                <c:pt idx="1399">
                  <c:v>605.52100000000166</c:v>
                </c:pt>
                <c:pt idx="1400">
                  <c:v>605.92200000000071</c:v>
                </c:pt>
                <c:pt idx="1401">
                  <c:v>606.3220000000033</c:v>
                </c:pt>
                <c:pt idx="1402">
                  <c:v>606.52800000000229</c:v>
                </c:pt>
                <c:pt idx="1403">
                  <c:v>606.72099999999989</c:v>
                </c:pt>
                <c:pt idx="1404">
                  <c:v>607.12199999999893</c:v>
                </c:pt>
                <c:pt idx="1405">
                  <c:v>607.52100000000519</c:v>
                </c:pt>
                <c:pt idx="1406">
                  <c:v>607.92200000000423</c:v>
                </c:pt>
                <c:pt idx="1407">
                  <c:v>608.32200000000682</c:v>
                </c:pt>
                <c:pt idx="1408">
                  <c:v>608.72199999999987</c:v>
                </c:pt>
                <c:pt idx="1409">
                  <c:v>609.12200000000246</c:v>
                </c:pt>
                <c:pt idx="1410">
                  <c:v>609.52200000000505</c:v>
                </c:pt>
                <c:pt idx="1411">
                  <c:v>609.92199999999809</c:v>
                </c:pt>
                <c:pt idx="1412">
                  <c:v>610.32100000000435</c:v>
                </c:pt>
                <c:pt idx="1413">
                  <c:v>610.72200000000339</c:v>
                </c:pt>
                <c:pt idx="1414">
                  <c:v>611.12099999999998</c:v>
                </c:pt>
                <c:pt idx="1415">
                  <c:v>611.52100000000257</c:v>
                </c:pt>
                <c:pt idx="1416">
                  <c:v>611.92100000000528</c:v>
                </c:pt>
                <c:pt idx="1417">
                  <c:v>612.32100000000787</c:v>
                </c:pt>
                <c:pt idx="1418">
                  <c:v>612.72199999999725</c:v>
                </c:pt>
                <c:pt idx="1419">
                  <c:v>613.12100000000351</c:v>
                </c:pt>
                <c:pt idx="1420">
                  <c:v>613.52200000000255</c:v>
                </c:pt>
                <c:pt idx="1421">
                  <c:v>613.92200000000514</c:v>
                </c:pt>
                <c:pt idx="1422">
                  <c:v>614.32200000000773</c:v>
                </c:pt>
                <c:pt idx="1423">
                  <c:v>614.72100000000432</c:v>
                </c:pt>
                <c:pt idx="1424">
                  <c:v>615.12100000000703</c:v>
                </c:pt>
                <c:pt idx="1425">
                  <c:v>615.52199999999641</c:v>
                </c:pt>
                <c:pt idx="1426">
                  <c:v>615.92199999999912</c:v>
                </c:pt>
                <c:pt idx="1427">
                  <c:v>616.32100000000526</c:v>
                </c:pt>
                <c:pt idx="1428">
                  <c:v>616.7220000000043</c:v>
                </c:pt>
                <c:pt idx="1429">
                  <c:v>617.12200000000689</c:v>
                </c:pt>
                <c:pt idx="1430">
                  <c:v>617.5210000000036</c:v>
                </c:pt>
                <c:pt idx="1431">
                  <c:v>617.92200000000253</c:v>
                </c:pt>
                <c:pt idx="1432">
                  <c:v>618.32200000000523</c:v>
                </c:pt>
                <c:pt idx="1433">
                  <c:v>618.72199999999816</c:v>
                </c:pt>
                <c:pt idx="1434">
                  <c:v>619.12200000000087</c:v>
                </c:pt>
                <c:pt idx="1435">
                  <c:v>619.52200000000346</c:v>
                </c:pt>
                <c:pt idx="1436">
                  <c:v>619.92200000000605</c:v>
                </c:pt>
                <c:pt idx="1437">
                  <c:v>620.32199999999909</c:v>
                </c:pt>
                <c:pt idx="1438">
                  <c:v>620.72100000000535</c:v>
                </c:pt>
                <c:pt idx="1439">
                  <c:v>621.12200000000439</c:v>
                </c:pt>
                <c:pt idx="1440">
                  <c:v>621.52100000000098</c:v>
                </c:pt>
                <c:pt idx="1441">
                  <c:v>621.72800000000598</c:v>
                </c:pt>
                <c:pt idx="1442">
                  <c:v>621.92200000000003</c:v>
                </c:pt>
                <c:pt idx="1443">
                  <c:v>622.32099999999662</c:v>
                </c:pt>
                <c:pt idx="1444">
                  <c:v>622.72200000000521</c:v>
                </c:pt>
                <c:pt idx="1445">
                  <c:v>623.1220000000078</c:v>
                </c:pt>
                <c:pt idx="1446">
                  <c:v>623.52100000000451</c:v>
                </c:pt>
                <c:pt idx="1447">
                  <c:v>623.92200000000355</c:v>
                </c:pt>
                <c:pt idx="1448">
                  <c:v>624.32199999999648</c:v>
                </c:pt>
                <c:pt idx="1449">
                  <c:v>624.72199999999918</c:v>
                </c:pt>
                <c:pt idx="1450">
                  <c:v>625.12200000000178</c:v>
                </c:pt>
                <c:pt idx="1451">
                  <c:v>625.52200000000437</c:v>
                </c:pt>
                <c:pt idx="1452">
                  <c:v>625.92200000000707</c:v>
                </c:pt>
                <c:pt idx="1453">
                  <c:v>626.32100000000366</c:v>
                </c:pt>
                <c:pt idx="1454">
                  <c:v>626.72299999999905</c:v>
                </c:pt>
                <c:pt idx="1455">
                  <c:v>627.1220000000053</c:v>
                </c:pt>
                <c:pt idx="1456">
                  <c:v>627.52100000000189</c:v>
                </c:pt>
                <c:pt idx="1457">
                  <c:v>627.92200000000093</c:v>
                </c:pt>
                <c:pt idx="1458">
                  <c:v>628.32099999999753</c:v>
                </c:pt>
                <c:pt idx="1459">
                  <c:v>628.72200000000612</c:v>
                </c:pt>
                <c:pt idx="1460">
                  <c:v>629.12199999999916</c:v>
                </c:pt>
                <c:pt idx="1461">
                  <c:v>629.52200000000187</c:v>
                </c:pt>
                <c:pt idx="1462">
                  <c:v>629.92100000000801</c:v>
                </c:pt>
                <c:pt idx="1463">
                  <c:v>630.32100000000105</c:v>
                </c:pt>
                <c:pt idx="1464">
                  <c:v>630.72200000000009</c:v>
                </c:pt>
                <c:pt idx="1465">
                  <c:v>631.12200000000269</c:v>
                </c:pt>
                <c:pt idx="1466">
                  <c:v>631.52099999999928</c:v>
                </c:pt>
                <c:pt idx="1467">
                  <c:v>631.92200000000798</c:v>
                </c:pt>
                <c:pt idx="1468">
                  <c:v>632.32200000000103</c:v>
                </c:pt>
                <c:pt idx="1469">
                  <c:v>632.72100000000717</c:v>
                </c:pt>
                <c:pt idx="1470">
                  <c:v>633.12100000000021</c:v>
                </c:pt>
                <c:pt idx="1471">
                  <c:v>633.52199999999925</c:v>
                </c:pt>
                <c:pt idx="1472">
                  <c:v>633.92100000000551</c:v>
                </c:pt>
                <c:pt idx="1473">
                  <c:v>634.32200000000444</c:v>
                </c:pt>
                <c:pt idx="1474">
                  <c:v>634.86200000000326</c:v>
                </c:pt>
                <c:pt idx="1475">
                  <c:v>635.12100000000373</c:v>
                </c:pt>
                <c:pt idx="1476">
                  <c:v>635.52100000000632</c:v>
                </c:pt>
                <c:pt idx="1477">
                  <c:v>635.92200000000537</c:v>
                </c:pt>
                <c:pt idx="1478">
                  <c:v>636.32100000000196</c:v>
                </c:pt>
                <c:pt idx="1479">
                  <c:v>636.72100000000466</c:v>
                </c:pt>
                <c:pt idx="1480">
                  <c:v>637.12099999999759</c:v>
                </c:pt>
                <c:pt idx="1481">
                  <c:v>637.5210000000003</c:v>
                </c:pt>
                <c:pt idx="1482">
                  <c:v>637.92100000000289</c:v>
                </c:pt>
                <c:pt idx="1483">
                  <c:v>638.32200000000194</c:v>
                </c:pt>
                <c:pt idx="1484">
                  <c:v>638.72100000000819</c:v>
                </c:pt>
                <c:pt idx="1485">
                  <c:v>639.12100000000112</c:v>
                </c:pt>
                <c:pt idx="1486">
                  <c:v>639.52100000000382</c:v>
                </c:pt>
                <c:pt idx="1487">
                  <c:v>639.92200000000275</c:v>
                </c:pt>
                <c:pt idx="1488">
                  <c:v>640.32200000000546</c:v>
                </c:pt>
                <c:pt idx="1489">
                  <c:v>640.72200000000805</c:v>
                </c:pt>
                <c:pt idx="1490">
                  <c:v>641.12100000000464</c:v>
                </c:pt>
                <c:pt idx="1491">
                  <c:v>641.52100000000723</c:v>
                </c:pt>
                <c:pt idx="1492">
                  <c:v>641.92199999999673</c:v>
                </c:pt>
                <c:pt idx="1493">
                  <c:v>642.32199999999932</c:v>
                </c:pt>
                <c:pt idx="1494">
                  <c:v>642.72099999999591</c:v>
                </c:pt>
                <c:pt idx="1495">
                  <c:v>643.12099999999862</c:v>
                </c:pt>
                <c:pt idx="1496">
                  <c:v>643.52100000000121</c:v>
                </c:pt>
                <c:pt idx="1497">
                  <c:v>643.92200000000025</c:v>
                </c:pt>
                <c:pt idx="1498">
                  <c:v>644.32100000000651</c:v>
                </c:pt>
                <c:pt idx="1499">
                  <c:v>644.72099999999944</c:v>
                </c:pt>
                <c:pt idx="1500">
                  <c:v>645.12100000000214</c:v>
                </c:pt>
                <c:pt idx="1501">
                  <c:v>645.52200000000107</c:v>
                </c:pt>
                <c:pt idx="1502">
                  <c:v>645.92200000000378</c:v>
                </c:pt>
                <c:pt idx="1503">
                  <c:v>646.32200000000637</c:v>
                </c:pt>
                <c:pt idx="1504">
                  <c:v>646.72100000000296</c:v>
                </c:pt>
                <c:pt idx="1505">
                  <c:v>647.12100000000555</c:v>
                </c:pt>
                <c:pt idx="1506">
                  <c:v>647.52100000000826</c:v>
                </c:pt>
                <c:pt idx="1507">
                  <c:v>647.9210000000013</c:v>
                </c:pt>
                <c:pt idx="1508">
                  <c:v>648.32100000000389</c:v>
                </c:pt>
                <c:pt idx="1509">
                  <c:v>648.72200000000294</c:v>
                </c:pt>
                <c:pt idx="1510">
                  <c:v>649.12200000000553</c:v>
                </c:pt>
                <c:pt idx="1511">
                  <c:v>649.52200000000812</c:v>
                </c:pt>
                <c:pt idx="1512">
                  <c:v>649.92100000000482</c:v>
                </c:pt>
                <c:pt idx="1513">
                  <c:v>650.32100000000742</c:v>
                </c:pt>
                <c:pt idx="1514">
                  <c:v>650.7219999999968</c:v>
                </c:pt>
                <c:pt idx="1515">
                  <c:v>651.12199999999939</c:v>
                </c:pt>
                <c:pt idx="1516">
                  <c:v>651.52200000000209</c:v>
                </c:pt>
                <c:pt idx="1517">
                  <c:v>651.92099999999868</c:v>
                </c:pt>
                <c:pt idx="1518">
                  <c:v>652.32100000000128</c:v>
                </c:pt>
                <c:pt idx="1519">
                  <c:v>652.72100000000387</c:v>
                </c:pt>
                <c:pt idx="1520">
                  <c:v>653.12200000000291</c:v>
                </c:pt>
                <c:pt idx="1521">
                  <c:v>653.52099999999962</c:v>
                </c:pt>
                <c:pt idx="1522">
                  <c:v>653.92100000000221</c:v>
                </c:pt>
                <c:pt idx="1523">
                  <c:v>654.3210000000048</c:v>
                </c:pt>
                <c:pt idx="1524">
                  <c:v>654.72099999999784</c:v>
                </c:pt>
                <c:pt idx="1525">
                  <c:v>655.12200000000644</c:v>
                </c:pt>
                <c:pt idx="1526">
                  <c:v>655.52199999999948</c:v>
                </c:pt>
                <c:pt idx="1527">
                  <c:v>655.92200000000207</c:v>
                </c:pt>
                <c:pt idx="1528">
                  <c:v>656.32100000000833</c:v>
                </c:pt>
                <c:pt idx="1529">
                  <c:v>656.72199999999771</c:v>
                </c:pt>
                <c:pt idx="1530">
                  <c:v>657.12200000000041</c:v>
                </c:pt>
                <c:pt idx="1531">
                  <c:v>657.522000000003</c:v>
                </c:pt>
                <c:pt idx="1532">
                  <c:v>657.92099999999959</c:v>
                </c:pt>
                <c:pt idx="1533">
                  <c:v>658.3220000000083</c:v>
                </c:pt>
                <c:pt idx="1534">
                  <c:v>658.72200000000123</c:v>
                </c:pt>
                <c:pt idx="1535">
                  <c:v>659.12100000000748</c:v>
                </c:pt>
                <c:pt idx="1536">
                  <c:v>659.52100000000053</c:v>
                </c:pt>
                <c:pt idx="1537">
                  <c:v>659.92100000000312</c:v>
                </c:pt>
                <c:pt idx="1538">
                  <c:v>660.32099999999616</c:v>
                </c:pt>
                <c:pt idx="1539">
                  <c:v>660.72200000000475</c:v>
                </c:pt>
                <c:pt idx="1540">
                  <c:v>661.12100000000146</c:v>
                </c:pt>
                <c:pt idx="1541">
                  <c:v>661.52200000000039</c:v>
                </c:pt>
                <c:pt idx="1542">
                  <c:v>661.92100000000664</c:v>
                </c:pt>
                <c:pt idx="1543">
                  <c:v>662.32199999999602</c:v>
                </c:pt>
                <c:pt idx="1544">
                  <c:v>662.72199999999873</c:v>
                </c:pt>
                <c:pt idx="1545">
                  <c:v>663.12200000000132</c:v>
                </c:pt>
                <c:pt idx="1546">
                  <c:v>663.52099999999791</c:v>
                </c:pt>
                <c:pt idx="1547">
                  <c:v>663.92200000000662</c:v>
                </c:pt>
                <c:pt idx="1548">
                  <c:v>664.32199999999955</c:v>
                </c:pt>
                <c:pt idx="1549">
                  <c:v>664.7210000000058</c:v>
                </c:pt>
                <c:pt idx="1550">
                  <c:v>665.12200000000485</c:v>
                </c:pt>
                <c:pt idx="1551">
                  <c:v>665.52199999999789</c:v>
                </c:pt>
                <c:pt idx="1552">
                  <c:v>665.92200000000048</c:v>
                </c:pt>
                <c:pt idx="1553">
                  <c:v>666.32099999999707</c:v>
                </c:pt>
                <c:pt idx="1554">
                  <c:v>666.72200000000566</c:v>
                </c:pt>
                <c:pt idx="1555">
                  <c:v>667.12100000000237</c:v>
                </c:pt>
                <c:pt idx="1556">
                  <c:v>667.52100000000496</c:v>
                </c:pt>
                <c:pt idx="1557">
                  <c:v>667.922000000004</c:v>
                </c:pt>
                <c:pt idx="1558">
                  <c:v>668.32199999999705</c:v>
                </c:pt>
                <c:pt idx="1559">
                  <c:v>668.72199999999964</c:v>
                </c:pt>
                <c:pt idx="1560">
                  <c:v>669.12200000000223</c:v>
                </c:pt>
                <c:pt idx="1561">
                  <c:v>669.52200000000494</c:v>
                </c:pt>
                <c:pt idx="1562">
                  <c:v>669.92100000000153</c:v>
                </c:pt>
                <c:pt idx="1563">
                  <c:v>670.32200000000057</c:v>
                </c:pt>
                <c:pt idx="1564">
                  <c:v>670.72200000000316</c:v>
                </c:pt>
                <c:pt idx="1565">
                  <c:v>671.12199999999621</c:v>
                </c:pt>
                <c:pt idx="1566">
                  <c:v>671.52100000000235</c:v>
                </c:pt>
                <c:pt idx="1567">
                  <c:v>671.92200000000139</c:v>
                </c:pt>
                <c:pt idx="1568">
                  <c:v>672.32200000000398</c:v>
                </c:pt>
                <c:pt idx="1569">
                  <c:v>672.72200000000669</c:v>
                </c:pt>
                <c:pt idx="1570">
                  <c:v>673.12100000000328</c:v>
                </c:pt>
                <c:pt idx="1571">
                  <c:v>673.52100000000587</c:v>
                </c:pt>
                <c:pt idx="1572">
                  <c:v>673.92200000000491</c:v>
                </c:pt>
                <c:pt idx="1573">
                  <c:v>674.32199999999796</c:v>
                </c:pt>
                <c:pt idx="1574">
                  <c:v>674.72200000000055</c:v>
                </c:pt>
                <c:pt idx="1575">
                  <c:v>675.12200000000325</c:v>
                </c:pt>
                <c:pt idx="1576">
                  <c:v>675.52200000000585</c:v>
                </c:pt>
                <c:pt idx="1577">
                  <c:v>675.92200000000844</c:v>
                </c:pt>
                <c:pt idx="1578">
                  <c:v>676.32200000000148</c:v>
                </c:pt>
                <c:pt idx="1579">
                  <c:v>676.72200000000407</c:v>
                </c:pt>
                <c:pt idx="1580">
                  <c:v>676.92800000000307</c:v>
                </c:pt>
                <c:pt idx="1581">
                  <c:v>677.12100000000066</c:v>
                </c:pt>
                <c:pt idx="1582">
                  <c:v>677.52199999999971</c:v>
                </c:pt>
                <c:pt idx="1583">
                  <c:v>677.92099999999641</c:v>
                </c:pt>
                <c:pt idx="1584">
                  <c:v>678.320999999999</c:v>
                </c:pt>
                <c:pt idx="1585">
                  <c:v>678.7220000000076</c:v>
                </c:pt>
                <c:pt idx="1586">
                  <c:v>679.12200000000064</c:v>
                </c:pt>
                <c:pt idx="1587">
                  <c:v>679.52200000000323</c:v>
                </c:pt>
                <c:pt idx="1588">
                  <c:v>679.92199999999627</c:v>
                </c:pt>
                <c:pt idx="1589">
                  <c:v>680.32199999999887</c:v>
                </c:pt>
                <c:pt idx="1590">
                  <c:v>680.72100000000512</c:v>
                </c:pt>
                <c:pt idx="1591">
                  <c:v>681.12099999999816</c:v>
                </c:pt>
                <c:pt idx="1592">
                  <c:v>681.52200000000676</c:v>
                </c:pt>
                <c:pt idx="1593">
                  <c:v>681.9219999999998</c:v>
                </c:pt>
                <c:pt idx="1594">
                  <c:v>682.32200000000239</c:v>
                </c:pt>
                <c:pt idx="1595">
                  <c:v>682.72200000000498</c:v>
                </c:pt>
                <c:pt idx="1596">
                  <c:v>683.12199999999802</c:v>
                </c:pt>
                <c:pt idx="1597">
                  <c:v>683.52200000000062</c:v>
                </c:pt>
                <c:pt idx="1598">
                  <c:v>683.92200000000332</c:v>
                </c:pt>
                <c:pt idx="1599">
                  <c:v>684.32200000000591</c:v>
                </c:pt>
                <c:pt idx="1600">
                  <c:v>684.72200000000851</c:v>
                </c:pt>
                <c:pt idx="1601">
                  <c:v>685.12200000000155</c:v>
                </c:pt>
                <c:pt idx="1602">
                  <c:v>685.52200000000414</c:v>
                </c:pt>
                <c:pt idx="1603">
                  <c:v>685.92100000000084</c:v>
                </c:pt>
                <c:pt idx="1604">
                  <c:v>686.32199999999989</c:v>
                </c:pt>
                <c:pt idx="1605">
                  <c:v>686.72200000000248</c:v>
                </c:pt>
                <c:pt idx="1606">
                  <c:v>687.12200000000507</c:v>
                </c:pt>
                <c:pt idx="1607">
                  <c:v>687.52200000000767</c:v>
                </c:pt>
                <c:pt idx="1608">
                  <c:v>687.92200000000071</c:v>
                </c:pt>
                <c:pt idx="1609">
                  <c:v>688.3220000000033</c:v>
                </c:pt>
                <c:pt idx="1610">
                  <c:v>688.721</c:v>
                </c:pt>
                <c:pt idx="1611">
                  <c:v>689.12199999999893</c:v>
                </c:pt>
                <c:pt idx="1612">
                  <c:v>689.52100000000519</c:v>
                </c:pt>
                <c:pt idx="1613">
                  <c:v>689.92200000000423</c:v>
                </c:pt>
                <c:pt idx="1614">
                  <c:v>690.32200000000682</c:v>
                </c:pt>
                <c:pt idx="1615">
                  <c:v>690.72199999999987</c:v>
                </c:pt>
                <c:pt idx="1616">
                  <c:v>691.12200000000246</c:v>
                </c:pt>
                <c:pt idx="1617">
                  <c:v>691.52200000000516</c:v>
                </c:pt>
                <c:pt idx="1618">
                  <c:v>691.92100000000175</c:v>
                </c:pt>
                <c:pt idx="1619">
                  <c:v>692.3220000000008</c:v>
                </c:pt>
                <c:pt idx="1620">
                  <c:v>692.72200000000339</c:v>
                </c:pt>
                <c:pt idx="1621">
                  <c:v>693.12200000000598</c:v>
                </c:pt>
                <c:pt idx="1622">
                  <c:v>693.52200000000857</c:v>
                </c:pt>
                <c:pt idx="1623">
                  <c:v>693.92100000000528</c:v>
                </c:pt>
                <c:pt idx="1624">
                  <c:v>694.32100000000787</c:v>
                </c:pt>
                <c:pt idx="1625">
                  <c:v>694.72199999999725</c:v>
                </c:pt>
                <c:pt idx="1626">
                  <c:v>695.12100000000351</c:v>
                </c:pt>
                <c:pt idx="1627">
                  <c:v>695.52099999999655</c:v>
                </c:pt>
                <c:pt idx="1628">
                  <c:v>695.92200000000514</c:v>
                </c:pt>
                <c:pt idx="1629">
                  <c:v>696.32200000000785</c:v>
                </c:pt>
                <c:pt idx="1630">
                  <c:v>696.53099999999597</c:v>
                </c:pt>
                <c:pt idx="1631">
                  <c:v>696.72200000000078</c:v>
                </c:pt>
                <c:pt idx="1632">
                  <c:v>697.12100000000703</c:v>
                </c:pt>
                <c:pt idx="1633">
                  <c:v>697.52199999999652</c:v>
                </c:pt>
                <c:pt idx="1634">
                  <c:v>697.92199999999912</c:v>
                </c:pt>
                <c:pt idx="1635">
                  <c:v>698.32100000000526</c:v>
                </c:pt>
                <c:pt idx="1636">
                  <c:v>698.7220000000043</c:v>
                </c:pt>
                <c:pt idx="1637">
                  <c:v>699.12200000000689</c:v>
                </c:pt>
                <c:pt idx="1638">
                  <c:v>699.52199999999993</c:v>
                </c:pt>
                <c:pt idx="1639">
                  <c:v>699.92200000000264</c:v>
                </c:pt>
                <c:pt idx="1640">
                  <c:v>700.32200000000523</c:v>
                </c:pt>
                <c:pt idx="1641">
                  <c:v>700.72100000000182</c:v>
                </c:pt>
                <c:pt idx="1642">
                  <c:v>701.12200000000087</c:v>
                </c:pt>
                <c:pt idx="1643">
                  <c:v>701.3310000000082</c:v>
                </c:pt>
                <c:pt idx="1644">
                  <c:v>701.52099999999746</c:v>
                </c:pt>
                <c:pt idx="1645">
                  <c:v>701.92200000000616</c:v>
                </c:pt>
                <c:pt idx="1646">
                  <c:v>702.12800000000504</c:v>
                </c:pt>
                <c:pt idx="1647">
                  <c:v>702.32199999999909</c:v>
                </c:pt>
                <c:pt idx="1648">
                  <c:v>702.7220000000018</c:v>
                </c:pt>
                <c:pt idx="1649">
                  <c:v>703.12200000000439</c:v>
                </c:pt>
                <c:pt idx="1650">
                  <c:v>703.52100000000098</c:v>
                </c:pt>
                <c:pt idx="1651">
                  <c:v>703.92200000000003</c:v>
                </c:pt>
                <c:pt idx="1652">
                  <c:v>704.32200000000262</c:v>
                </c:pt>
                <c:pt idx="1653">
                  <c:v>704.72099999999932</c:v>
                </c:pt>
                <c:pt idx="1654">
                  <c:v>705.12200000000792</c:v>
                </c:pt>
                <c:pt idx="1655">
                  <c:v>705.52200000000096</c:v>
                </c:pt>
                <c:pt idx="1656">
                  <c:v>705.92200000000355</c:v>
                </c:pt>
                <c:pt idx="1657">
                  <c:v>706.32100000000014</c:v>
                </c:pt>
                <c:pt idx="1658">
                  <c:v>706.72100000000273</c:v>
                </c:pt>
                <c:pt idx="1659">
                  <c:v>707.12200000000178</c:v>
                </c:pt>
                <c:pt idx="1660">
                  <c:v>707.52200000000448</c:v>
                </c:pt>
                <c:pt idx="1661">
                  <c:v>707.92200000000707</c:v>
                </c:pt>
                <c:pt idx="1662">
                  <c:v>708.32200000000012</c:v>
                </c:pt>
                <c:pt idx="1663">
                  <c:v>708.72100000000626</c:v>
                </c:pt>
                <c:pt idx="1664">
                  <c:v>709.1209999999993</c:v>
                </c:pt>
                <c:pt idx="1665">
                  <c:v>709.52199999999834</c:v>
                </c:pt>
                <c:pt idx="1666">
                  <c:v>709.92200000000093</c:v>
                </c:pt>
                <c:pt idx="1667">
                  <c:v>710.32200000000353</c:v>
                </c:pt>
                <c:pt idx="1668">
                  <c:v>710.72200000000623</c:v>
                </c:pt>
                <c:pt idx="1669">
                  <c:v>711.12199999999928</c:v>
                </c:pt>
                <c:pt idx="1670">
                  <c:v>711.52100000000542</c:v>
                </c:pt>
                <c:pt idx="1671">
                  <c:v>711.92200000000446</c:v>
                </c:pt>
                <c:pt idx="1672">
                  <c:v>712.3219999999975</c:v>
                </c:pt>
                <c:pt idx="1673">
                  <c:v>712.72200000000009</c:v>
                </c:pt>
                <c:pt idx="1674">
                  <c:v>713.12099999999668</c:v>
                </c:pt>
                <c:pt idx="1675">
                  <c:v>713.52099999999939</c:v>
                </c:pt>
                <c:pt idx="1676">
                  <c:v>713.92100000000198</c:v>
                </c:pt>
                <c:pt idx="1677">
                  <c:v>714.32200000000103</c:v>
                </c:pt>
                <c:pt idx="1678">
                  <c:v>714.72200000000362</c:v>
                </c:pt>
                <c:pt idx="1679">
                  <c:v>715.12199999999666</c:v>
                </c:pt>
                <c:pt idx="1680">
                  <c:v>715.52199999999925</c:v>
                </c:pt>
                <c:pt idx="1681">
                  <c:v>715.92200000000184</c:v>
                </c:pt>
                <c:pt idx="1682">
                  <c:v>716.32200000000455</c:v>
                </c:pt>
                <c:pt idx="1683">
                  <c:v>716.72200000000714</c:v>
                </c:pt>
                <c:pt idx="1684">
                  <c:v>717.12200000000018</c:v>
                </c:pt>
                <c:pt idx="1685">
                  <c:v>717.52200000000278</c:v>
                </c:pt>
                <c:pt idx="1686">
                  <c:v>717.92099999999937</c:v>
                </c:pt>
                <c:pt idx="1687">
                  <c:v>718.32100000000207</c:v>
                </c:pt>
                <c:pt idx="1688">
                  <c:v>718.52900000000341</c:v>
                </c:pt>
                <c:pt idx="1689">
                  <c:v>718.72200000000112</c:v>
                </c:pt>
                <c:pt idx="1690">
                  <c:v>719.12200000000371</c:v>
                </c:pt>
                <c:pt idx="1691">
                  <c:v>719.5220000000063</c:v>
                </c:pt>
                <c:pt idx="1692">
                  <c:v>719.92100000000289</c:v>
                </c:pt>
                <c:pt idx="1693">
                  <c:v>720.32200000000194</c:v>
                </c:pt>
                <c:pt idx="1694">
                  <c:v>720.72200000000453</c:v>
                </c:pt>
                <c:pt idx="1695">
                  <c:v>721.12199999999757</c:v>
                </c:pt>
                <c:pt idx="1696">
                  <c:v>721.52200000000016</c:v>
                </c:pt>
                <c:pt idx="1697">
                  <c:v>721.92099999999687</c:v>
                </c:pt>
                <c:pt idx="1698">
                  <c:v>722.32200000000546</c:v>
                </c:pt>
                <c:pt idx="1699">
                  <c:v>722.72200000000805</c:v>
                </c:pt>
                <c:pt idx="1700">
                  <c:v>723.12200000000109</c:v>
                </c:pt>
                <c:pt idx="1701">
                  <c:v>723.52200000000369</c:v>
                </c:pt>
                <c:pt idx="1702">
                  <c:v>723.92199999999673</c:v>
                </c:pt>
                <c:pt idx="1703">
                  <c:v>724.32199999999943</c:v>
                </c:pt>
                <c:pt idx="1704">
                  <c:v>724.72200000000203</c:v>
                </c:pt>
                <c:pt idx="1705">
                  <c:v>725.12200000000462</c:v>
                </c:pt>
                <c:pt idx="1706">
                  <c:v>725.52200000000721</c:v>
                </c:pt>
                <c:pt idx="1707">
                  <c:v>725.92200000000025</c:v>
                </c:pt>
                <c:pt idx="1708">
                  <c:v>726.32200000000284</c:v>
                </c:pt>
                <c:pt idx="1709">
                  <c:v>726.72099999999955</c:v>
                </c:pt>
                <c:pt idx="1710">
                  <c:v>727.12199999999848</c:v>
                </c:pt>
                <c:pt idx="1711">
                  <c:v>727.52100000000473</c:v>
                </c:pt>
                <c:pt idx="1712">
                  <c:v>727.92099999999778</c:v>
                </c:pt>
                <c:pt idx="1713">
                  <c:v>728.32200000000637</c:v>
                </c:pt>
                <c:pt idx="1714">
                  <c:v>728.72199999999941</c:v>
                </c:pt>
                <c:pt idx="1715">
                  <c:v>728.92900000000441</c:v>
                </c:pt>
                <c:pt idx="1716">
                  <c:v>729.12100000000567</c:v>
                </c:pt>
                <c:pt idx="1717">
                  <c:v>729.52200000000471</c:v>
                </c:pt>
                <c:pt idx="1718">
                  <c:v>729.92199999999775</c:v>
                </c:pt>
                <c:pt idx="1719">
                  <c:v>730.12700000000018</c:v>
                </c:pt>
                <c:pt idx="1720">
                  <c:v>730.32100000000389</c:v>
                </c:pt>
                <c:pt idx="1721">
                  <c:v>730.72200000000294</c:v>
                </c:pt>
                <c:pt idx="1722">
                  <c:v>731.12099999999953</c:v>
                </c:pt>
                <c:pt idx="1723">
                  <c:v>731.52100000000223</c:v>
                </c:pt>
                <c:pt idx="1724">
                  <c:v>731.92100000000482</c:v>
                </c:pt>
                <c:pt idx="1725">
                  <c:v>732.12400000000491</c:v>
                </c:pt>
                <c:pt idx="1726">
                  <c:v>732.32200000000387</c:v>
                </c:pt>
                <c:pt idx="1727">
                  <c:v>732.7219999999968</c:v>
                </c:pt>
                <c:pt idx="1728">
                  <c:v>733.1219999999995</c:v>
                </c:pt>
                <c:pt idx="1729">
                  <c:v>733.52200000000209</c:v>
                </c:pt>
                <c:pt idx="1730">
                  <c:v>733.92200000000469</c:v>
                </c:pt>
                <c:pt idx="1731">
                  <c:v>734.32100000000128</c:v>
                </c:pt>
                <c:pt idx="1732">
                  <c:v>734.72100000000398</c:v>
                </c:pt>
                <c:pt idx="1733">
                  <c:v>735.12200000000303</c:v>
                </c:pt>
                <c:pt idx="1734">
                  <c:v>735.52199999999607</c:v>
                </c:pt>
                <c:pt idx="1735">
                  <c:v>735.92199999999866</c:v>
                </c:pt>
                <c:pt idx="1736">
                  <c:v>736.32200000000125</c:v>
                </c:pt>
                <c:pt idx="1737">
                  <c:v>736.72099999999784</c:v>
                </c:pt>
                <c:pt idx="1738">
                  <c:v>737.12100000000055</c:v>
                </c:pt>
                <c:pt idx="1739">
                  <c:v>737.52199999999948</c:v>
                </c:pt>
                <c:pt idx="1740">
                  <c:v>737.92200000000219</c:v>
                </c:pt>
                <c:pt idx="1741">
                  <c:v>738.32200000000478</c:v>
                </c:pt>
                <c:pt idx="1742">
                  <c:v>738.72199999999782</c:v>
                </c:pt>
                <c:pt idx="1743">
                  <c:v>739.12100000000396</c:v>
                </c:pt>
                <c:pt idx="1744">
                  <c:v>739.520999999997</c:v>
                </c:pt>
                <c:pt idx="1745">
                  <c:v>739.92099999999959</c:v>
                </c:pt>
                <c:pt idx="1746">
                  <c:v>740.3210000000023</c:v>
                </c:pt>
                <c:pt idx="1747">
                  <c:v>740.72100000000489</c:v>
                </c:pt>
                <c:pt idx="1748">
                  <c:v>741.12100000000748</c:v>
                </c:pt>
                <c:pt idx="1749">
                  <c:v>741.52199999999698</c:v>
                </c:pt>
                <c:pt idx="1750">
                  <c:v>741.92199999999957</c:v>
                </c:pt>
                <c:pt idx="1751">
                  <c:v>742.32200000000216</c:v>
                </c:pt>
                <c:pt idx="1752">
                  <c:v>742.72200000000475</c:v>
                </c:pt>
                <c:pt idx="1753">
                  <c:v>743.12200000000746</c:v>
                </c:pt>
                <c:pt idx="1754">
                  <c:v>743.52100000000405</c:v>
                </c:pt>
                <c:pt idx="1755">
                  <c:v>743.92100000000664</c:v>
                </c:pt>
                <c:pt idx="1756">
                  <c:v>744.32099999999969</c:v>
                </c:pt>
                <c:pt idx="1757">
                  <c:v>744.72100000000228</c:v>
                </c:pt>
                <c:pt idx="1758">
                  <c:v>745.12200000000132</c:v>
                </c:pt>
                <c:pt idx="1759">
                  <c:v>745.52099999999791</c:v>
                </c:pt>
                <c:pt idx="1760">
                  <c:v>745.92100000000062</c:v>
                </c:pt>
                <c:pt idx="1761">
                  <c:v>746.32199999999966</c:v>
                </c:pt>
                <c:pt idx="1762">
                  <c:v>746.72200000000225</c:v>
                </c:pt>
                <c:pt idx="1763">
                  <c:v>747.12200000000485</c:v>
                </c:pt>
                <c:pt idx="1764">
                  <c:v>747.52199999999789</c:v>
                </c:pt>
                <c:pt idx="1765">
                  <c:v>747.92200000000048</c:v>
                </c:pt>
                <c:pt idx="1766">
                  <c:v>748.32200000000307</c:v>
                </c:pt>
                <c:pt idx="1767">
                  <c:v>748.72099999999978</c:v>
                </c:pt>
                <c:pt idx="1768">
                  <c:v>749.12200000000837</c:v>
                </c:pt>
                <c:pt idx="1769">
                  <c:v>749.52200000000141</c:v>
                </c:pt>
                <c:pt idx="1770">
                  <c:v>749.92100000000755</c:v>
                </c:pt>
                <c:pt idx="1771">
                  <c:v>750.1239999999982</c:v>
                </c:pt>
                <c:pt idx="1772">
                  <c:v>750.32100000000059</c:v>
                </c:pt>
                <c:pt idx="1773">
                  <c:v>750.72199999999964</c:v>
                </c:pt>
                <c:pt idx="1774">
                  <c:v>751.12099999999623</c:v>
                </c:pt>
                <c:pt idx="1775">
                  <c:v>751.52200000000494</c:v>
                </c:pt>
                <c:pt idx="1776">
                  <c:v>751.92200000000753</c:v>
                </c:pt>
                <c:pt idx="1777">
                  <c:v>752.32200000000057</c:v>
                </c:pt>
                <c:pt idx="1778">
                  <c:v>752.72200000000316</c:v>
                </c:pt>
                <c:pt idx="1779">
                  <c:v>753.12099999999975</c:v>
                </c:pt>
                <c:pt idx="1780">
                  <c:v>753.5219999999988</c:v>
                </c:pt>
                <c:pt idx="1781">
                  <c:v>753.92100000000505</c:v>
                </c:pt>
                <c:pt idx="1782">
                  <c:v>754.3220000000041</c:v>
                </c:pt>
                <c:pt idx="1783">
                  <c:v>754.72200000000669</c:v>
                </c:pt>
                <c:pt idx="1784">
                  <c:v>755.12199999999973</c:v>
                </c:pt>
                <c:pt idx="1785">
                  <c:v>755.52200000000232</c:v>
                </c:pt>
                <c:pt idx="1786">
                  <c:v>755.92200000000491</c:v>
                </c:pt>
                <c:pt idx="1787">
                  <c:v>756.32199999999796</c:v>
                </c:pt>
                <c:pt idx="1788">
                  <c:v>756.72200000000066</c:v>
                </c:pt>
                <c:pt idx="1789">
                  <c:v>757.12200000000325</c:v>
                </c:pt>
                <c:pt idx="1790">
                  <c:v>757.52200000000585</c:v>
                </c:pt>
                <c:pt idx="1791">
                  <c:v>757.92200000000844</c:v>
                </c:pt>
                <c:pt idx="1792">
                  <c:v>758.32200000000148</c:v>
                </c:pt>
                <c:pt idx="1793">
                  <c:v>758.72200000000407</c:v>
                </c:pt>
                <c:pt idx="1794">
                  <c:v>759.12199999999712</c:v>
                </c:pt>
                <c:pt idx="1795">
                  <c:v>759.52199999999971</c:v>
                </c:pt>
                <c:pt idx="1796">
                  <c:v>759.92200000000241</c:v>
                </c:pt>
                <c:pt idx="1797">
                  <c:v>760.322000000005</c:v>
                </c:pt>
                <c:pt idx="1798">
                  <c:v>760.7220000000076</c:v>
                </c:pt>
                <c:pt idx="1799">
                  <c:v>761.12200000000064</c:v>
                </c:pt>
                <c:pt idx="1800">
                  <c:v>761.52200000000323</c:v>
                </c:pt>
                <c:pt idx="1801">
                  <c:v>761.92199999999627</c:v>
                </c:pt>
                <c:pt idx="1802">
                  <c:v>762.32100000000253</c:v>
                </c:pt>
                <c:pt idx="1803">
                  <c:v>762.72200000000157</c:v>
                </c:pt>
                <c:pt idx="1804">
                  <c:v>763.12099999999816</c:v>
                </c:pt>
                <c:pt idx="1805">
                  <c:v>763.52200000000676</c:v>
                </c:pt>
                <c:pt idx="1806">
                  <c:v>763.9219999999998</c:v>
                </c:pt>
                <c:pt idx="1807">
                  <c:v>764.32100000000605</c:v>
                </c:pt>
                <c:pt idx="1808">
                  <c:v>764.7220000000051</c:v>
                </c:pt>
                <c:pt idx="1809">
                  <c:v>765.12199999999802</c:v>
                </c:pt>
                <c:pt idx="1810">
                  <c:v>765.52200000000073</c:v>
                </c:pt>
                <c:pt idx="1811">
                  <c:v>765.92200000000332</c:v>
                </c:pt>
                <c:pt idx="1812">
                  <c:v>766.32200000000591</c:v>
                </c:pt>
                <c:pt idx="1813">
                  <c:v>766.72200000000862</c:v>
                </c:pt>
                <c:pt idx="1814">
                  <c:v>767.12100000000521</c:v>
                </c:pt>
                <c:pt idx="1815">
                  <c:v>767.52200000000425</c:v>
                </c:pt>
                <c:pt idx="1816">
                  <c:v>767.9219999999973</c:v>
                </c:pt>
                <c:pt idx="1817">
                  <c:v>768.32100000000344</c:v>
                </c:pt>
                <c:pt idx="1818">
                  <c:v>768.72099999999648</c:v>
                </c:pt>
                <c:pt idx="1819">
                  <c:v>769.12200000000507</c:v>
                </c:pt>
                <c:pt idx="1820">
                  <c:v>769.52200000000767</c:v>
                </c:pt>
                <c:pt idx="1821">
                  <c:v>769.92200000000071</c:v>
                </c:pt>
                <c:pt idx="1822">
                  <c:v>770.32200000000341</c:v>
                </c:pt>
                <c:pt idx="1823">
                  <c:v>770.721</c:v>
                </c:pt>
                <c:pt idx="1824">
                  <c:v>771.12199999999905</c:v>
                </c:pt>
                <c:pt idx="1825">
                  <c:v>771.52200000000164</c:v>
                </c:pt>
                <c:pt idx="1826">
                  <c:v>771.92200000000423</c:v>
                </c:pt>
                <c:pt idx="1827">
                  <c:v>772.32200000000694</c:v>
                </c:pt>
                <c:pt idx="1828">
                  <c:v>772.72199999999987</c:v>
                </c:pt>
                <c:pt idx="1829">
                  <c:v>773.12200000000257</c:v>
                </c:pt>
                <c:pt idx="1830">
                  <c:v>773.52200000000516</c:v>
                </c:pt>
                <c:pt idx="1831">
                  <c:v>773.92199999999821</c:v>
                </c:pt>
                <c:pt idx="1832">
                  <c:v>774.3220000000008</c:v>
                </c:pt>
                <c:pt idx="1833">
                  <c:v>774.72099999999739</c:v>
                </c:pt>
                <c:pt idx="1834">
                  <c:v>775.12200000000598</c:v>
                </c:pt>
                <c:pt idx="1835">
                  <c:v>775.52200000000869</c:v>
                </c:pt>
                <c:pt idx="1836">
                  <c:v>775.92200000000173</c:v>
                </c:pt>
                <c:pt idx="1837">
                  <c:v>776.32200000000432</c:v>
                </c:pt>
                <c:pt idx="1838">
                  <c:v>776.72199999999737</c:v>
                </c:pt>
                <c:pt idx="1839">
                  <c:v>777.12100000000351</c:v>
                </c:pt>
                <c:pt idx="1840">
                  <c:v>777.52099999999655</c:v>
                </c:pt>
                <c:pt idx="1841">
                  <c:v>777.92200000000526</c:v>
                </c:pt>
                <c:pt idx="1842">
                  <c:v>778.32200000000785</c:v>
                </c:pt>
                <c:pt idx="1843">
                  <c:v>778.72200000000089</c:v>
                </c:pt>
                <c:pt idx="1844">
                  <c:v>779.12100000000703</c:v>
                </c:pt>
                <c:pt idx="1845">
                  <c:v>779.52100000000007</c:v>
                </c:pt>
                <c:pt idx="1846">
                  <c:v>779.92199999999912</c:v>
                </c:pt>
                <c:pt idx="1847">
                  <c:v>780.32200000000171</c:v>
                </c:pt>
                <c:pt idx="1848">
                  <c:v>780.72099999999841</c:v>
                </c:pt>
                <c:pt idx="1849">
                  <c:v>781.12200000000701</c:v>
                </c:pt>
                <c:pt idx="1850">
                  <c:v>781.52200000000005</c:v>
                </c:pt>
                <c:pt idx="1851">
                  <c:v>781.92200000000264</c:v>
                </c:pt>
                <c:pt idx="1852">
                  <c:v>782.32200000000523</c:v>
                </c:pt>
                <c:pt idx="1853">
                  <c:v>782.72199999999827</c:v>
                </c:pt>
                <c:pt idx="1854">
                  <c:v>783.12200000000087</c:v>
                </c:pt>
                <c:pt idx="1855">
                  <c:v>783.52200000000357</c:v>
                </c:pt>
                <c:pt idx="1856">
                  <c:v>783.92200000000616</c:v>
                </c:pt>
                <c:pt idx="1857">
                  <c:v>784.32199999999921</c:v>
                </c:pt>
                <c:pt idx="1858">
                  <c:v>784.7220000000018</c:v>
                </c:pt>
                <c:pt idx="1859">
                  <c:v>785.12200000000439</c:v>
                </c:pt>
                <c:pt idx="1860">
                  <c:v>785.52199999999743</c:v>
                </c:pt>
                <c:pt idx="1861">
                  <c:v>785.92100000000369</c:v>
                </c:pt>
                <c:pt idx="1862">
                  <c:v>786.32200000000262</c:v>
                </c:pt>
                <c:pt idx="1863">
                  <c:v>786.72200000000532</c:v>
                </c:pt>
                <c:pt idx="1864">
                  <c:v>787.12200000000792</c:v>
                </c:pt>
                <c:pt idx="1865">
                  <c:v>787.52200000000096</c:v>
                </c:pt>
                <c:pt idx="1866">
                  <c:v>787.92200000000355</c:v>
                </c:pt>
                <c:pt idx="1867">
                  <c:v>788.32199999999659</c:v>
                </c:pt>
                <c:pt idx="1868">
                  <c:v>788.72199999999918</c:v>
                </c:pt>
                <c:pt idx="1869">
                  <c:v>789.12200000000189</c:v>
                </c:pt>
                <c:pt idx="1870">
                  <c:v>789.52099999999848</c:v>
                </c:pt>
                <c:pt idx="1871">
                  <c:v>789.92200000000707</c:v>
                </c:pt>
                <c:pt idx="1872">
                  <c:v>790.32100000000366</c:v>
                </c:pt>
                <c:pt idx="1873">
                  <c:v>790.72100000000637</c:v>
                </c:pt>
                <c:pt idx="1874">
                  <c:v>791.1220000000053</c:v>
                </c:pt>
                <c:pt idx="1875">
                  <c:v>791.52199999999834</c:v>
                </c:pt>
                <c:pt idx="1876">
                  <c:v>791.9210000000046</c:v>
                </c:pt>
                <c:pt idx="1877">
                  <c:v>792.32200000000364</c:v>
                </c:pt>
                <c:pt idx="1878">
                  <c:v>792.72200000000623</c:v>
                </c:pt>
                <c:pt idx="1879">
                  <c:v>793.12199999999928</c:v>
                </c:pt>
                <c:pt idx="1880">
                  <c:v>793.52200000000187</c:v>
                </c:pt>
                <c:pt idx="1881">
                  <c:v>793.92100000000812</c:v>
                </c:pt>
                <c:pt idx="1882">
                  <c:v>794.3219999999975</c:v>
                </c:pt>
                <c:pt idx="1883">
                  <c:v>794.72200000000021</c:v>
                </c:pt>
                <c:pt idx="1884">
                  <c:v>795.1220000000028</c:v>
                </c:pt>
                <c:pt idx="1885">
                  <c:v>795.52200000000539</c:v>
                </c:pt>
                <c:pt idx="1886">
                  <c:v>795.92100000000198</c:v>
                </c:pt>
                <c:pt idx="1887">
                  <c:v>796.32200000000103</c:v>
                </c:pt>
                <c:pt idx="1888">
                  <c:v>796.72100000000728</c:v>
                </c:pt>
                <c:pt idx="1889">
                  <c:v>797.12199999999666</c:v>
                </c:pt>
                <c:pt idx="1890">
                  <c:v>797.52199999999925</c:v>
                </c:pt>
                <c:pt idx="1891">
                  <c:v>797.92099999999596</c:v>
                </c:pt>
                <c:pt idx="1892">
                  <c:v>798.32200000000455</c:v>
                </c:pt>
                <c:pt idx="1893">
                  <c:v>798.72100000000114</c:v>
                </c:pt>
                <c:pt idx="1894">
                  <c:v>799.12200000000018</c:v>
                </c:pt>
                <c:pt idx="1895">
                  <c:v>799.52200000000278</c:v>
                </c:pt>
                <c:pt idx="1896">
                  <c:v>799.92099999999948</c:v>
                </c:pt>
                <c:pt idx="1897">
                  <c:v>800.32100000000207</c:v>
                </c:pt>
                <c:pt idx="1898">
                  <c:v>800.72200000000112</c:v>
                </c:pt>
                <c:pt idx="1899">
                  <c:v>801.12200000000371</c:v>
                </c:pt>
                <c:pt idx="1900">
                  <c:v>801.5210000000003</c:v>
                </c:pt>
                <c:pt idx="1901">
                  <c:v>801.921000000003</c:v>
                </c:pt>
                <c:pt idx="1902">
                  <c:v>802.32200000000194</c:v>
                </c:pt>
                <c:pt idx="1903">
                  <c:v>802.72200000000464</c:v>
                </c:pt>
                <c:pt idx="1904">
                  <c:v>803.12199999999757</c:v>
                </c:pt>
                <c:pt idx="1905">
                  <c:v>803.52200000000028</c:v>
                </c:pt>
                <c:pt idx="1906">
                  <c:v>803.92200000000287</c:v>
                </c:pt>
                <c:pt idx="1907">
                  <c:v>804.32200000000546</c:v>
                </c:pt>
                <c:pt idx="1908">
                  <c:v>804.72200000000817</c:v>
                </c:pt>
                <c:pt idx="1909">
                  <c:v>805.12200000000109</c:v>
                </c:pt>
                <c:pt idx="1910">
                  <c:v>805.5220000000038</c:v>
                </c:pt>
                <c:pt idx="1911">
                  <c:v>805.92199999999684</c:v>
                </c:pt>
                <c:pt idx="1912">
                  <c:v>806.32199999999943</c:v>
                </c:pt>
                <c:pt idx="1913">
                  <c:v>806.72200000000203</c:v>
                </c:pt>
                <c:pt idx="1914">
                  <c:v>807.12099999999862</c:v>
                </c:pt>
                <c:pt idx="1915">
                  <c:v>807.52200000000721</c:v>
                </c:pt>
                <c:pt idx="1916">
                  <c:v>807.92200000000025</c:v>
                </c:pt>
                <c:pt idx="1917">
                  <c:v>808.32200000000296</c:v>
                </c:pt>
                <c:pt idx="1918">
                  <c:v>808.72199999999589</c:v>
                </c:pt>
                <c:pt idx="1919">
                  <c:v>809.12199999999859</c:v>
                </c:pt>
                <c:pt idx="1920">
                  <c:v>809.52100000000473</c:v>
                </c:pt>
                <c:pt idx="1921">
                  <c:v>809.92200000000378</c:v>
                </c:pt>
                <c:pt idx="1922">
                  <c:v>810.32200000000648</c:v>
                </c:pt>
                <c:pt idx="1923">
                  <c:v>810.72100000000307</c:v>
                </c:pt>
                <c:pt idx="1924">
                  <c:v>811.12200000000212</c:v>
                </c:pt>
                <c:pt idx="1925">
                  <c:v>811.52100000000826</c:v>
                </c:pt>
                <c:pt idx="1926">
                  <c:v>811.92199999999775</c:v>
                </c:pt>
                <c:pt idx="1927">
                  <c:v>812.32200000000034</c:v>
                </c:pt>
                <c:pt idx="1928">
                  <c:v>812.72099999999693</c:v>
                </c:pt>
                <c:pt idx="1929">
                  <c:v>813.12200000000553</c:v>
                </c:pt>
                <c:pt idx="1930">
                  <c:v>813.52100000000223</c:v>
                </c:pt>
                <c:pt idx="1931">
                  <c:v>813.92100000000482</c:v>
                </c:pt>
                <c:pt idx="1932">
                  <c:v>814.32100000000742</c:v>
                </c:pt>
                <c:pt idx="1933">
                  <c:v>814.72199999999691</c:v>
                </c:pt>
                <c:pt idx="1934">
                  <c:v>815.1219999999995</c:v>
                </c:pt>
                <c:pt idx="1935">
                  <c:v>815.52099999999609</c:v>
                </c:pt>
                <c:pt idx="1936">
                  <c:v>815.92099999999868</c:v>
                </c:pt>
                <c:pt idx="1937">
                  <c:v>816.32200000000739</c:v>
                </c:pt>
                <c:pt idx="1938">
                  <c:v>816.72200000000043</c:v>
                </c:pt>
                <c:pt idx="1939">
                  <c:v>817.12200000000303</c:v>
                </c:pt>
                <c:pt idx="1940">
                  <c:v>817.52199999999607</c:v>
                </c:pt>
                <c:pt idx="1941">
                  <c:v>817.92199999999866</c:v>
                </c:pt>
                <c:pt idx="1942">
                  <c:v>818.32100000000491</c:v>
                </c:pt>
                <c:pt idx="1943">
                  <c:v>818.72200000000385</c:v>
                </c:pt>
                <c:pt idx="1944">
                  <c:v>819.12100000000055</c:v>
                </c:pt>
                <c:pt idx="1945">
                  <c:v>819.52100000000314</c:v>
                </c:pt>
                <c:pt idx="1946">
                  <c:v>819.92200000000219</c:v>
                </c:pt>
                <c:pt idx="1947">
                  <c:v>820.61299999999596</c:v>
                </c:pt>
                <c:pt idx="1948">
                  <c:v>820.85100000000466</c:v>
                </c:pt>
                <c:pt idx="1949">
                  <c:v>821.1420000000054</c:v>
                </c:pt>
                <c:pt idx="1950">
                  <c:v>821.520999999997</c:v>
                </c:pt>
                <c:pt idx="1951">
                  <c:v>821.92200000000571</c:v>
                </c:pt>
                <c:pt idx="1952">
                  <c:v>822.3210000000023</c:v>
                </c:pt>
                <c:pt idx="1953">
                  <c:v>822.72100000000489</c:v>
                </c:pt>
                <c:pt idx="1954">
                  <c:v>823.12200000000394</c:v>
                </c:pt>
                <c:pt idx="1955">
                  <c:v>823.52199999999698</c:v>
                </c:pt>
                <c:pt idx="1956">
                  <c:v>823.92199999999957</c:v>
                </c:pt>
                <c:pt idx="1957">
                  <c:v>824.32200000000216</c:v>
                </c:pt>
                <c:pt idx="1958">
                  <c:v>824.72099999999887</c:v>
                </c:pt>
                <c:pt idx="1959">
                  <c:v>825.12200000000746</c:v>
                </c:pt>
                <c:pt idx="1960">
                  <c:v>825.5220000000005</c:v>
                </c:pt>
                <c:pt idx="1961">
                  <c:v>825.92100000000664</c:v>
                </c:pt>
                <c:pt idx="1962">
                  <c:v>826.32199999999614</c:v>
                </c:pt>
                <c:pt idx="1963">
                  <c:v>826.52500000000589</c:v>
                </c:pt>
                <c:pt idx="1964">
                  <c:v>826.72100000000239</c:v>
                </c:pt>
                <c:pt idx="1965">
                  <c:v>827.12200000000144</c:v>
                </c:pt>
                <c:pt idx="1966">
                  <c:v>827.52099999999803</c:v>
                </c:pt>
                <c:pt idx="1967">
                  <c:v>827.92100000000062</c:v>
                </c:pt>
                <c:pt idx="1968">
                  <c:v>828.12499999999716</c:v>
                </c:pt>
                <c:pt idx="1969">
                  <c:v>828.32199999999966</c:v>
                </c:pt>
                <c:pt idx="1970">
                  <c:v>828.72200000000225</c:v>
                </c:pt>
                <c:pt idx="1971">
                  <c:v>829.12100000000851</c:v>
                </c:pt>
                <c:pt idx="1972">
                  <c:v>829.52100000000155</c:v>
                </c:pt>
                <c:pt idx="1973">
                  <c:v>829.92200000000048</c:v>
                </c:pt>
                <c:pt idx="1974">
                  <c:v>830.32099999999718</c:v>
                </c:pt>
                <c:pt idx="1975">
                  <c:v>830.72099999999978</c:v>
                </c:pt>
                <c:pt idx="1976">
                  <c:v>831.12100000000237</c:v>
                </c:pt>
                <c:pt idx="1977">
                  <c:v>831.52200000000141</c:v>
                </c:pt>
                <c:pt idx="1978">
                  <c:v>831.92100000000767</c:v>
                </c:pt>
                <c:pt idx="1979">
                  <c:v>832.32199999999705</c:v>
                </c:pt>
                <c:pt idx="1980">
                  <c:v>832.7210000000033</c:v>
                </c:pt>
                <c:pt idx="1981">
                  <c:v>833.12099999999634</c:v>
                </c:pt>
                <c:pt idx="1982">
                  <c:v>833.52200000000494</c:v>
                </c:pt>
                <c:pt idx="1983">
                  <c:v>833.92100000000153</c:v>
                </c:pt>
                <c:pt idx="1984">
                  <c:v>834.32100000000423</c:v>
                </c:pt>
                <c:pt idx="1985">
                  <c:v>834.72100000000682</c:v>
                </c:pt>
                <c:pt idx="1986">
                  <c:v>835.12099999999987</c:v>
                </c:pt>
                <c:pt idx="1987">
                  <c:v>835.52100000000246</c:v>
                </c:pt>
                <c:pt idx="1988">
                  <c:v>835.92100000000505</c:v>
                </c:pt>
                <c:pt idx="1989">
                  <c:v>836.3220000000041</c:v>
                </c:pt>
                <c:pt idx="1990">
                  <c:v>836.72200000000669</c:v>
                </c:pt>
                <c:pt idx="1991">
                  <c:v>837.12199999999973</c:v>
                </c:pt>
                <c:pt idx="1992">
                  <c:v>837.52200000000232</c:v>
                </c:pt>
                <c:pt idx="1993">
                  <c:v>837.92200000000503</c:v>
                </c:pt>
                <c:pt idx="1994">
                  <c:v>838.32199999999807</c:v>
                </c:pt>
                <c:pt idx="1995">
                  <c:v>838.72200000000066</c:v>
                </c:pt>
                <c:pt idx="1996">
                  <c:v>839.12200000000325</c:v>
                </c:pt>
                <c:pt idx="1997">
                  <c:v>839.52200000000585</c:v>
                </c:pt>
                <c:pt idx="1998">
                  <c:v>839.92100000000255</c:v>
                </c:pt>
                <c:pt idx="1999">
                  <c:v>840.32200000000148</c:v>
                </c:pt>
                <c:pt idx="2000">
                  <c:v>840.72100000000773</c:v>
                </c:pt>
                <c:pt idx="2001">
                  <c:v>841.12100000000078</c:v>
                </c:pt>
                <c:pt idx="2002">
                  <c:v>841.52199999999982</c:v>
                </c:pt>
                <c:pt idx="2003">
                  <c:v>841.92200000000241</c:v>
                </c:pt>
                <c:pt idx="2004">
                  <c:v>842.322000000005</c:v>
                </c:pt>
                <c:pt idx="2005">
                  <c:v>842.72200000000771</c:v>
                </c:pt>
                <c:pt idx="2006">
                  <c:v>843.12200000000064</c:v>
                </c:pt>
                <c:pt idx="2007">
                  <c:v>843.52100000000689</c:v>
                </c:pt>
                <c:pt idx="2008">
                  <c:v>843.92099999999994</c:v>
                </c:pt>
                <c:pt idx="2009">
                  <c:v>844.32199999999898</c:v>
                </c:pt>
                <c:pt idx="2010">
                  <c:v>844.72200000000157</c:v>
                </c:pt>
                <c:pt idx="2011">
                  <c:v>845.12099999999816</c:v>
                </c:pt>
                <c:pt idx="2012">
                  <c:v>845.52500000000566</c:v>
                </c:pt>
                <c:pt idx="2013">
                  <c:v>845.9219999999998</c:v>
                </c:pt>
                <c:pt idx="2014">
                  <c:v>846.3220000000025</c:v>
                </c:pt>
                <c:pt idx="2015">
                  <c:v>846.7220000000051</c:v>
                </c:pt>
                <c:pt idx="2016">
                  <c:v>847.12199999999814</c:v>
                </c:pt>
                <c:pt idx="2017">
                  <c:v>847.52200000000073</c:v>
                </c:pt>
                <c:pt idx="2018">
                  <c:v>847.92099999999732</c:v>
                </c:pt>
                <c:pt idx="2019">
                  <c:v>848.32200000000603</c:v>
                </c:pt>
                <c:pt idx="2020">
                  <c:v>848.72200000000862</c:v>
                </c:pt>
                <c:pt idx="2021">
                  <c:v>849.12100000000521</c:v>
                </c:pt>
                <c:pt idx="2022">
                  <c:v>849.52200000000425</c:v>
                </c:pt>
                <c:pt idx="2023">
                  <c:v>849.9219999999973</c:v>
                </c:pt>
                <c:pt idx="2024">
                  <c:v>850.32199999999989</c:v>
                </c:pt>
                <c:pt idx="2025">
                  <c:v>850.72200000000248</c:v>
                </c:pt>
                <c:pt idx="2026">
                  <c:v>851.12200000000507</c:v>
                </c:pt>
                <c:pt idx="2027">
                  <c:v>851.52100000000178</c:v>
                </c:pt>
                <c:pt idx="2028">
                  <c:v>851.92200000000082</c:v>
                </c:pt>
                <c:pt idx="2029">
                  <c:v>852.32100000000696</c:v>
                </c:pt>
                <c:pt idx="2030">
                  <c:v>852.72199999999646</c:v>
                </c:pt>
                <c:pt idx="2031">
                  <c:v>853.1210000000026</c:v>
                </c:pt>
                <c:pt idx="2032">
                  <c:v>853.52200000000164</c:v>
                </c:pt>
                <c:pt idx="2033">
                  <c:v>853.92200000000435</c:v>
                </c:pt>
                <c:pt idx="2034">
                  <c:v>854.32200000000694</c:v>
                </c:pt>
                <c:pt idx="2035">
                  <c:v>854.72199999999998</c:v>
                </c:pt>
                <c:pt idx="2036">
                  <c:v>855.12200000000257</c:v>
                </c:pt>
                <c:pt idx="2037">
                  <c:v>855.52099999999916</c:v>
                </c:pt>
                <c:pt idx="2038">
                  <c:v>855.92199999999821</c:v>
                </c:pt>
                <c:pt idx="2039">
                  <c:v>856.3220000000008</c:v>
                </c:pt>
                <c:pt idx="2040">
                  <c:v>856.72200000000339</c:v>
                </c:pt>
                <c:pt idx="2041">
                  <c:v>857.12100000000009</c:v>
                </c:pt>
                <c:pt idx="2042">
                  <c:v>857.52100000000269</c:v>
                </c:pt>
                <c:pt idx="2043">
                  <c:v>857.92200000000173</c:v>
                </c:pt>
                <c:pt idx="2044">
                  <c:v>858.32200000000432</c:v>
                </c:pt>
                <c:pt idx="2045">
                  <c:v>858.72100000000091</c:v>
                </c:pt>
                <c:pt idx="2046">
                  <c:v>859.12199999999996</c:v>
                </c:pt>
                <c:pt idx="2047">
                  <c:v>859.52200000000266</c:v>
                </c:pt>
                <c:pt idx="2048">
                  <c:v>859.92200000000526</c:v>
                </c:pt>
                <c:pt idx="2049">
                  <c:v>860.32200000000785</c:v>
                </c:pt>
                <c:pt idx="2050">
                  <c:v>860.72200000000089</c:v>
                </c:pt>
                <c:pt idx="2051">
                  <c:v>861.12100000000714</c:v>
                </c:pt>
                <c:pt idx="2052">
                  <c:v>861.52199999999652</c:v>
                </c:pt>
                <c:pt idx="2053">
                  <c:v>861.92100000000278</c:v>
                </c:pt>
                <c:pt idx="2054">
                  <c:v>862.32200000000171</c:v>
                </c:pt>
                <c:pt idx="2055">
                  <c:v>862.72099999999841</c:v>
                </c:pt>
                <c:pt idx="2056">
                  <c:v>863.12200000000701</c:v>
                </c:pt>
                <c:pt idx="2057">
                  <c:v>863.5210000000036</c:v>
                </c:pt>
                <c:pt idx="2058">
                  <c:v>863.92200000000264</c:v>
                </c:pt>
                <c:pt idx="2059">
                  <c:v>864.32200000000523</c:v>
                </c:pt>
                <c:pt idx="2060">
                  <c:v>864.72199999999827</c:v>
                </c:pt>
                <c:pt idx="2061">
                  <c:v>865.12200000000098</c:v>
                </c:pt>
                <c:pt idx="2062">
                  <c:v>865.52099999999757</c:v>
                </c:pt>
                <c:pt idx="2063">
                  <c:v>865.92200000000616</c:v>
                </c:pt>
                <c:pt idx="2064">
                  <c:v>866.32199999999921</c:v>
                </c:pt>
                <c:pt idx="2065">
                  <c:v>866.7220000000018</c:v>
                </c:pt>
                <c:pt idx="2066">
                  <c:v>867.12200000000439</c:v>
                </c:pt>
                <c:pt idx="2067">
                  <c:v>867.52199999999743</c:v>
                </c:pt>
                <c:pt idx="2068">
                  <c:v>867.92200000000003</c:v>
                </c:pt>
                <c:pt idx="2069">
                  <c:v>868.32200000000273</c:v>
                </c:pt>
                <c:pt idx="2070">
                  <c:v>868.72099999999932</c:v>
                </c:pt>
                <c:pt idx="2071">
                  <c:v>869.12200000000792</c:v>
                </c:pt>
                <c:pt idx="2072">
                  <c:v>869.52200000000096</c:v>
                </c:pt>
                <c:pt idx="2073">
                  <c:v>869.7270000000035</c:v>
                </c:pt>
                <c:pt idx="2074">
                  <c:v>869.92200000000355</c:v>
                </c:pt>
                <c:pt idx="2075">
                  <c:v>870.32199999999659</c:v>
                </c:pt>
                <c:pt idx="2076">
                  <c:v>870.72100000000285</c:v>
                </c:pt>
                <c:pt idx="2077">
                  <c:v>871.12200000000189</c:v>
                </c:pt>
                <c:pt idx="2078">
                  <c:v>871.52200000000448</c:v>
                </c:pt>
                <c:pt idx="2079">
                  <c:v>871.92200000000707</c:v>
                </c:pt>
                <c:pt idx="2080">
                  <c:v>872.32100000000378</c:v>
                </c:pt>
                <c:pt idx="2081">
                  <c:v>872.72100000000637</c:v>
                </c:pt>
                <c:pt idx="2082">
                  <c:v>873.12200000000541</c:v>
                </c:pt>
                <c:pt idx="2083">
                  <c:v>873.52199999999834</c:v>
                </c:pt>
                <c:pt idx="2084">
                  <c:v>873.92200000000105</c:v>
                </c:pt>
                <c:pt idx="2085">
                  <c:v>874.32200000000364</c:v>
                </c:pt>
                <c:pt idx="2086">
                  <c:v>874.72200000000623</c:v>
                </c:pt>
                <c:pt idx="2087">
                  <c:v>875.12199999999928</c:v>
                </c:pt>
                <c:pt idx="2088">
                  <c:v>875.52200000000187</c:v>
                </c:pt>
                <c:pt idx="2089">
                  <c:v>875.92100000000812</c:v>
                </c:pt>
                <c:pt idx="2090">
                  <c:v>876.32199999999762</c:v>
                </c:pt>
                <c:pt idx="2091">
                  <c:v>876.72200000000021</c:v>
                </c:pt>
                <c:pt idx="2092">
                  <c:v>877.1209999999968</c:v>
                </c:pt>
                <c:pt idx="2093">
                  <c:v>877.52200000000539</c:v>
                </c:pt>
                <c:pt idx="2094">
                  <c:v>877.92200000000798</c:v>
                </c:pt>
                <c:pt idx="2095">
                  <c:v>878.32200000000103</c:v>
                </c:pt>
                <c:pt idx="2096">
                  <c:v>878.72200000000373</c:v>
                </c:pt>
                <c:pt idx="2097">
                  <c:v>879.12199999999666</c:v>
                </c:pt>
                <c:pt idx="2098">
                  <c:v>879.52199999999937</c:v>
                </c:pt>
                <c:pt idx="2099">
                  <c:v>879.92200000000196</c:v>
                </c:pt>
                <c:pt idx="2100">
                  <c:v>880.32099999999855</c:v>
                </c:pt>
                <c:pt idx="2101">
                  <c:v>880.72200000000726</c:v>
                </c:pt>
                <c:pt idx="2102">
                  <c:v>881.12200000000018</c:v>
                </c:pt>
                <c:pt idx="2103">
                  <c:v>881.52100000000644</c:v>
                </c:pt>
                <c:pt idx="2104">
                  <c:v>881.92200000000548</c:v>
                </c:pt>
                <c:pt idx="2105">
                  <c:v>882.32100000000207</c:v>
                </c:pt>
                <c:pt idx="2106">
                  <c:v>882.72200000000112</c:v>
                </c:pt>
                <c:pt idx="2107">
                  <c:v>883.12200000000371</c:v>
                </c:pt>
                <c:pt idx="2108">
                  <c:v>883.52100000000041</c:v>
                </c:pt>
                <c:pt idx="2109">
                  <c:v>883.92199999999934</c:v>
                </c:pt>
                <c:pt idx="2110">
                  <c:v>884.32200000000205</c:v>
                </c:pt>
                <c:pt idx="2111">
                  <c:v>884.72200000000464</c:v>
                </c:pt>
                <c:pt idx="2112">
                  <c:v>885.12199999999768</c:v>
                </c:pt>
                <c:pt idx="2113">
                  <c:v>885.52200000000028</c:v>
                </c:pt>
                <c:pt idx="2114">
                  <c:v>885.92200000000287</c:v>
                </c:pt>
                <c:pt idx="2115">
                  <c:v>886.32200000000557</c:v>
                </c:pt>
                <c:pt idx="2116">
                  <c:v>886.72100000000216</c:v>
                </c:pt>
                <c:pt idx="2117">
                  <c:v>887.12200000000121</c:v>
                </c:pt>
                <c:pt idx="2118">
                  <c:v>887.5220000000038</c:v>
                </c:pt>
                <c:pt idx="2119">
                  <c:v>887.92199999999684</c:v>
                </c:pt>
                <c:pt idx="2120">
                  <c:v>888.32199999999943</c:v>
                </c:pt>
                <c:pt idx="2121">
                  <c:v>888.72099999999602</c:v>
                </c:pt>
                <c:pt idx="2122">
                  <c:v>889.12200000000462</c:v>
                </c:pt>
                <c:pt idx="2123">
                  <c:v>889.52200000000732</c:v>
                </c:pt>
                <c:pt idx="2124">
                  <c:v>889.92200000000037</c:v>
                </c:pt>
                <c:pt idx="2125">
                  <c:v>890.32200000000296</c:v>
                </c:pt>
                <c:pt idx="2126">
                  <c:v>890.721999999996</c:v>
                </c:pt>
                <c:pt idx="2127">
                  <c:v>891.12199999999859</c:v>
                </c:pt>
                <c:pt idx="2128">
                  <c:v>891.52100000000485</c:v>
                </c:pt>
                <c:pt idx="2129">
                  <c:v>891.92200000000389</c:v>
                </c:pt>
                <c:pt idx="2130">
                  <c:v>892.32200000000648</c:v>
                </c:pt>
                <c:pt idx="2131">
                  <c:v>892.72199999999953</c:v>
                </c:pt>
                <c:pt idx="2132">
                  <c:v>893.12100000000567</c:v>
                </c:pt>
                <c:pt idx="2133">
                  <c:v>893.52200000000471</c:v>
                </c:pt>
                <c:pt idx="2134">
                  <c:v>893.92199999999775</c:v>
                </c:pt>
                <c:pt idx="2135">
                  <c:v>894.32200000000034</c:v>
                </c:pt>
                <c:pt idx="2136">
                  <c:v>894.52900000000534</c:v>
                </c:pt>
                <c:pt idx="2137">
                  <c:v>894.72200000000294</c:v>
                </c:pt>
                <c:pt idx="2138">
                  <c:v>894.92899999999838</c:v>
                </c:pt>
                <c:pt idx="2139">
                  <c:v>895.12200000000564</c:v>
                </c:pt>
                <c:pt idx="2140">
                  <c:v>895.52200000000823</c:v>
                </c:pt>
                <c:pt idx="2141">
                  <c:v>895.92200000000128</c:v>
                </c:pt>
                <c:pt idx="2142">
                  <c:v>896.32200000000387</c:v>
                </c:pt>
                <c:pt idx="2143">
                  <c:v>896.72100000000046</c:v>
                </c:pt>
                <c:pt idx="2144">
                  <c:v>897.1219999999995</c:v>
                </c:pt>
                <c:pt idx="2145">
                  <c:v>897.52099999999609</c:v>
                </c:pt>
                <c:pt idx="2146">
                  <c:v>897.9220000000048</c:v>
                </c:pt>
                <c:pt idx="2147">
                  <c:v>898.32200000000739</c:v>
                </c:pt>
                <c:pt idx="2148">
                  <c:v>898.72200000000043</c:v>
                </c:pt>
                <c:pt idx="2149">
                  <c:v>899.12200000000303</c:v>
                </c:pt>
                <c:pt idx="2150">
                  <c:v>899.52199999999607</c:v>
                </c:pt>
                <c:pt idx="2151">
                  <c:v>899.92100000000232</c:v>
                </c:pt>
                <c:pt idx="2152">
                  <c:v>900.32200000000125</c:v>
                </c:pt>
                <c:pt idx="2153">
                  <c:v>900.72099999999796</c:v>
                </c:pt>
                <c:pt idx="2154">
                  <c:v>901.12200000000655</c:v>
                </c:pt>
                <c:pt idx="2155">
                  <c:v>901.52100000000314</c:v>
                </c:pt>
                <c:pt idx="2156">
                  <c:v>901.92200000000219</c:v>
                </c:pt>
                <c:pt idx="2157">
                  <c:v>902.32200000000478</c:v>
                </c:pt>
                <c:pt idx="2158">
                  <c:v>902.72100000000148</c:v>
                </c:pt>
                <c:pt idx="2159">
                  <c:v>903.12200000000053</c:v>
                </c:pt>
                <c:pt idx="2160">
                  <c:v>903.33000000000186</c:v>
                </c:pt>
                <c:pt idx="2161">
                  <c:v>903.52099999999712</c:v>
                </c:pt>
                <c:pt idx="2162">
                  <c:v>903.92200000000571</c:v>
                </c:pt>
                <c:pt idx="2163">
                  <c:v>904.3210000000023</c:v>
                </c:pt>
                <c:pt idx="2164">
                  <c:v>904.72100000000501</c:v>
                </c:pt>
                <c:pt idx="2165">
                  <c:v>905.12200000000394</c:v>
                </c:pt>
                <c:pt idx="2166">
                  <c:v>905.52100000000064</c:v>
                </c:pt>
                <c:pt idx="2167">
                  <c:v>905.92100000000323</c:v>
                </c:pt>
                <c:pt idx="2168">
                  <c:v>906.32099999999627</c:v>
                </c:pt>
                <c:pt idx="2169">
                  <c:v>906.72200000000487</c:v>
                </c:pt>
                <c:pt idx="2170">
                  <c:v>907.12200000000746</c:v>
                </c:pt>
                <c:pt idx="2171">
                  <c:v>907.5220000000005</c:v>
                </c:pt>
                <c:pt idx="2172">
                  <c:v>907.92100000000676</c:v>
                </c:pt>
                <c:pt idx="2173">
                  <c:v>908.3209999999998</c:v>
                </c:pt>
                <c:pt idx="2174">
                  <c:v>908.72100000000239</c:v>
                </c:pt>
                <c:pt idx="2175">
                  <c:v>909.12100000000498</c:v>
                </c:pt>
                <c:pt idx="2176">
                  <c:v>909.52200000000403</c:v>
                </c:pt>
                <c:pt idx="2177">
                  <c:v>909.92200000000662</c:v>
                </c:pt>
                <c:pt idx="2178">
                  <c:v>910.32199999999966</c:v>
                </c:pt>
                <c:pt idx="2179">
                  <c:v>910.72100000000592</c:v>
                </c:pt>
                <c:pt idx="2180">
                  <c:v>911.12100000000851</c:v>
                </c:pt>
                <c:pt idx="2181">
                  <c:v>911.52100000000155</c:v>
                </c:pt>
                <c:pt idx="2182">
                  <c:v>911.92200000000059</c:v>
                </c:pt>
                <c:pt idx="2183">
                  <c:v>912.32200000000319</c:v>
                </c:pt>
                <c:pt idx="2184">
                  <c:v>912.72200000000578</c:v>
                </c:pt>
                <c:pt idx="2185">
                  <c:v>913.12100000000237</c:v>
                </c:pt>
                <c:pt idx="2186">
                  <c:v>913.52100000000507</c:v>
                </c:pt>
                <c:pt idx="2187">
                  <c:v>913.92100000000767</c:v>
                </c:pt>
                <c:pt idx="2188">
                  <c:v>914.32100000000071</c:v>
                </c:pt>
                <c:pt idx="2189">
                  <c:v>914.7210000000033</c:v>
                </c:pt>
                <c:pt idx="2190">
                  <c:v>915.12200000000234</c:v>
                </c:pt>
                <c:pt idx="2191">
                  <c:v>915.52200000000494</c:v>
                </c:pt>
                <c:pt idx="2192">
                  <c:v>915.92100000000164</c:v>
                </c:pt>
                <c:pt idx="2193">
                  <c:v>916.32200000000057</c:v>
                </c:pt>
                <c:pt idx="2194">
                  <c:v>916.72100000000682</c:v>
                </c:pt>
                <c:pt idx="2195">
                  <c:v>917.12099999999987</c:v>
                </c:pt>
                <c:pt idx="2196">
                  <c:v>917.52199999999891</c:v>
                </c:pt>
                <c:pt idx="2197">
                  <c:v>917.92100000000505</c:v>
                </c:pt>
                <c:pt idx="2198">
                  <c:v>918.32099999999809</c:v>
                </c:pt>
                <c:pt idx="2199">
                  <c:v>918.72100000000069</c:v>
                </c:pt>
                <c:pt idx="2200">
                  <c:v>919.12100000000339</c:v>
                </c:pt>
                <c:pt idx="2201">
                  <c:v>919.52100000000598</c:v>
                </c:pt>
                <c:pt idx="2202">
                  <c:v>919.92100000000858</c:v>
                </c:pt>
                <c:pt idx="2203">
                  <c:v>920.32100000000162</c:v>
                </c:pt>
                <c:pt idx="2204">
                  <c:v>920.72200000000066</c:v>
                </c:pt>
                <c:pt idx="2205">
                  <c:v>921.12200000000325</c:v>
                </c:pt>
                <c:pt idx="2206">
                  <c:v>921.52200000000585</c:v>
                </c:pt>
                <c:pt idx="2207">
                  <c:v>921.92100000000255</c:v>
                </c:pt>
                <c:pt idx="2208">
                  <c:v>922.32200000000159</c:v>
                </c:pt>
                <c:pt idx="2209">
                  <c:v>922.72200000000419</c:v>
                </c:pt>
                <c:pt idx="2210">
                  <c:v>923.12100000000078</c:v>
                </c:pt>
                <c:pt idx="2211">
                  <c:v>923.52199999999982</c:v>
                </c:pt>
                <c:pt idx="2212">
                  <c:v>923.92200000000241</c:v>
                </c:pt>
                <c:pt idx="2213">
                  <c:v>924.320999999999</c:v>
                </c:pt>
                <c:pt idx="2214">
                  <c:v>924.72200000000771</c:v>
                </c:pt>
                <c:pt idx="2215">
                  <c:v>925.1210000000043</c:v>
                </c:pt>
                <c:pt idx="2216">
                  <c:v>925.52100000000689</c:v>
                </c:pt>
                <c:pt idx="2217">
                  <c:v>925.92099999999994</c:v>
                </c:pt>
                <c:pt idx="2218">
                  <c:v>926.32199999999898</c:v>
                </c:pt>
                <c:pt idx="2219">
                  <c:v>926.72100000000523</c:v>
                </c:pt>
                <c:pt idx="2220">
                  <c:v>927.12200000000416</c:v>
                </c:pt>
                <c:pt idx="2221">
                  <c:v>927.52200000000687</c:v>
                </c:pt>
                <c:pt idx="2222">
                  <c:v>927.92199999999991</c:v>
                </c:pt>
                <c:pt idx="2223">
                  <c:v>928.3220000000025</c:v>
                </c:pt>
                <c:pt idx="2224">
                  <c:v>928.7220000000051</c:v>
                </c:pt>
                <c:pt idx="2225">
                  <c:v>929.12199999999814</c:v>
                </c:pt>
                <c:pt idx="2226">
                  <c:v>929.52100000000439</c:v>
                </c:pt>
                <c:pt idx="2227">
                  <c:v>929.92200000000344</c:v>
                </c:pt>
                <c:pt idx="2228">
                  <c:v>930.32200000000603</c:v>
                </c:pt>
                <c:pt idx="2229">
                  <c:v>930.72100000000262</c:v>
                </c:pt>
                <c:pt idx="2230">
                  <c:v>931.12200000000166</c:v>
                </c:pt>
                <c:pt idx="2231">
                  <c:v>931.52200000000425</c:v>
                </c:pt>
                <c:pt idx="2232">
                  <c:v>931.9219999999973</c:v>
                </c:pt>
                <c:pt idx="2233">
                  <c:v>932.32100000000355</c:v>
                </c:pt>
                <c:pt idx="2234">
                  <c:v>932.72200000000248</c:v>
                </c:pt>
                <c:pt idx="2235">
                  <c:v>933.12099999999919</c:v>
                </c:pt>
                <c:pt idx="2236">
                  <c:v>933.52200000000778</c:v>
                </c:pt>
                <c:pt idx="2237">
                  <c:v>933.92200000000082</c:v>
                </c:pt>
                <c:pt idx="2238">
                  <c:v>934.32100000000696</c:v>
                </c:pt>
                <c:pt idx="2239">
                  <c:v>934.721</c:v>
                </c:pt>
                <c:pt idx="2240">
                  <c:v>935.12199999999905</c:v>
                </c:pt>
                <c:pt idx="2241">
                  <c:v>935.5210000000053</c:v>
                </c:pt>
                <c:pt idx="2242">
                  <c:v>935.92200000000435</c:v>
                </c:pt>
                <c:pt idx="2243">
                  <c:v>936.32200000000694</c:v>
                </c:pt>
                <c:pt idx="2244">
                  <c:v>936.72199999999998</c:v>
                </c:pt>
                <c:pt idx="2245">
                  <c:v>937.12100000000623</c:v>
                </c:pt>
                <c:pt idx="2246">
                  <c:v>937.52200000000516</c:v>
                </c:pt>
                <c:pt idx="2247">
                  <c:v>937.92199999999821</c:v>
                </c:pt>
                <c:pt idx="2248">
                  <c:v>938.3220000000008</c:v>
                </c:pt>
                <c:pt idx="2249">
                  <c:v>938.7220000000035</c:v>
                </c:pt>
                <c:pt idx="2250">
                  <c:v>939.1220000000061</c:v>
                </c:pt>
                <c:pt idx="2251">
                  <c:v>939.52199999999914</c:v>
                </c:pt>
                <c:pt idx="2252">
                  <c:v>939.92200000000173</c:v>
                </c:pt>
                <c:pt idx="2253">
                  <c:v>940.12700000000427</c:v>
                </c:pt>
                <c:pt idx="2254">
                  <c:v>940.32100000000798</c:v>
                </c:pt>
                <c:pt idx="2255">
                  <c:v>940.72199999999737</c:v>
                </c:pt>
                <c:pt idx="2256">
                  <c:v>941.12200000000007</c:v>
                </c:pt>
                <c:pt idx="2257">
                  <c:v>941.52200000000266</c:v>
                </c:pt>
                <c:pt idx="2258">
                  <c:v>941.92099999999925</c:v>
                </c:pt>
                <c:pt idx="2259">
                  <c:v>942.32100000000185</c:v>
                </c:pt>
                <c:pt idx="2260">
                  <c:v>942.72200000000089</c:v>
                </c:pt>
                <c:pt idx="2261">
                  <c:v>943.12200000000348</c:v>
                </c:pt>
                <c:pt idx="2262">
                  <c:v>943.52199999999652</c:v>
                </c:pt>
                <c:pt idx="2263">
                  <c:v>943.92100000000278</c:v>
                </c:pt>
                <c:pt idx="2264">
                  <c:v>944.32200000000182</c:v>
                </c:pt>
                <c:pt idx="2265">
                  <c:v>944.72099999999841</c:v>
                </c:pt>
                <c:pt idx="2266">
                  <c:v>945.121000000001</c:v>
                </c:pt>
                <c:pt idx="2267">
                  <c:v>945.52200000000005</c:v>
                </c:pt>
                <c:pt idx="2268">
                  <c:v>945.9210000000063</c:v>
                </c:pt>
                <c:pt idx="2269">
                  <c:v>946.32099999999934</c:v>
                </c:pt>
                <c:pt idx="2270">
                  <c:v>946.72199999999839</c:v>
                </c:pt>
                <c:pt idx="2271">
                  <c:v>947.12100000000453</c:v>
                </c:pt>
                <c:pt idx="2272">
                  <c:v>947.52099999999757</c:v>
                </c:pt>
                <c:pt idx="2273">
                  <c:v>947.92100000000016</c:v>
                </c:pt>
                <c:pt idx="2274">
                  <c:v>948.32199999999921</c:v>
                </c:pt>
                <c:pt idx="2275">
                  <c:v>948.7220000000018</c:v>
                </c:pt>
                <c:pt idx="2276">
                  <c:v>949.1220000000045</c:v>
                </c:pt>
                <c:pt idx="2277">
                  <c:v>949.5210000000011</c:v>
                </c:pt>
                <c:pt idx="2278">
                  <c:v>949.92200000000014</c:v>
                </c:pt>
                <c:pt idx="2279">
                  <c:v>950.32099999999673</c:v>
                </c:pt>
                <c:pt idx="2280">
                  <c:v>950.72200000000532</c:v>
                </c:pt>
                <c:pt idx="2281">
                  <c:v>951.12200000000803</c:v>
                </c:pt>
                <c:pt idx="2282">
                  <c:v>951.52200000000096</c:v>
                </c:pt>
                <c:pt idx="2283">
                  <c:v>951.92200000000366</c:v>
                </c:pt>
                <c:pt idx="2284">
                  <c:v>952.13200000000734</c:v>
                </c:pt>
                <c:pt idx="2285">
                  <c:v>952.32199999999671</c:v>
                </c:pt>
                <c:pt idx="2286">
                  <c:v>952.7219999999993</c:v>
                </c:pt>
                <c:pt idx="2287">
                  <c:v>952.92800000000784</c:v>
                </c:pt>
                <c:pt idx="2288">
                  <c:v>953.12200000000189</c:v>
                </c:pt>
                <c:pt idx="2289">
                  <c:v>953.52099999999848</c:v>
                </c:pt>
                <c:pt idx="2290">
                  <c:v>953.92100000000119</c:v>
                </c:pt>
                <c:pt idx="2291">
                  <c:v>954.32200000000012</c:v>
                </c:pt>
                <c:pt idx="2292">
                  <c:v>954.72200000000282</c:v>
                </c:pt>
                <c:pt idx="2293">
                  <c:v>955.12200000000541</c:v>
                </c:pt>
                <c:pt idx="2294">
                  <c:v>955.52199999999846</c:v>
                </c:pt>
                <c:pt idx="2295">
                  <c:v>955.92200000000105</c:v>
                </c:pt>
                <c:pt idx="2296">
                  <c:v>956.32200000000364</c:v>
                </c:pt>
                <c:pt idx="2297">
                  <c:v>956.72200000000635</c:v>
                </c:pt>
                <c:pt idx="2298">
                  <c:v>957.12100000000294</c:v>
                </c:pt>
                <c:pt idx="2299">
                  <c:v>957.52200000000198</c:v>
                </c:pt>
                <c:pt idx="2300">
                  <c:v>957.92100000000812</c:v>
                </c:pt>
                <c:pt idx="2301">
                  <c:v>958.32100000000116</c:v>
                </c:pt>
                <c:pt idx="2302">
                  <c:v>958.72100000000376</c:v>
                </c:pt>
                <c:pt idx="2303">
                  <c:v>959.1220000000028</c:v>
                </c:pt>
                <c:pt idx="2304">
                  <c:v>959.5209999999995</c:v>
                </c:pt>
                <c:pt idx="2305">
                  <c:v>959.9210000000021</c:v>
                </c:pt>
                <c:pt idx="2306">
                  <c:v>960.32100000000469</c:v>
                </c:pt>
                <c:pt idx="2307">
                  <c:v>960.72100000000728</c:v>
                </c:pt>
                <c:pt idx="2308">
                  <c:v>961.12199999999677</c:v>
                </c:pt>
                <c:pt idx="2309">
                  <c:v>961.52199999999937</c:v>
                </c:pt>
                <c:pt idx="2310">
                  <c:v>961.92099999999596</c:v>
                </c:pt>
                <c:pt idx="2311">
                  <c:v>962.32200000000466</c:v>
                </c:pt>
                <c:pt idx="2312">
                  <c:v>962.72100000000125</c:v>
                </c:pt>
                <c:pt idx="2313">
                  <c:v>963.12100000000385</c:v>
                </c:pt>
                <c:pt idx="2314">
                  <c:v>963.52100000000644</c:v>
                </c:pt>
                <c:pt idx="2315">
                  <c:v>963.72500000000298</c:v>
                </c:pt>
                <c:pt idx="2316">
                  <c:v>963.92099999999948</c:v>
                </c:pt>
                <c:pt idx="2317">
                  <c:v>964.32199999999852</c:v>
                </c:pt>
                <c:pt idx="2318">
                  <c:v>964.72100000000478</c:v>
                </c:pt>
                <c:pt idx="2319">
                  <c:v>965.12099999999782</c:v>
                </c:pt>
                <c:pt idx="2320">
                  <c:v>965.52100000000041</c:v>
                </c:pt>
                <c:pt idx="2321">
                  <c:v>965.92199999999946</c:v>
                </c:pt>
                <c:pt idx="2322">
                  <c:v>966.3210000000056</c:v>
                </c:pt>
                <c:pt idx="2323">
                  <c:v>966.72200000000464</c:v>
                </c:pt>
                <c:pt idx="2324">
                  <c:v>967.12100000000123</c:v>
                </c:pt>
                <c:pt idx="2325">
                  <c:v>967.52200000000028</c:v>
                </c:pt>
                <c:pt idx="2326">
                  <c:v>967.92200000000298</c:v>
                </c:pt>
                <c:pt idx="2327">
                  <c:v>968.32099999999957</c:v>
                </c:pt>
                <c:pt idx="2328">
                  <c:v>968.72100000000216</c:v>
                </c:pt>
                <c:pt idx="2329">
                  <c:v>969.12100000000476</c:v>
                </c:pt>
                <c:pt idx="2330">
                  <c:v>969.5220000000038</c:v>
                </c:pt>
                <c:pt idx="2331">
                  <c:v>969.92100000000039</c:v>
                </c:pt>
                <c:pt idx="2332">
                  <c:v>970.3210000000031</c:v>
                </c:pt>
                <c:pt idx="2333">
                  <c:v>970.72099999999614</c:v>
                </c:pt>
                <c:pt idx="2334">
                  <c:v>971.12099999999873</c:v>
                </c:pt>
                <c:pt idx="2335">
                  <c:v>971.52100000000132</c:v>
                </c:pt>
                <c:pt idx="2336">
                  <c:v>971.92200000000037</c:v>
                </c:pt>
                <c:pt idx="2337">
                  <c:v>972.32100000000651</c:v>
                </c:pt>
                <c:pt idx="2338">
                  <c:v>972.721999999996</c:v>
                </c:pt>
                <c:pt idx="2339">
                  <c:v>973.12199999999859</c:v>
                </c:pt>
                <c:pt idx="2340">
                  <c:v>973.32800000000714</c:v>
                </c:pt>
                <c:pt idx="2341">
                  <c:v>973.52100000000485</c:v>
                </c:pt>
                <c:pt idx="2342">
                  <c:v>973.92200000000389</c:v>
                </c:pt>
                <c:pt idx="2343">
                  <c:v>974.32100000000048</c:v>
                </c:pt>
                <c:pt idx="2344">
                  <c:v>974.72100000000307</c:v>
                </c:pt>
                <c:pt idx="2345">
                  <c:v>975.12100000000578</c:v>
                </c:pt>
                <c:pt idx="2346">
                  <c:v>975.52100000000837</c:v>
                </c:pt>
                <c:pt idx="2347">
                  <c:v>975.92100000000141</c:v>
                </c:pt>
                <c:pt idx="2348">
                  <c:v>976.32200000000034</c:v>
                </c:pt>
                <c:pt idx="2349">
                  <c:v>976.72200000000305</c:v>
                </c:pt>
                <c:pt idx="2350">
                  <c:v>977.12099999999964</c:v>
                </c:pt>
                <c:pt idx="2351">
                  <c:v>977.52100000000223</c:v>
                </c:pt>
                <c:pt idx="2352">
                  <c:v>977.92200000000128</c:v>
                </c:pt>
                <c:pt idx="2353">
                  <c:v>978.12300000000857</c:v>
                </c:pt>
                <c:pt idx="2354">
                  <c:v>978.32100000000753</c:v>
                </c:pt>
                <c:pt idx="2355">
                  <c:v>978.72199999999691</c:v>
                </c:pt>
                <c:pt idx="2356">
                  <c:v>979.12199999999962</c:v>
                </c:pt>
                <c:pt idx="2357">
                  <c:v>979.52200000000221</c:v>
                </c:pt>
                <c:pt idx="2358">
                  <c:v>979.9209999999988</c:v>
                </c:pt>
                <c:pt idx="2359">
                  <c:v>980.32200000000739</c:v>
                </c:pt>
                <c:pt idx="2360">
                  <c:v>980.72200000000043</c:v>
                </c:pt>
                <c:pt idx="2361">
                  <c:v>981.12100000000669</c:v>
                </c:pt>
                <c:pt idx="2362">
                  <c:v>981.52199999999607</c:v>
                </c:pt>
                <c:pt idx="2363">
                  <c:v>981.92100000000232</c:v>
                </c:pt>
                <c:pt idx="2364">
                  <c:v>982.32200000000137</c:v>
                </c:pt>
                <c:pt idx="2365">
                  <c:v>982.72200000000396</c:v>
                </c:pt>
                <c:pt idx="2366">
                  <c:v>983.12200000000655</c:v>
                </c:pt>
                <c:pt idx="2367">
                  <c:v>983.52199999999959</c:v>
                </c:pt>
                <c:pt idx="2368">
                  <c:v>983.92100000000585</c:v>
                </c:pt>
                <c:pt idx="2369">
                  <c:v>984.32200000000489</c:v>
                </c:pt>
                <c:pt idx="2370">
                  <c:v>984.72199999999793</c:v>
                </c:pt>
                <c:pt idx="2371">
                  <c:v>985.12100000000407</c:v>
                </c:pt>
                <c:pt idx="2372">
                  <c:v>985.52200000000312</c:v>
                </c:pt>
                <c:pt idx="2373">
                  <c:v>985.92099999999971</c:v>
                </c:pt>
                <c:pt idx="2374">
                  <c:v>986.13000000000716</c:v>
                </c:pt>
                <c:pt idx="2375">
                  <c:v>986.32300000000475</c:v>
                </c:pt>
                <c:pt idx="2376">
                  <c:v>986.72200000000134</c:v>
                </c:pt>
                <c:pt idx="2377">
                  <c:v>987.1210000000076</c:v>
                </c:pt>
                <c:pt idx="2378">
                  <c:v>987.52100000000064</c:v>
                </c:pt>
                <c:pt idx="2379">
                  <c:v>987.92199999999968</c:v>
                </c:pt>
                <c:pt idx="2380">
                  <c:v>988.32200000000228</c:v>
                </c:pt>
                <c:pt idx="2381">
                  <c:v>988.72200000000487</c:v>
                </c:pt>
                <c:pt idx="2382">
                  <c:v>989.12100000000146</c:v>
                </c:pt>
                <c:pt idx="2383">
                  <c:v>989.5220000000005</c:v>
                </c:pt>
                <c:pt idx="2384">
                  <c:v>989.92200000000321</c:v>
                </c:pt>
                <c:pt idx="2385">
                  <c:v>990.3209999999998</c:v>
                </c:pt>
                <c:pt idx="2386">
                  <c:v>990.72199999999884</c:v>
                </c:pt>
                <c:pt idx="2387">
                  <c:v>991.12200000000144</c:v>
                </c:pt>
                <c:pt idx="2388">
                  <c:v>991.52099999999803</c:v>
                </c:pt>
                <c:pt idx="2389">
                  <c:v>991.92200000000662</c:v>
                </c:pt>
                <c:pt idx="2390">
                  <c:v>992.32199999999966</c:v>
                </c:pt>
                <c:pt idx="2391">
                  <c:v>992.72100000000592</c:v>
                </c:pt>
                <c:pt idx="2392">
                  <c:v>993.12200000000496</c:v>
                </c:pt>
                <c:pt idx="2393">
                  <c:v>993.521999999998</c:v>
                </c:pt>
                <c:pt idx="2394">
                  <c:v>993.92200000000059</c:v>
                </c:pt>
                <c:pt idx="2395">
                  <c:v>994.32200000000319</c:v>
                </c:pt>
                <c:pt idx="2396">
                  <c:v>994.72099999999978</c:v>
                </c:pt>
                <c:pt idx="2397">
                  <c:v>995.12100000000248</c:v>
                </c:pt>
                <c:pt idx="2398">
                  <c:v>995.52200000000153</c:v>
                </c:pt>
                <c:pt idx="2399">
                  <c:v>995.92200000000412</c:v>
                </c:pt>
                <c:pt idx="2400">
                  <c:v>996.32199999999716</c:v>
                </c:pt>
                <c:pt idx="2401">
                  <c:v>996.72199999999975</c:v>
                </c:pt>
                <c:pt idx="2402">
                  <c:v>997.12099999999634</c:v>
                </c:pt>
                <c:pt idx="2403">
                  <c:v>997.52200000000494</c:v>
                </c:pt>
                <c:pt idx="2404">
                  <c:v>997.92200000000764</c:v>
                </c:pt>
                <c:pt idx="2405">
                  <c:v>998.32200000000068</c:v>
                </c:pt>
                <c:pt idx="2406">
                  <c:v>998.72100000000682</c:v>
                </c:pt>
                <c:pt idx="2407">
                  <c:v>999.12199999999632</c:v>
                </c:pt>
                <c:pt idx="2408">
                  <c:v>999.52199999999891</c:v>
                </c:pt>
                <c:pt idx="2409">
                  <c:v>999.9220000000015</c:v>
                </c:pt>
                <c:pt idx="2410">
                  <c:v>1000.3220000000042</c:v>
                </c:pt>
                <c:pt idx="2411">
                  <c:v>1000.7220000000068</c:v>
                </c:pt>
                <c:pt idx="2412">
                  <c:v>1001.1219999999998</c:v>
                </c:pt>
                <c:pt idx="2413">
                  <c:v>1001.5220000000024</c:v>
                </c:pt>
                <c:pt idx="2414">
                  <c:v>1001.922000000005</c:v>
                </c:pt>
                <c:pt idx="2415">
                  <c:v>1002.3210000000016</c:v>
                </c:pt>
                <c:pt idx="2416">
                  <c:v>1002.7220000000007</c:v>
                </c:pt>
                <c:pt idx="2417">
                  <c:v>1003.1209999999974</c:v>
                </c:pt>
                <c:pt idx="2418">
                  <c:v>1003.521</c:v>
                </c:pt>
                <c:pt idx="2419">
                  <c:v>1003.9210000000026</c:v>
                </c:pt>
                <c:pt idx="2420">
                  <c:v>1004.3210000000051</c:v>
                </c:pt>
                <c:pt idx="2421">
                  <c:v>1004.7220000000042</c:v>
                </c:pt>
                <c:pt idx="2422">
                  <c:v>1005.1219999999972</c:v>
                </c:pt>
                <c:pt idx="2423">
                  <c:v>1005.5219999999998</c:v>
                </c:pt>
                <c:pt idx="2424">
                  <c:v>1006.0530000000022</c:v>
                </c:pt>
                <c:pt idx="2425">
                  <c:v>1006.3220000000051</c:v>
                </c:pt>
                <c:pt idx="2426">
                  <c:v>1006.7210000000017</c:v>
                </c:pt>
                <c:pt idx="2427">
                  <c:v>1007.1220000000008</c:v>
                </c:pt>
                <c:pt idx="2428">
                  <c:v>1007.5220000000033</c:v>
                </c:pt>
                <c:pt idx="2429">
                  <c:v>1007.9219999999964</c:v>
                </c:pt>
                <c:pt idx="2430">
                  <c:v>1008.3210000000026</c:v>
                </c:pt>
                <c:pt idx="2431">
                  <c:v>1008.7210000000052</c:v>
                </c:pt>
                <c:pt idx="2432">
                  <c:v>1009.1209999999983</c:v>
                </c:pt>
                <c:pt idx="2433">
                  <c:v>1009.5220000000069</c:v>
                </c:pt>
                <c:pt idx="2434">
                  <c:v>1009.9219999999999</c:v>
                </c:pt>
                <c:pt idx="2435">
                  <c:v>1010.3220000000025</c:v>
                </c:pt>
                <c:pt idx="2436">
                  <c:v>1010.7220000000051</c:v>
                </c:pt>
                <c:pt idx="2437">
                  <c:v>1010.9280000000041</c:v>
                </c:pt>
                <c:pt idx="2438">
                  <c:v>1011.1219999999981</c:v>
                </c:pt>
                <c:pt idx="2439">
                  <c:v>1011.5210000000044</c:v>
                </c:pt>
                <c:pt idx="2440">
                  <c:v>1011.9209999999974</c:v>
                </c:pt>
                <c:pt idx="2441">
                  <c:v>1012.322000000006</c:v>
                </c:pt>
                <c:pt idx="2442">
                  <c:v>1012.7220000000086</c:v>
                </c:pt>
                <c:pt idx="2443">
                  <c:v>1013.1220000000017</c:v>
                </c:pt>
                <c:pt idx="2444">
                  <c:v>1013.5220000000043</c:v>
                </c:pt>
                <c:pt idx="2445">
                  <c:v>1013.9219999999973</c:v>
                </c:pt>
                <c:pt idx="2446">
                  <c:v>1014.3219999999999</c:v>
                </c:pt>
                <c:pt idx="2447">
                  <c:v>1014.7220000000026</c:v>
                </c:pt>
                <c:pt idx="2448">
                  <c:v>1015.1209999999992</c:v>
                </c:pt>
                <c:pt idx="2449">
                  <c:v>1015.5220000000078</c:v>
                </c:pt>
                <c:pt idx="2450">
                  <c:v>1015.9220000000008</c:v>
                </c:pt>
                <c:pt idx="2451">
                  <c:v>1016.3220000000034</c:v>
                </c:pt>
                <c:pt idx="2452">
                  <c:v>1016.7219999999965</c:v>
                </c:pt>
                <c:pt idx="2453">
                  <c:v>1017.1219999999992</c:v>
                </c:pt>
                <c:pt idx="2454">
                  <c:v>1017.5220000000018</c:v>
                </c:pt>
                <c:pt idx="2455">
                  <c:v>1017.9220000000043</c:v>
                </c:pt>
                <c:pt idx="2456">
                  <c:v>1018.3220000000069</c:v>
                </c:pt>
                <c:pt idx="2457">
                  <c:v>1018.722</c:v>
                </c:pt>
                <c:pt idx="2458">
                  <c:v>1019.1220000000026</c:v>
                </c:pt>
                <c:pt idx="2459">
                  <c:v>1019.3290000000076</c:v>
                </c:pt>
                <c:pt idx="2460">
                  <c:v>1019.5220000000053</c:v>
                </c:pt>
                <c:pt idx="2461">
                  <c:v>1019.9210000000019</c:v>
                </c:pt>
                <c:pt idx="2462">
                  <c:v>1020.3220000000009</c:v>
                </c:pt>
                <c:pt idx="2463">
                  <c:v>1020.7220000000035</c:v>
                </c:pt>
                <c:pt idx="2464">
                  <c:v>1021.1220000000061</c:v>
                </c:pt>
                <c:pt idx="2465">
                  <c:v>1021.5219999999991</c:v>
                </c:pt>
                <c:pt idx="2466">
                  <c:v>1021.9220000000017</c:v>
                </c:pt>
                <c:pt idx="2467">
                  <c:v>1022.3220000000044</c:v>
                </c:pt>
                <c:pt idx="2468">
                  <c:v>1022.721000000001</c:v>
                </c:pt>
                <c:pt idx="2469">
                  <c:v>1023.1220000000001</c:v>
                </c:pt>
                <c:pt idx="2470">
                  <c:v>1023.5220000000027</c:v>
                </c:pt>
                <c:pt idx="2471">
                  <c:v>1023.9220000000053</c:v>
                </c:pt>
                <c:pt idx="2472">
                  <c:v>1024.3220000000078</c:v>
                </c:pt>
                <c:pt idx="2473">
                  <c:v>1024.7220000000009</c:v>
                </c:pt>
                <c:pt idx="2474">
                  <c:v>1025.1220000000035</c:v>
                </c:pt>
                <c:pt idx="2475">
                  <c:v>1025.5219999999965</c:v>
                </c:pt>
                <c:pt idx="2476">
                  <c:v>1025.9219999999991</c:v>
                </c:pt>
                <c:pt idx="2477">
                  <c:v>1026.3220000000019</c:v>
                </c:pt>
                <c:pt idx="2478">
                  <c:v>1026.7220000000045</c:v>
                </c:pt>
                <c:pt idx="2479">
                  <c:v>1027.1220000000071</c:v>
                </c:pt>
                <c:pt idx="2480">
                  <c:v>1027.5220000000002</c:v>
                </c:pt>
                <c:pt idx="2481">
                  <c:v>1027.9220000000028</c:v>
                </c:pt>
                <c:pt idx="2482">
                  <c:v>1028.3220000000053</c:v>
                </c:pt>
                <c:pt idx="2483">
                  <c:v>1028.529999999997</c:v>
                </c:pt>
                <c:pt idx="2484">
                  <c:v>1028.7219999999984</c:v>
                </c:pt>
                <c:pt idx="2485">
                  <c:v>1029.1210000000046</c:v>
                </c:pt>
                <c:pt idx="2486">
                  <c:v>1029.5220000000036</c:v>
                </c:pt>
                <c:pt idx="2487">
                  <c:v>1029.9220000000062</c:v>
                </c:pt>
                <c:pt idx="2488">
                  <c:v>1030.3219999999992</c:v>
                </c:pt>
                <c:pt idx="2489">
                  <c:v>1030.7210000000055</c:v>
                </c:pt>
                <c:pt idx="2490">
                  <c:v>1031.1220000000044</c:v>
                </c:pt>
                <c:pt idx="2491">
                  <c:v>1031.5210000000011</c:v>
                </c:pt>
                <c:pt idx="2492">
                  <c:v>1031.922</c:v>
                </c:pt>
                <c:pt idx="2493">
                  <c:v>1032.3220000000028</c:v>
                </c:pt>
                <c:pt idx="2494">
                  <c:v>1032.7220000000054</c:v>
                </c:pt>
                <c:pt idx="2495">
                  <c:v>1033.122000000008</c:v>
                </c:pt>
                <c:pt idx="2496">
                  <c:v>1033.5220000000011</c:v>
                </c:pt>
                <c:pt idx="2497">
                  <c:v>1033.923</c:v>
                </c:pt>
                <c:pt idx="2498">
                  <c:v>1034.3210000000004</c:v>
                </c:pt>
                <c:pt idx="2499">
                  <c:v>1034.7219999999993</c:v>
                </c:pt>
                <c:pt idx="2500">
                  <c:v>1035.1220000000019</c:v>
                </c:pt>
                <c:pt idx="2501">
                  <c:v>1035.5220000000045</c:v>
                </c:pt>
                <c:pt idx="2502">
                  <c:v>1035.9220000000071</c:v>
                </c:pt>
                <c:pt idx="2503">
                  <c:v>1036.3220000000001</c:v>
                </c:pt>
                <c:pt idx="2504">
                  <c:v>1036.7220000000027</c:v>
                </c:pt>
                <c:pt idx="2505">
                  <c:v>1037.1220000000055</c:v>
                </c:pt>
                <c:pt idx="2506">
                  <c:v>1037.5219999999986</c:v>
                </c:pt>
                <c:pt idx="2507">
                  <c:v>1037.9220000000012</c:v>
                </c:pt>
                <c:pt idx="2508">
                  <c:v>1038.3209999999976</c:v>
                </c:pt>
                <c:pt idx="2509">
                  <c:v>1038.7220000000063</c:v>
                </c:pt>
                <c:pt idx="2510">
                  <c:v>1039.1219999999994</c:v>
                </c:pt>
                <c:pt idx="2511">
                  <c:v>1039.5210000000056</c:v>
                </c:pt>
                <c:pt idx="2512">
                  <c:v>1039.9220000000046</c:v>
                </c:pt>
                <c:pt idx="2513">
                  <c:v>1040.3210000000013</c:v>
                </c:pt>
                <c:pt idx="2514">
                  <c:v>1040.7220000000002</c:v>
                </c:pt>
                <c:pt idx="2515">
                  <c:v>1041.1220000000028</c:v>
                </c:pt>
                <c:pt idx="2516">
                  <c:v>1041.5209999999995</c:v>
                </c:pt>
                <c:pt idx="2517">
                  <c:v>1041.9220000000082</c:v>
                </c:pt>
                <c:pt idx="2518">
                  <c:v>1042.3210000000047</c:v>
                </c:pt>
                <c:pt idx="2519">
                  <c:v>1042.7210000000073</c:v>
                </c:pt>
                <c:pt idx="2520">
                  <c:v>1043.1219999999967</c:v>
                </c:pt>
                <c:pt idx="2521">
                  <c:v>1043.5219999999995</c:v>
                </c:pt>
                <c:pt idx="2522">
                  <c:v>1043.9220000000021</c:v>
                </c:pt>
                <c:pt idx="2523">
                  <c:v>1044.3220000000047</c:v>
                </c:pt>
                <c:pt idx="2524">
                  <c:v>1044.7220000000073</c:v>
                </c:pt>
                <c:pt idx="2525">
                  <c:v>1045.1220000000003</c:v>
                </c:pt>
                <c:pt idx="2526">
                  <c:v>1045.5220000000029</c:v>
                </c:pt>
                <c:pt idx="2527">
                  <c:v>1045.9219999999959</c:v>
                </c:pt>
                <c:pt idx="2528">
                  <c:v>1046.3219999999985</c:v>
                </c:pt>
                <c:pt idx="2529">
                  <c:v>1046.7220000000011</c:v>
                </c:pt>
                <c:pt idx="2530">
                  <c:v>1047.1220000000037</c:v>
                </c:pt>
                <c:pt idx="2531">
                  <c:v>1047.5220000000063</c:v>
                </c:pt>
                <c:pt idx="2532">
                  <c:v>1047.921000000003</c:v>
                </c:pt>
                <c:pt idx="2533">
                  <c:v>1048.3220000000022</c:v>
                </c:pt>
                <c:pt idx="2534">
                  <c:v>1048.7210000000082</c:v>
                </c:pt>
                <c:pt idx="2535">
                  <c:v>1049.1219999999978</c:v>
                </c:pt>
                <c:pt idx="2536">
                  <c:v>1049.5220000000004</c:v>
                </c:pt>
                <c:pt idx="2537">
                  <c:v>1049.9209999999969</c:v>
                </c:pt>
                <c:pt idx="2538">
                  <c:v>1050.3220000000056</c:v>
                </c:pt>
                <c:pt idx="2539">
                  <c:v>1050.7220000000082</c:v>
                </c:pt>
                <c:pt idx="2540">
                  <c:v>1051.1220000000012</c:v>
                </c:pt>
                <c:pt idx="2541">
                  <c:v>1051.5220000000038</c:v>
                </c:pt>
                <c:pt idx="2542">
                  <c:v>1051.9219999999968</c:v>
                </c:pt>
                <c:pt idx="2543">
                  <c:v>1052.3219999999994</c:v>
                </c:pt>
                <c:pt idx="2544">
                  <c:v>1052.7209999999961</c:v>
                </c:pt>
                <c:pt idx="2545">
                  <c:v>1053.1220000000048</c:v>
                </c:pt>
                <c:pt idx="2546">
                  <c:v>1053.5210000000013</c:v>
                </c:pt>
                <c:pt idx="2547">
                  <c:v>1053.9220000000005</c:v>
                </c:pt>
                <c:pt idx="2548">
                  <c:v>1054.3210000000065</c:v>
                </c:pt>
                <c:pt idx="2549">
                  <c:v>1054.7219999999961</c:v>
                </c:pt>
                <c:pt idx="2550">
                  <c:v>1055.1210000000021</c:v>
                </c:pt>
                <c:pt idx="2551">
                  <c:v>1055.5220000000013</c:v>
                </c:pt>
                <c:pt idx="2552">
                  <c:v>1055.9220000000039</c:v>
                </c:pt>
                <c:pt idx="2553">
                  <c:v>1056.1270000000063</c:v>
                </c:pt>
                <c:pt idx="2554">
                  <c:v>1056.3210000000006</c:v>
                </c:pt>
                <c:pt idx="2555">
                  <c:v>1056.7219999999995</c:v>
                </c:pt>
                <c:pt idx="2556">
                  <c:v>1057.1210000000058</c:v>
                </c:pt>
                <c:pt idx="2557">
                  <c:v>1057.3260000000082</c:v>
                </c:pt>
                <c:pt idx="2558">
                  <c:v>1057.5220000000047</c:v>
                </c:pt>
                <c:pt idx="2559">
                  <c:v>1057.9219999999978</c:v>
                </c:pt>
                <c:pt idx="2560">
                  <c:v>1058.321000000004</c:v>
                </c:pt>
                <c:pt idx="2561">
                  <c:v>1058.720999999997</c:v>
                </c:pt>
                <c:pt idx="2562">
                  <c:v>1059.1220000000058</c:v>
                </c:pt>
                <c:pt idx="2563">
                  <c:v>1059.5210000000022</c:v>
                </c:pt>
                <c:pt idx="2564">
                  <c:v>1059.9220000000014</c:v>
                </c:pt>
                <c:pt idx="2565">
                  <c:v>1060.322000000004</c:v>
                </c:pt>
                <c:pt idx="2566">
                  <c:v>1060.7210000000005</c:v>
                </c:pt>
                <c:pt idx="2567">
                  <c:v>1061.1210000000033</c:v>
                </c:pt>
                <c:pt idx="2568">
                  <c:v>1061.5220000000022</c:v>
                </c:pt>
                <c:pt idx="2569">
                  <c:v>1061.9220000000048</c:v>
                </c:pt>
                <c:pt idx="2570">
                  <c:v>1062.3210000000015</c:v>
                </c:pt>
                <c:pt idx="2571">
                  <c:v>1062.7210000000041</c:v>
                </c:pt>
                <c:pt idx="2572">
                  <c:v>1063.122000000003</c:v>
                </c:pt>
                <c:pt idx="2573">
                  <c:v>1063.5209999999997</c:v>
                </c:pt>
                <c:pt idx="2574">
                  <c:v>1063.9219999999987</c:v>
                </c:pt>
                <c:pt idx="2575">
                  <c:v>1064.3210000000049</c:v>
                </c:pt>
                <c:pt idx="2576">
                  <c:v>1064.720999999998</c:v>
                </c:pt>
                <c:pt idx="2577">
                  <c:v>1065.1220000000067</c:v>
                </c:pt>
                <c:pt idx="2578">
                  <c:v>1065.5219999999997</c:v>
                </c:pt>
                <c:pt idx="2579">
                  <c:v>1065.9220000000023</c:v>
                </c:pt>
                <c:pt idx="2580">
                  <c:v>1066.3220000000049</c:v>
                </c:pt>
                <c:pt idx="2581">
                  <c:v>1066.5269999999978</c:v>
                </c:pt>
                <c:pt idx="2582">
                  <c:v>1066.7219999999979</c:v>
                </c:pt>
                <c:pt idx="2583">
                  <c:v>1067.1220000000005</c:v>
                </c:pt>
                <c:pt idx="2584">
                  <c:v>1067.5220000000031</c:v>
                </c:pt>
                <c:pt idx="2585">
                  <c:v>1067.9209999999998</c:v>
                </c:pt>
                <c:pt idx="2586">
                  <c:v>1068.3220000000083</c:v>
                </c:pt>
                <c:pt idx="2587">
                  <c:v>1068.7220000000013</c:v>
                </c:pt>
                <c:pt idx="2588">
                  <c:v>1069.1210000000076</c:v>
                </c:pt>
                <c:pt idx="2589">
                  <c:v>1069.521999999997</c:v>
                </c:pt>
                <c:pt idx="2590">
                  <c:v>1069.9219999999996</c:v>
                </c:pt>
                <c:pt idx="2591">
                  <c:v>1070.3220000000024</c:v>
                </c:pt>
                <c:pt idx="2592">
                  <c:v>1070.7209999999989</c:v>
                </c:pt>
                <c:pt idx="2593">
                  <c:v>1071.1220000000076</c:v>
                </c:pt>
                <c:pt idx="2594">
                  <c:v>1071.5220000000006</c:v>
                </c:pt>
                <c:pt idx="2595">
                  <c:v>1071.9220000000032</c:v>
                </c:pt>
                <c:pt idx="2596">
                  <c:v>1072.3219999999963</c:v>
                </c:pt>
                <c:pt idx="2597">
                  <c:v>1072.7210000000025</c:v>
                </c:pt>
                <c:pt idx="2598">
                  <c:v>1073.1210000000051</c:v>
                </c:pt>
                <c:pt idx="2599">
                  <c:v>1073.522000000004</c:v>
                </c:pt>
                <c:pt idx="2600">
                  <c:v>1073.9220000000066</c:v>
                </c:pt>
                <c:pt idx="2601">
                  <c:v>1074.3219999999997</c:v>
                </c:pt>
                <c:pt idx="2602">
                  <c:v>1074.7220000000023</c:v>
                </c:pt>
                <c:pt idx="2603">
                  <c:v>1075.1220000000051</c:v>
                </c:pt>
                <c:pt idx="2604">
                  <c:v>1075.5219999999981</c:v>
                </c:pt>
                <c:pt idx="2605">
                  <c:v>1075.9220000000007</c:v>
                </c:pt>
                <c:pt idx="2606">
                  <c:v>1076.3220000000033</c:v>
                </c:pt>
                <c:pt idx="2607">
                  <c:v>1076.7220000000059</c:v>
                </c:pt>
                <c:pt idx="2608">
                  <c:v>1077.1220000000085</c:v>
                </c:pt>
                <c:pt idx="2609">
                  <c:v>1077.5220000000015</c:v>
                </c:pt>
                <c:pt idx="2610">
                  <c:v>1077.9220000000041</c:v>
                </c:pt>
                <c:pt idx="2611">
                  <c:v>1078.3219999999972</c:v>
                </c:pt>
                <c:pt idx="2612">
                  <c:v>1078.7210000000034</c:v>
                </c:pt>
                <c:pt idx="2613">
                  <c:v>1079.1220000000023</c:v>
                </c:pt>
                <c:pt idx="2614">
                  <c:v>1079.520999999999</c:v>
                </c:pt>
                <c:pt idx="2615">
                  <c:v>1079.9220000000078</c:v>
                </c:pt>
                <c:pt idx="2616">
                  <c:v>1080.3220000000006</c:v>
                </c:pt>
                <c:pt idx="2617">
                  <c:v>1080.7220000000034</c:v>
                </c:pt>
                <c:pt idx="2618">
                  <c:v>1081.1219999999962</c:v>
                </c:pt>
                <c:pt idx="2619">
                  <c:v>1081.521999999999</c:v>
                </c:pt>
                <c:pt idx="2620">
                  <c:v>1081.9210000000051</c:v>
                </c:pt>
                <c:pt idx="2621">
                  <c:v>1082.3220000000042</c:v>
                </c:pt>
                <c:pt idx="2622">
                  <c:v>1082.7220000000068</c:v>
                </c:pt>
                <c:pt idx="2623">
                  <c:v>1083.1219999999998</c:v>
                </c:pt>
                <c:pt idx="2624">
                  <c:v>1083.5210000000061</c:v>
                </c:pt>
                <c:pt idx="2625">
                  <c:v>1083.922000000005</c:v>
                </c:pt>
                <c:pt idx="2626">
                  <c:v>1084.3219999999981</c:v>
                </c:pt>
                <c:pt idx="2627">
                  <c:v>1084.7220000000007</c:v>
                </c:pt>
                <c:pt idx="2628">
                  <c:v>1085.1220000000033</c:v>
                </c:pt>
                <c:pt idx="2629">
                  <c:v>1085.5220000000058</c:v>
                </c:pt>
                <c:pt idx="2630">
                  <c:v>1085.9220000000087</c:v>
                </c:pt>
                <c:pt idx="2631">
                  <c:v>1086.3220000000017</c:v>
                </c:pt>
                <c:pt idx="2632">
                  <c:v>1086.7220000000043</c:v>
                </c:pt>
                <c:pt idx="2633">
                  <c:v>1087.1210000000008</c:v>
                </c:pt>
                <c:pt idx="2634">
                  <c:v>1087.5219999999999</c:v>
                </c:pt>
                <c:pt idx="2635">
                  <c:v>1087.9209999999964</c:v>
                </c:pt>
                <c:pt idx="2636">
                  <c:v>1088.3220000000051</c:v>
                </c:pt>
                <c:pt idx="2637">
                  <c:v>1088.7220000000077</c:v>
                </c:pt>
                <c:pt idx="2638">
                  <c:v>1089.1220000000008</c:v>
                </c:pt>
                <c:pt idx="2639">
                  <c:v>1089.5220000000033</c:v>
                </c:pt>
                <c:pt idx="2640">
                  <c:v>1089.9219999999964</c:v>
                </c:pt>
                <c:pt idx="2641">
                  <c:v>1090.321999999999</c:v>
                </c:pt>
                <c:pt idx="2642">
                  <c:v>1090.7210000000052</c:v>
                </c:pt>
                <c:pt idx="2643">
                  <c:v>1091.1220000000044</c:v>
                </c:pt>
                <c:pt idx="2644">
                  <c:v>1091.522000000007</c:v>
                </c:pt>
                <c:pt idx="2645">
                  <c:v>1091.922</c:v>
                </c:pt>
                <c:pt idx="2646">
                  <c:v>1092.3220000000026</c:v>
                </c:pt>
                <c:pt idx="2647">
                  <c:v>1092.7209999999991</c:v>
                </c:pt>
                <c:pt idx="2648">
                  <c:v>1093.1219999999983</c:v>
                </c:pt>
                <c:pt idx="2649">
                  <c:v>1093.5210000000045</c:v>
                </c:pt>
                <c:pt idx="2650">
                  <c:v>1093.9209999999975</c:v>
                </c:pt>
                <c:pt idx="2651">
                  <c:v>1094.3210000000001</c:v>
                </c:pt>
                <c:pt idx="2652">
                  <c:v>1094.7219999999991</c:v>
                </c:pt>
                <c:pt idx="2653">
                  <c:v>1095.1220000000017</c:v>
                </c:pt>
                <c:pt idx="2654">
                  <c:v>1095.5220000000043</c:v>
                </c:pt>
                <c:pt idx="2655">
                  <c:v>1095.9219999999973</c:v>
                </c:pt>
                <c:pt idx="2656">
                  <c:v>1096.3219999999999</c:v>
                </c:pt>
                <c:pt idx="2657">
                  <c:v>1096.7220000000025</c:v>
                </c:pt>
                <c:pt idx="2658">
                  <c:v>1097.1209999999992</c:v>
                </c:pt>
                <c:pt idx="2659">
                  <c:v>1097.5220000000079</c:v>
                </c:pt>
                <c:pt idx="2660">
                  <c:v>1097.9210000000044</c:v>
                </c:pt>
                <c:pt idx="2661">
                  <c:v>1098.3220000000035</c:v>
                </c:pt>
                <c:pt idx="2662">
                  <c:v>1098.5290000000084</c:v>
                </c:pt>
                <c:pt idx="2663">
                  <c:v>1098.7219999999966</c:v>
                </c:pt>
                <c:pt idx="2664">
                  <c:v>1099.1210000000028</c:v>
                </c:pt>
                <c:pt idx="2665">
                  <c:v>1099.5220000000018</c:v>
                </c:pt>
                <c:pt idx="2666">
                  <c:v>1099.9220000000043</c:v>
                </c:pt>
                <c:pt idx="2667">
                  <c:v>1100.3220000000069</c:v>
                </c:pt>
                <c:pt idx="2668">
                  <c:v>1100.722</c:v>
                </c:pt>
                <c:pt idx="2669">
                  <c:v>1101.1220000000026</c:v>
                </c:pt>
                <c:pt idx="2670">
                  <c:v>1101.5220000000052</c:v>
                </c:pt>
                <c:pt idx="2671">
                  <c:v>1101.7280000000042</c:v>
                </c:pt>
                <c:pt idx="2672">
                  <c:v>1101.9210000000019</c:v>
                </c:pt>
                <c:pt idx="2673">
                  <c:v>1102.322000000001</c:v>
                </c:pt>
                <c:pt idx="2674">
                  <c:v>1102.7220000000036</c:v>
                </c:pt>
                <c:pt idx="2675">
                  <c:v>1103.1220000000062</c:v>
                </c:pt>
                <c:pt idx="2676">
                  <c:v>1103.5219999999993</c:v>
                </c:pt>
                <c:pt idx="2677">
                  <c:v>1103.9220000000018</c:v>
                </c:pt>
                <c:pt idx="2678">
                  <c:v>1104.3220000000044</c:v>
                </c:pt>
                <c:pt idx="2679">
                  <c:v>1104.7219999999975</c:v>
                </c:pt>
                <c:pt idx="2680">
                  <c:v>1105.1210000000037</c:v>
                </c:pt>
                <c:pt idx="2681">
                  <c:v>1105.5220000000027</c:v>
                </c:pt>
                <c:pt idx="2682">
                  <c:v>1105.9220000000053</c:v>
                </c:pt>
                <c:pt idx="2683">
                  <c:v>1106.3220000000078</c:v>
                </c:pt>
                <c:pt idx="2684">
                  <c:v>1106.7220000000009</c:v>
                </c:pt>
                <c:pt idx="2685">
                  <c:v>1107.1220000000035</c:v>
                </c:pt>
                <c:pt idx="2686">
                  <c:v>1107.5219999999965</c:v>
                </c:pt>
                <c:pt idx="2687">
                  <c:v>1107.9219999999991</c:v>
                </c:pt>
                <c:pt idx="2688">
                  <c:v>1108.3220000000019</c:v>
                </c:pt>
                <c:pt idx="2689">
                  <c:v>1108.7220000000045</c:v>
                </c:pt>
                <c:pt idx="2690">
                  <c:v>1109.1220000000071</c:v>
                </c:pt>
                <c:pt idx="2691">
                  <c:v>1109.5220000000002</c:v>
                </c:pt>
                <c:pt idx="2692">
                  <c:v>1109.9220000000028</c:v>
                </c:pt>
                <c:pt idx="2693">
                  <c:v>1110.3209999999995</c:v>
                </c:pt>
                <c:pt idx="2694">
                  <c:v>1110.7210000000021</c:v>
                </c:pt>
                <c:pt idx="2695">
                  <c:v>1111.1210000000046</c:v>
                </c:pt>
                <c:pt idx="2696">
                  <c:v>1111.5220000000036</c:v>
                </c:pt>
                <c:pt idx="2697">
                  <c:v>1111.9220000000062</c:v>
                </c:pt>
                <c:pt idx="2698">
                  <c:v>1112.3210000000029</c:v>
                </c:pt>
                <c:pt idx="2699">
                  <c:v>1112.7220000000018</c:v>
                </c:pt>
                <c:pt idx="2700">
                  <c:v>1113.1210000000081</c:v>
                </c:pt>
                <c:pt idx="2701">
                  <c:v>1113.5219999999977</c:v>
                </c:pt>
                <c:pt idx="2702">
                  <c:v>1113.9220000000003</c:v>
                </c:pt>
                <c:pt idx="2703">
                  <c:v>1114.3220000000028</c:v>
                </c:pt>
                <c:pt idx="2704">
                  <c:v>1114.7220000000054</c:v>
                </c:pt>
                <c:pt idx="2705">
                  <c:v>1115.122000000008</c:v>
                </c:pt>
                <c:pt idx="2706">
                  <c:v>1115.5220000000011</c:v>
                </c:pt>
                <c:pt idx="2707">
                  <c:v>1115.9210000000073</c:v>
                </c:pt>
                <c:pt idx="2708">
                  <c:v>1116.3219999999967</c:v>
                </c:pt>
                <c:pt idx="2709">
                  <c:v>1116.721000000003</c:v>
                </c:pt>
                <c:pt idx="2710">
                  <c:v>1117.1220000000019</c:v>
                </c:pt>
                <c:pt idx="2711">
                  <c:v>1117.5220000000045</c:v>
                </c:pt>
                <c:pt idx="2712">
                  <c:v>1117.9210000000012</c:v>
                </c:pt>
                <c:pt idx="2713">
                  <c:v>1118.3220000000001</c:v>
                </c:pt>
                <c:pt idx="2714">
                  <c:v>1118.7220000000029</c:v>
                </c:pt>
                <c:pt idx="2715">
                  <c:v>1119.1209999999994</c:v>
                </c:pt>
                <c:pt idx="2716">
                  <c:v>1119.5219999999986</c:v>
                </c:pt>
                <c:pt idx="2717">
                  <c:v>1119.9220000000012</c:v>
                </c:pt>
                <c:pt idx="2718">
                  <c:v>1120.3220000000038</c:v>
                </c:pt>
                <c:pt idx="2719">
                  <c:v>1120.7220000000063</c:v>
                </c:pt>
                <c:pt idx="2720">
                  <c:v>1121.1219999999994</c:v>
                </c:pt>
                <c:pt idx="2721">
                  <c:v>1121.5210000000056</c:v>
                </c:pt>
                <c:pt idx="2722">
                  <c:v>1121.9210000000082</c:v>
                </c:pt>
                <c:pt idx="2723">
                  <c:v>1122.3219999999976</c:v>
                </c:pt>
                <c:pt idx="2724">
                  <c:v>1122.7220000000002</c:v>
                </c:pt>
                <c:pt idx="2725">
                  <c:v>1123.1209999999969</c:v>
                </c:pt>
                <c:pt idx="2726">
                  <c:v>1123.5220000000054</c:v>
                </c:pt>
                <c:pt idx="2727">
                  <c:v>1123.9210000000021</c:v>
                </c:pt>
                <c:pt idx="2728">
                  <c:v>1124.3220000000013</c:v>
                </c:pt>
                <c:pt idx="2729">
                  <c:v>1124.7220000000038</c:v>
                </c:pt>
                <c:pt idx="2730">
                  <c:v>1125.1210000000003</c:v>
                </c:pt>
                <c:pt idx="2731">
                  <c:v>1125.5219999999995</c:v>
                </c:pt>
                <c:pt idx="2732">
                  <c:v>1125.9220000000021</c:v>
                </c:pt>
                <c:pt idx="2733">
                  <c:v>1126.3209999999985</c:v>
                </c:pt>
                <c:pt idx="2734">
                  <c:v>1126.7220000000073</c:v>
                </c:pt>
                <c:pt idx="2735">
                  <c:v>1127.121000000004</c:v>
                </c:pt>
                <c:pt idx="2736">
                  <c:v>1127.5220000000029</c:v>
                </c:pt>
                <c:pt idx="2737">
                  <c:v>1127.9209999999996</c:v>
                </c:pt>
                <c:pt idx="2738">
                  <c:v>1128.3219999999985</c:v>
                </c:pt>
                <c:pt idx="2739">
                  <c:v>1128.7220000000011</c:v>
                </c:pt>
                <c:pt idx="2740">
                  <c:v>1129.1220000000039</c:v>
                </c:pt>
                <c:pt idx="2741">
                  <c:v>1129.5220000000065</c:v>
                </c:pt>
                <c:pt idx="2742">
                  <c:v>1129.9219999999996</c:v>
                </c:pt>
                <c:pt idx="2743">
                  <c:v>1130.3210000000056</c:v>
                </c:pt>
                <c:pt idx="2744">
                  <c:v>1130.7210000000082</c:v>
                </c:pt>
                <c:pt idx="2745">
                  <c:v>1131.1210000000012</c:v>
                </c:pt>
                <c:pt idx="2746">
                  <c:v>1131.5210000000041</c:v>
                </c:pt>
                <c:pt idx="2747">
                  <c:v>1131.9209999999971</c:v>
                </c:pt>
                <c:pt idx="2748">
                  <c:v>1132.3209999999997</c:v>
                </c:pt>
                <c:pt idx="2749">
                  <c:v>1132.7210000000023</c:v>
                </c:pt>
                <c:pt idx="2750">
                  <c:v>1133.1210000000049</c:v>
                </c:pt>
                <c:pt idx="2751">
                  <c:v>1133.5220000000038</c:v>
                </c:pt>
                <c:pt idx="2752">
                  <c:v>1133.9219999999968</c:v>
                </c:pt>
                <c:pt idx="2753">
                  <c:v>1134.3210000000031</c:v>
                </c:pt>
                <c:pt idx="2754">
                  <c:v>1134.7209999999961</c:v>
                </c:pt>
                <c:pt idx="2755">
                  <c:v>1135.1209999999987</c:v>
                </c:pt>
                <c:pt idx="2756">
                  <c:v>1135.5210000000013</c:v>
                </c:pt>
                <c:pt idx="2757">
                  <c:v>1135.9210000000039</c:v>
                </c:pt>
                <c:pt idx="2758">
                  <c:v>1136.3210000000067</c:v>
                </c:pt>
                <c:pt idx="2759">
                  <c:v>1136.7219999999961</c:v>
                </c:pt>
                <c:pt idx="2760">
                  <c:v>1137.1210000000024</c:v>
                </c:pt>
                <c:pt idx="2761">
                  <c:v>1137.5220000000013</c:v>
                </c:pt>
                <c:pt idx="2762">
                  <c:v>1137.920999999998</c:v>
                </c:pt>
                <c:pt idx="2763">
                  <c:v>1138.1260000000004</c:v>
                </c:pt>
                <c:pt idx="2764">
                  <c:v>1138.3210000000006</c:v>
                </c:pt>
                <c:pt idx="2765">
                  <c:v>1138.7210000000032</c:v>
                </c:pt>
                <c:pt idx="2766">
                  <c:v>1139.1220000000021</c:v>
                </c:pt>
                <c:pt idx="2767">
                  <c:v>1139.5220000000047</c:v>
                </c:pt>
                <c:pt idx="2768">
                  <c:v>1139.9219999999978</c:v>
                </c:pt>
                <c:pt idx="2769">
                  <c:v>1140.3220000000006</c:v>
                </c:pt>
                <c:pt idx="2770">
                  <c:v>1140.720999999997</c:v>
                </c:pt>
                <c:pt idx="2771">
                  <c:v>1141.1209999999996</c:v>
                </c:pt>
                <c:pt idx="2772">
                  <c:v>1141.5210000000022</c:v>
                </c:pt>
                <c:pt idx="2773">
                  <c:v>1141.9220000000014</c:v>
                </c:pt>
                <c:pt idx="2774">
                  <c:v>1142.3210000000076</c:v>
                </c:pt>
                <c:pt idx="2775">
                  <c:v>1142.721999999997</c:v>
                </c:pt>
                <c:pt idx="2776">
                  <c:v>1143.1210000000033</c:v>
                </c:pt>
                <c:pt idx="2777">
                  <c:v>1143.5220000000022</c:v>
                </c:pt>
                <c:pt idx="2778">
                  <c:v>1143.9220000000048</c:v>
                </c:pt>
                <c:pt idx="2779">
                  <c:v>1144.3210000000015</c:v>
                </c:pt>
                <c:pt idx="2780">
                  <c:v>1144.7220000000004</c:v>
                </c:pt>
                <c:pt idx="2781">
                  <c:v>1145.122000000003</c:v>
                </c:pt>
                <c:pt idx="2782">
                  <c:v>1145.5209999999997</c:v>
                </c:pt>
                <c:pt idx="2783">
                  <c:v>1145.9210000000023</c:v>
                </c:pt>
                <c:pt idx="2784">
                  <c:v>1146.3210000000049</c:v>
                </c:pt>
                <c:pt idx="2785">
                  <c:v>1146.720999999998</c:v>
                </c:pt>
                <c:pt idx="2786">
                  <c:v>1147.1210000000005</c:v>
                </c:pt>
                <c:pt idx="2787">
                  <c:v>1147.5219999999997</c:v>
                </c:pt>
                <c:pt idx="2788">
                  <c:v>1147.7240000000033</c:v>
                </c:pt>
                <c:pt idx="2789">
                  <c:v>1147.9220000000023</c:v>
                </c:pt>
                <c:pt idx="2790">
                  <c:v>1148.3210000000086</c:v>
                </c:pt>
                <c:pt idx="2791">
                  <c:v>1148.7219999999979</c:v>
                </c:pt>
                <c:pt idx="2792">
                  <c:v>1149.1220000000005</c:v>
                </c:pt>
                <c:pt idx="2793">
                  <c:v>1149.5220000000031</c:v>
                </c:pt>
                <c:pt idx="2794">
                  <c:v>1149.9220000000057</c:v>
                </c:pt>
                <c:pt idx="2795">
                  <c:v>1150.3210000000024</c:v>
                </c:pt>
                <c:pt idx="2796">
                  <c:v>1150.7220000000013</c:v>
                </c:pt>
                <c:pt idx="2797">
                  <c:v>1151.1220000000042</c:v>
                </c:pt>
                <c:pt idx="2798">
                  <c:v>1151.5219999999972</c:v>
                </c:pt>
                <c:pt idx="2799">
                  <c:v>1151.9210000000032</c:v>
                </c:pt>
                <c:pt idx="2800">
                  <c:v>1152.3220000000024</c:v>
                </c:pt>
                <c:pt idx="2801">
                  <c:v>1152.722000000005</c:v>
                </c:pt>
                <c:pt idx="2802">
                  <c:v>1153.1220000000076</c:v>
                </c:pt>
                <c:pt idx="2803">
                  <c:v>1153.5220000000006</c:v>
                </c:pt>
                <c:pt idx="2804">
                  <c:v>1153.7309999999984</c:v>
                </c:pt>
                <c:pt idx="2805">
                  <c:v>1153.9220000000032</c:v>
                </c:pt>
                <c:pt idx="2806">
                  <c:v>1154.3209999999999</c:v>
                </c:pt>
                <c:pt idx="2807">
                  <c:v>1154.7219999999988</c:v>
                </c:pt>
                <c:pt idx="2808">
                  <c:v>1155.1220000000014</c:v>
                </c:pt>
                <c:pt idx="2809">
                  <c:v>1155.522000000004</c:v>
                </c:pt>
                <c:pt idx="2810">
                  <c:v>1155.9220000000068</c:v>
                </c:pt>
                <c:pt idx="2811">
                  <c:v>1156.3219999999997</c:v>
                </c:pt>
                <c:pt idx="2812">
                  <c:v>1156.7220000000025</c:v>
                </c:pt>
                <c:pt idx="2813">
                  <c:v>1157.1220000000051</c:v>
                </c:pt>
                <c:pt idx="2814">
                  <c:v>1157.5210000000015</c:v>
                </c:pt>
                <c:pt idx="2815">
                  <c:v>1157.9220000000007</c:v>
                </c:pt>
                <c:pt idx="2816">
                  <c:v>1158.3220000000033</c:v>
                </c:pt>
                <c:pt idx="2817">
                  <c:v>1158.7220000000059</c:v>
                </c:pt>
                <c:pt idx="2818">
                  <c:v>1159.1220000000085</c:v>
                </c:pt>
                <c:pt idx="2819">
                  <c:v>1159.5210000000052</c:v>
                </c:pt>
                <c:pt idx="2820">
                  <c:v>1159.9220000000041</c:v>
                </c:pt>
                <c:pt idx="2821">
                  <c:v>1160.3219999999972</c:v>
                </c:pt>
                <c:pt idx="2822">
                  <c:v>1160.7219999999998</c:v>
                </c:pt>
                <c:pt idx="2823">
                  <c:v>1161.1209999999965</c:v>
                </c:pt>
                <c:pt idx="2824">
                  <c:v>1161.5220000000049</c:v>
                </c:pt>
                <c:pt idx="2825">
                  <c:v>1161.9220000000078</c:v>
                </c:pt>
                <c:pt idx="2826">
                  <c:v>1162.3220000000008</c:v>
                </c:pt>
                <c:pt idx="2827">
                  <c:v>1162.7210000000068</c:v>
                </c:pt>
                <c:pt idx="2828">
                  <c:v>1163.1209999999999</c:v>
                </c:pt>
                <c:pt idx="2829">
                  <c:v>1163.5210000000025</c:v>
                </c:pt>
                <c:pt idx="2830">
                  <c:v>1163.9220000000016</c:v>
                </c:pt>
                <c:pt idx="2831">
                  <c:v>1164.3220000000042</c:v>
                </c:pt>
                <c:pt idx="2832">
                  <c:v>1164.7210000000009</c:v>
                </c:pt>
                <c:pt idx="2833">
                  <c:v>1165.1219999999998</c:v>
                </c:pt>
                <c:pt idx="2834">
                  <c:v>1165.5220000000024</c:v>
                </c:pt>
                <c:pt idx="2835">
                  <c:v>1165.9209999999991</c:v>
                </c:pt>
                <c:pt idx="2836">
                  <c:v>1166.3219999999981</c:v>
                </c:pt>
                <c:pt idx="2837">
                  <c:v>1166.7220000000007</c:v>
                </c:pt>
                <c:pt idx="2838">
                  <c:v>1167.1220000000035</c:v>
                </c:pt>
                <c:pt idx="2839">
                  <c:v>1167.5220000000061</c:v>
                </c:pt>
                <c:pt idx="2840">
                  <c:v>1167.9220000000087</c:v>
                </c:pt>
                <c:pt idx="2841">
                  <c:v>1168.3220000000017</c:v>
                </c:pt>
                <c:pt idx="2842">
                  <c:v>1168.7220000000043</c:v>
                </c:pt>
                <c:pt idx="2843">
                  <c:v>1169.1210000000008</c:v>
                </c:pt>
                <c:pt idx="2844">
                  <c:v>1169.5219999999999</c:v>
                </c:pt>
                <c:pt idx="2845">
                  <c:v>1169.9220000000025</c:v>
                </c:pt>
                <c:pt idx="2846">
                  <c:v>1170.3209999999992</c:v>
                </c:pt>
                <c:pt idx="2847">
                  <c:v>1170.7220000000077</c:v>
                </c:pt>
                <c:pt idx="2848">
                  <c:v>1171.1210000000044</c:v>
                </c:pt>
                <c:pt idx="2849">
                  <c:v>1171.521000000007</c:v>
                </c:pt>
                <c:pt idx="2850">
                  <c:v>1171.921</c:v>
                </c:pt>
                <c:pt idx="2851">
                  <c:v>1172.321999999999</c:v>
                </c:pt>
                <c:pt idx="2852">
                  <c:v>1172.7220000000016</c:v>
                </c:pt>
                <c:pt idx="2853">
                  <c:v>1173.1220000000044</c:v>
                </c:pt>
                <c:pt idx="2854">
                  <c:v>1173.522000000007</c:v>
                </c:pt>
                <c:pt idx="2855">
                  <c:v>1173.922</c:v>
                </c:pt>
                <c:pt idx="2856">
                  <c:v>1174.3220000000026</c:v>
                </c:pt>
                <c:pt idx="2857">
                  <c:v>1174.7220000000052</c:v>
                </c:pt>
                <c:pt idx="2858">
                  <c:v>1175.1219999999983</c:v>
                </c:pt>
                <c:pt idx="2859">
                  <c:v>1175.5220000000008</c:v>
                </c:pt>
                <c:pt idx="2860">
                  <c:v>1175.9220000000034</c:v>
                </c:pt>
                <c:pt idx="2861">
                  <c:v>1176.322000000006</c:v>
                </c:pt>
                <c:pt idx="2862">
                  <c:v>1176.7210000000027</c:v>
                </c:pt>
                <c:pt idx="2863">
                  <c:v>1177.1220000000017</c:v>
                </c:pt>
                <c:pt idx="2864">
                  <c:v>1177.5220000000043</c:v>
                </c:pt>
                <c:pt idx="2865">
                  <c:v>1177.9219999999973</c:v>
                </c:pt>
                <c:pt idx="2866">
                  <c:v>1178.3220000000001</c:v>
                </c:pt>
                <c:pt idx="2867">
                  <c:v>1178.7220000000027</c:v>
                </c:pt>
                <c:pt idx="2868">
                  <c:v>1179.1209999999992</c:v>
                </c:pt>
                <c:pt idx="2869">
                  <c:v>1179.5220000000079</c:v>
                </c:pt>
                <c:pt idx="2870">
                  <c:v>1179.9220000000009</c:v>
                </c:pt>
                <c:pt idx="2871">
                  <c:v>1180.3220000000035</c:v>
                </c:pt>
                <c:pt idx="2872">
                  <c:v>1180.7219999999966</c:v>
                </c:pt>
                <c:pt idx="2873">
                  <c:v>1181.1219999999992</c:v>
                </c:pt>
                <c:pt idx="2874">
                  <c:v>1181.5210000000054</c:v>
                </c:pt>
                <c:pt idx="2875">
                  <c:v>1181.9209999999985</c:v>
                </c:pt>
                <c:pt idx="2876">
                  <c:v>1182.3220000000069</c:v>
                </c:pt>
                <c:pt idx="2877">
                  <c:v>1182.722</c:v>
                </c:pt>
                <c:pt idx="2878">
                  <c:v>1183.1220000000026</c:v>
                </c:pt>
                <c:pt idx="2879">
                  <c:v>1183.5209999999993</c:v>
                </c:pt>
                <c:pt idx="2880">
                  <c:v>1183.9219999999982</c:v>
                </c:pt>
                <c:pt idx="2881">
                  <c:v>1184.322000000001</c:v>
                </c:pt>
                <c:pt idx="2882">
                  <c:v>1184.7220000000036</c:v>
                </c:pt>
                <c:pt idx="2883">
                  <c:v>1185.1220000000062</c:v>
                </c:pt>
                <c:pt idx="2884">
                  <c:v>1185.5219999999993</c:v>
                </c:pt>
                <c:pt idx="2885">
                  <c:v>1185.9220000000018</c:v>
                </c:pt>
                <c:pt idx="2886">
                  <c:v>1186.3220000000044</c:v>
                </c:pt>
                <c:pt idx="2887">
                  <c:v>1186.7210000000011</c:v>
                </c:pt>
                <c:pt idx="2888">
                  <c:v>1187.1210000000037</c:v>
                </c:pt>
                <c:pt idx="2889">
                  <c:v>1187.5220000000027</c:v>
                </c:pt>
                <c:pt idx="2890">
                  <c:v>1187.728999999998</c:v>
                </c:pt>
                <c:pt idx="2891">
                  <c:v>1187.9220000000053</c:v>
                </c:pt>
                <c:pt idx="2892">
                  <c:v>1188.321000000002</c:v>
                </c:pt>
                <c:pt idx="2893">
                  <c:v>1188.7220000000009</c:v>
                </c:pt>
                <c:pt idx="2894">
                  <c:v>1189.1220000000037</c:v>
                </c:pt>
                <c:pt idx="2895">
                  <c:v>1189.5219999999968</c:v>
                </c:pt>
                <c:pt idx="2896">
                  <c:v>1189.9219999999993</c:v>
                </c:pt>
                <c:pt idx="2897">
                  <c:v>1190.3220000000019</c:v>
                </c:pt>
                <c:pt idx="2898">
                  <c:v>1190.8590000000017</c:v>
                </c:pt>
                <c:pt idx="2899">
                  <c:v>1191.1220000000071</c:v>
                </c:pt>
                <c:pt idx="2900">
                  <c:v>1191.5210000000038</c:v>
                </c:pt>
                <c:pt idx="2901">
                  <c:v>1191.9220000000028</c:v>
                </c:pt>
                <c:pt idx="2902">
                  <c:v>1192.3220000000053</c:v>
                </c:pt>
                <c:pt idx="2903">
                  <c:v>1192.7219999999984</c:v>
                </c:pt>
                <c:pt idx="2904">
                  <c:v>1193.1210000000046</c:v>
                </c:pt>
                <c:pt idx="2905">
                  <c:v>1193.5209999999977</c:v>
                </c:pt>
                <c:pt idx="2906">
                  <c:v>1193.9210000000003</c:v>
                </c:pt>
                <c:pt idx="2907">
                  <c:v>1194.3219999999992</c:v>
                </c:pt>
                <c:pt idx="2908">
                  <c:v>1194.722000000002</c:v>
                </c:pt>
                <c:pt idx="2909">
                  <c:v>1195.1220000000046</c:v>
                </c:pt>
                <c:pt idx="2910">
                  <c:v>1195.5210000000011</c:v>
                </c:pt>
                <c:pt idx="2911">
                  <c:v>1195.9220000000003</c:v>
                </c:pt>
                <c:pt idx="2912">
                  <c:v>1196.3220000000028</c:v>
                </c:pt>
                <c:pt idx="2913">
                  <c:v>1196.7220000000054</c:v>
                </c:pt>
                <c:pt idx="2914">
                  <c:v>1197.1210000000021</c:v>
                </c:pt>
                <c:pt idx="2915">
                  <c:v>1197.5220000000011</c:v>
                </c:pt>
                <c:pt idx="2916">
                  <c:v>1197.9220000000037</c:v>
                </c:pt>
                <c:pt idx="2917">
                  <c:v>1198.3219999999967</c:v>
                </c:pt>
                <c:pt idx="2918">
                  <c:v>1198.7219999999993</c:v>
                </c:pt>
                <c:pt idx="2919">
                  <c:v>1199.1220000000019</c:v>
                </c:pt>
                <c:pt idx="2920">
                  <c:v>1199.5220000000045</c:v>
                </c:pt>
                <c:pt idx="2921">
                  <c:v>1199.9220000000073</c:v>
                </c:pt>
                <c:pt idx="2922">
                  <c:v>1200.3220000000003</c:v>
                </c:pt>
                <c:pt idx="2923">
                  <c:v>1200.7220000000029</c:v>
                </c:pt>
                <c:pt idx="2924">
                  <c:v>1201.1209999999994</c:v>
                </c:pt>
                <c:pt idx="2925">
                  <c:v>1201.5219999999986</c:v>
                </c:pt>
                <c:pt idx="2926">
                  <c:v>1201.9220000000012</c:v>
                </c:pt>
                <c:pt idx="2927">
                  <c:v>1202.3209999999976</c:v>
                </c:pt>
                <c:pt idx="2928">
                  <c:v>1202.7220000000063</c:v>
                </c:pt>
                <c:pt idx="2929">
                  <c:v>1203.1219999999994</c:v>
                </c:pt>
                <c:pt idx="2930">
                  <c:v>1203.522000000002</c:v>
                </c:pt>
                <c:pt idx="2931">
                  <c:v>1203.9220000000046</c:v>
                </c:pt>
                <c:pt idx="2932">
                  <c:v>1204.3219999999976</c:v>
                </c:pt>
                <c:pt idx="2933">
                  <c:v>1204.7220000000002</c:v>
                </c:pt>
                <c:pt idx="2934">
                  <c:v>1205.122000000003</c:v>
                </c:pt>
                <c:pt idx="2935">
                  <c:v>1205.5220000000056</c:v>
                </c:pt>
                <c:pt idx="2936">
                  <c:v>1205.9220000000082</c:v>
                </c:pt>
                <c:pt idx="2937">
                  <c:v>1206.3210000000047</c:v>
                </c:pt>
                <c:pt idx="2938">
                  <c:v>1206.7220000000038</c:v>
                </c:pt>
                <c:pt idx="2939">
                  <c:v>1207.1210000000003</c:v>
                </c:pt>
                <c:pt idx="2940">
                  <c:v>1207.5219999999995</c:v>
                </c:pt>
                <c:pt idx="2941">
                  <c:v>1207.9209999999962</c:v>
                </c:pt>
                <c:pt idx="2942">
                  <c:v>1208.3220000000047</c:v>
                </c:pt>
                <c:pt idx="2943">
                  <c:v>1208.7220000000073</c:v>
                </c:pt>
                <c:pt idx="2944">
                  <c:v>1209.1220000000003</c:v>
                </c:pt>
                <c:pt idx="2945">
                  <c:v>1209.5210000000066</c:v>
                </c:pt>
                <c:pt idx="2946">
                  <c:v>1209.9209999999996</c:v>
                </c:pt>
                <c:pt idx="2947">
                  <c:v>1210.3219999999985</c:v>
                </c:pt>
                <c:pt idx="2948">
                  <c:v>1210.7210000000048</c:v>
                </c:pt>
                <c:pt idx="2949">
                  <c:v>1211.1209999999978</c:v>
                </c:pt>
                <c:pt idx="2950">
                  <c:v>1211.5220000000065</c:v>
                </c:pt>
                <c:pt idx="2951">
                  <c:v>1211.9219999999996</c:v>
                </c:pt>
                <c:pt idx="2952">
                  <c:v>1212.3210000000058</c:v>
                </c:pt>
                <c:pt idx="2953">
                  <c:v>1212.7220000000048</c:v>
                </c:pt>
                <c:pt idx="2954">
                  <c:v>1213.1219999999978</c:v>
                </c:pt>
                <c:pt idx="2955">
                  <c:v>1213.5210000000041</c:v>
                </c:pt>
                <c:pt idx="2956">
                  <c:v>1213.9209999999971</c:v>
                </c:pt>
                <c:pt idx="2957">
                  <c:v>1214.3209999999997</c:v>
                </c:pt>
                <c:pt idx="2958">
                  <c:v>1214.7220000000082</c:v>
                </c:pt>
                <c:pt idx="2959">
                  <c:v>1215.1220000000012</c:v>
                </c:pt>
                <c:pt idx="2960">
                  <c:v>1215.5220000000038</c:v>
                </c:pt>
                <c:pt idx="2961">
                  <c:v>1215.9219999999968</c:v>
                </c:pt>
                <c:pt idx="2962">
                  <c:v>1216.3219999999997</c:v>
                </c:pt>
                <c:pt idx="2963">
                  <c:v>1216.7220000000023</c:v>
                </c:pt>
                <c:pt idx="2964">
                  <c:v>1217.1220000000048</c:v>
                </c:pt>
                <c:pt idx="2965">
                  <c:v>1217.5220000000074</c:v>
                </c:pt>
                <c:pt idx="2966">
                  <c:v>1217.9220000000005</c:v>
                </c:pt>
                <c:pt idx="2967">
                  <c:v>1218.3220000000031</c:v>
                </c:pt>
                <c:pt idx="2968">
                  <c:v>1218.7219999999961</c:v>
                </c:pt>
                <c:pt idx="2969">
                  <c:v>1219.1219999999987</c:v>
                </c:pt>
                <c:pt idx="2970">
                  <c:v>1219.5220000000013</c:v>
                </c:pt>
                <c:pt idx="2971">
                  <c:v>1219.9220000000039</c:v>
                </c:pt>
                <c:pt idx="2972">
                  <c:v>1220.3220000000065</c:v>
                </c:pt>
                <c:pt idx="2973">
                  <c:v>1220.7219999999995</c:v>
                </c:pt>
                <c:pt idx="2974">
                  <c:v>1221.1220000000021</c:v>
                </c:pt>
                <c:pt idx="2975">
                  <c:v>1221.5220000000049</c:v>
                </c:pt>
                <c:pt idx="2976">
                  <c:v>1221.9210000000014</c:v>
                </c:pt>
                <c:pt idx="2977">
                  <c:v>1222.3220000000006</c:v>
                </c:pt>
                <c:pt idx="2978">
                  <c:v>1222.7220000000032</c:v>
                </c:pt>
                <c:pt idx="2979">
                  <c:v>1222.9289999999985</c:v>
                </c:pt>
                <c:pt idx="2980">
                  <c:v>1223.1220000000058</c:v>
                </c:pt>
                <c:pt idx="2981">
                  <c:v>1223.5220000000083</c:v>
                </c:pt>
                <c:pt idx="2982">
                  <c:v>1223.9220000000014</c:v>
                </c:pt>
                <c:pt idx="2983">
                  <c:v>1224.322000000004</c:v>
                </c:pt>
                <c:pt idx="2984">
                  <c:v>1224.721999999997</c:v>
                </c:pt>
                <c:pt idx="2985">
                  <c:v>1225.1210000000033</c:v>
                </c:pt>
                <c:pt idx="2986">
                  <c:v>1225.5220000000022</c:v>
                </c:pt>
                <c:pt idx="2987">
                  <c:v>1225.9220000000048</c:v>
                </c:pt>
                <c:pt idx="2988">
                  <c:v>1226.3220000000074</c:v>
                </c:pt>
                <c:pt idx="2989">
                  <c:v>1226.7220000000004</c:v>
                </c:pt>
                <c:pt idx="2990">
                  <c:v>1227.1210000000067</c:v>
                </c:pt>
                <c:pt idx="2991">
                  <c:v>1227.5219999999963</c:v>
                </c:pt>
                <c:pt idx="2992">
                  <c:v>1227.9219999999989</c:v>
                </c:pt>
                <c:pt idx="2993">
                  <c:v>1228.3210000000049</c:v>
                </c:pt>
                <c:pt idx="2994">
                  <c:v>1228.720999999998</c:v>
                </c:pt>
                <c:pt idx="2995">
                  <c:v>1229.1210000000005</c:v>
                </c:pt>
                <c:pt idx="2996">
                  <c:v>1229.5210000000034</c:v>
                </c:pt>
                <c:pt idx="2997">
                  <c:v>1229.921000000006</c:v>
                </c:pt>
                <c:pt idx="2998">
                  <c:v>1230.3210000000086</c:v>
                </c:pt>
                <c:pt idx="2999">
                  <c:v>1230.7210000000016</c:v>
                </c:pt>
                <c:pt idx="3000">
                  <c:v>1231.1210000000042</c:v>
                </c:pt>
                <c:pt idx="3001">
                  <c:v>1231.5209999999972</c:v>
                </c:pt>
                <c:pt idx="3002">
                  <c:v>1231.9209999999998</c:v>
                </c:pt>
                <c:pt idx="3003">
                  <c:v>1232.3220000000085</c:v>
                </c:pt>
                <c:pt idx="3004">
                  <c:v>1232.721000000005</c:v>
                </c:pt>
                <c:pt idx="3005">
                  <c:v>1233.1220000000042</c:v>
                </c:pt>
                <c:pt idx="3006">
                  <c:v>1233.5200000000043</c:v>
                </c:pt>
                <c:pt idx="3007">
                  <c:v>1233.9219999999998</c:v>
                </c:pt>
                <c:pt idx="3008">
                  <c:v>1234.3209999999963</c:v>
                </c:pt>
                <c:pt idx="3009">
                  <c:v>1234.5300000000038</c:v>
                </c:pt>
                <c:pt idx="3010">
                  <c:v>1234.6660000000047</c:v>
                </c:pt>
                <c:pt idx="3011">
                  <c:v>1234.7470000000017</c:v>
                </c:pt>
                <c:pt idx="3012">
                  <c:v>1234.8249999999996</c:v>
                </c:pt>
                <c:pt idx="3013">
                  <c:v>1234.9530000000004</c:v>
                </c:pt>
                <c:pt idx="3014">
                  <c:v>1235.0290000000059</c:v>
                </c:pt>
                <c:pt idx="3015">
                  <c:v>1235.1380000000077</c:v>
                </c:pt>
                <c:pt idx="3016">
                  <c:v>1235.5380000000007</c:v>
                </c:pt>
                <c:pt idx="3017">
                  <c:v>1235.9380000000033</c:v>
                </c:pt>
                <c:pt idx="3018">
                  <c:v>1236.3379999999963</c:v>
                </c:pt>
                <c:pt idx="3019">
                  <c:v>1236.739000000005</c:v>
                </c:pt>
                <c:pt idx="3020">
                  <c:v>1237.1380000000017</c:v>
                </c:pt>
                <c:pt idx="3021">
                  <c:v>1237.5380000000043</c:v>
                </c:pt>
                <c:pt idx="3022">
                  <c:v>1237.9370000000008</c:v>
                </c:pt>
                <c:pt idx="3023">
                  <c:v>1238.338</c:v>
                </c:pt>
                <c:pt idx="3024">
                  <c:v>1238.7380000000026</c:v>
                </c:pt>
                <c:pt idx="3025">
                  <c:v>1239.1380000000051</c:v>
                </c:pt>
                <c:pt idx="3026">
                  <c:v>1239.5379999999982</c:v>
                </c:pt>
                <c:pt idx="3027">
                  <c:v>1239.9380000000008</c:v>
                </c:pt>
                <c:pt idx="3028">
                  <c:v>1240.3380000000034</c:v>
                </c:pt>
                <c:pt idx="3029">
                  <c:v>1240.738000000006</c:v>
                </c:pt>
                <c:pt idx="3030">
                  <c:v>1241.1380000000086</c:v>
                </c:pt>
                <c:pt idx="3031">
                  <c:v>1241.5380000000016</c:v>
                </c:pt>
                <c:pt idx="3032">
                  <c:v>1241.9380000000042</c:v>
                </c:pt>
                <c:pt idx="3033">
                  <c:v>1242.3379999999972</c:v>
                </c:pt>
                <c:pt idx="3034">
                  <c:v>1242.7379999999998</c:v>
                </c:pt>
                <c:pt idx="3035">
                  <c:v>1243.1380000000026</c:v>
                </c:pt>
                <c:pt idx="3036">
                  <c:v>1243.5380000000052</c:v>
                </c:pt>
                <c:pt idx="3037">
                  <c:v>1243.9380000000078</c:v>
                </c:pt>
                <c:pt idx="3038">
                  <c:v>1244.3370000000045</c:v>
                </c:pt>
                <c:pt idx="3039">
                  <c:v>1244.7380000000035</c:v>
                </c:pt>
                <c:pt idx="3040">
                  <c:v>1245.1379999999965</c:v>
                </c:pt>
                <c:pt idx="3041">
                  <c:v>1245.5379999999991</c:v>
                </c:pt>
                <c:pt idx="3042">
                  <c:v>1245.9380000000017</c:v>
                </c:pt>
                <c:pt idx="3043">
                  <c:v>1246.3380000000043</c:v>
                </c:pt>
                <c:pt idx="3044">
                  <c:v>1246.7380000000069</c:v>
                </c:pt>
                <c:pt idx="3045">
                  <c:v>1247.1379999999999</c:v>
                </c:pt>
                <c:pt idx="3046">
                  <c:v>1247.5380000000025</c:v>
                </c:pt>
                <c:pt idx="3047">
                  <c:v>1247.9380000000053</c:v>
                </c:pt>
                <c:pt idx="3048">
                  <c:v>1248.3379999999984</c:v>
                </c:pt>
                <c:pt idx="3049">
                  <c:v>1248.7370000000044</c:v>
                </c:pt>
                <c:pt idx="3050">
                  <c:v>1249.1380000000036</c:v>
                </c:pt>
                <c:pt idx="3051">
                  <c:v>1249.5380000000062</c:v>
                </c:pt>
                <c:pt idx="3052">
                  <c:v>1249.9379999999992</c:v>
                </c:pt>
                <c:pt idx="3053">
                  <c:v>1250.3380000000018</c:v>
                </c:pt>
                <c:pt idx="3054">
                  <c:v>1250.7380000000044</c:v>
                </c:pt>
                <c:pt idx="3055">
                  <c:v>1251.1370000000011</c:v>
                </c:pt>
                <c:pt idx="3056">
                  <c:v>1251.538</c:v>
                </c:pt>
                <c:pt idx="3057">
                  <c:v>1251.9380000000026</c:v>
                </c:pt>
                <c:pt idx="3058">
                  <c:v>1252.1410000000028</c:v>
                </c:pt>
                <c:pt idx="3059">
                  <c:v>1252.3380000000052</c:v>
                </c:pt>
                <c:pt idx="3060">
                  <c:v>1252.738000000008</c:v>
                </c:pt>
                <c:pt idx="3061">
                  <c:v>1252.9400000000021</c:v>
                </c:pt>
                <c:pt idx="3062">
                  <c:v>1253.1380000000008</c:v>
                </c:pt>
                <c:pt idx="3063">
                  <c:v>1253.5380000000036</c:v>
                </c:pt>
                <c:pt idx="3064">
                  <c:v>1253.9370000000001</c:v>
                </c:pt>
                <c:pt idx="3065">
                  <c:v>1254.3379999999993</c:v>
                </c:pt>
                <c:pt idx="3066">
                  <c:v>1254.7380000000019</c:v>
                </c:pt>
                <c:pt idx="3067">
                  <c:v>1255.1380000000045</c:v>
                </c:pt>
                <c:pt idx="3068">
                  <c:v>1255.5390000000034</c:v>
                </c:pt>
                <c:pt idx="3069">
                  <c:v>1255.9389999999964</c:v>
                </c:pt>
                <c:pt idx="3070">
                  <c:v>1256.3380000000027</c:v>
                </c:pt>
                <c:pt idx="3071">
                  <c:v>1256.5410000000029</c:v>
                </c:pt>
                <c:pt idx="3072">
                  <c:v>1256.7390000000019</c:v>
                </c:pt>
                <c:pt idx="3073">
                  <c:v>1257.1379999999983</c:v>
                </c:pt>
                <c:pt idx="3074">
                  <c:v>1257.5380000000009</c:v>
                </c:pt>
                <c:pt idx="3075">
                  <c:v>1257.9380000000035</c:v>
                </c:pt>
                <c:pt idx="3076">
                  <c:v>1258.3390000000027</c:v>
                </c:pt>
                <c:pt idx="3077">
                  <c:v>1258.7390000000053</c:v>
                </c:pt>
                <c:pt idx="3078">
                  <c:v>1259.1389999999983</c:v>
                </c:pt>
                <c:pt idx="3079">
                  <c:v>1259.5390000000009</c:v>
                </c:pt>
                <c:pt idx="3080">
                  <c:v>1259.9379999999976</c:v>
                </c:pt>
                <c:pt idx="3081">
                  <c:v>1260.3380000000002</c:v>
                </c:pt>
                <c:pt idx="3082">
                  <c:v>1260.7380000000028</c:v>
                </c:pt>
                <c:pt idx="3083">
                  <c:v>1261.1390000000017</c:v>
                </c:pt>
                <c:pt idx="3084">
                  <c:v>1261.3470000000032</c:v>
                </c:pt>
                <c:pt idx="3085">
                  <c:v>1261.538000000008</c:v>
                </c:pt>
                <c:pt idx="3086">
                  <c:v>1261.9389999999973</c:v>
                </c:pt>
                <c:pt idx="3087">
                  <c:v>1262.3389999999999</c:v>
                </c:pt>
                <c:pt idx="3088">
                  <c:v>1262.7379999999966</c:v>
                </c:pt>
                <c:pt idx="3089">
                  <c:v>1263.1390000000054</c:v>
                </c:pt>
                <c:pt idx="3090">
                  <c:v>1263.5390000000079</c:v>
                </c:pt>
                <c:pt idx="3091">
                  <c:v>1263.9380000000046</c:v>
                </c:pt>
                <c:pt idx="3092">
                  <c:v>1264.3390000000036</c:v>
                </c:pt>
                <c:pt idx="3093">
                  <c:v>1264.7380000000003</c:v>
                </c:pt>
                <c:pt idx="3094">
                  <c:v>1265.1380000000029</c:v>
                </c:pt>
                <c:pt idx="3095">
                  <c:v>1265.5380000000055</c:v>
                </c:pt>
                <c:pt idx="3096">
                  <c:v>1265.9390000000044</c:v>
                </c:pt>
                <c:pt idx="3097">
                  <c:v>1266.3380000000011</c:v>
                </c:pt>
                <c:pt idx="3098">
                  <c:v>1266.739</c:v>
                </c:pt>
                <c:pt idx="3099">
                  <c:v>1266.9440000000027</c:v>
                </c:pt>
                <c:pt idx="3100">
                  <c:v>1267.1390000000026</c:v>
                </c:pt>
                <c:pt idx="3101">
                  <c:v>1267.5379999999993</c:v>
                </c:pt>
                <c:pt idx="3102">
                  <c:v>1267.9380000000019</c:v>
                </c:pt>
                <c:pt idx="3103">
                  <c:v>1268.3390000000011</c:v>
                </c:pt>
                <c:pt idx="3104">
                  <c:v>1268.7390000000037</c:v>
                </c:pt>
                <c:pt idx="3105">
                  <c:v>1269.1380000000001</c:v>
                </c:pt>
                <c:pt idx="3106">
                  <c:v>1269.5380000000027</c:v>
                </c:pt>
                <c:pt idx="3107">
                  <c:v>1269.9390000000019</c:v>
                </c:pt>
                <c:pt idx="3108">
                  <c:v>1270.3380000000082</c:v>
                </c:pt>
                <c:pt idx="3109">
                  <c:v>1270.7389999999975</c:v>
                </c:pt>
                <c:pt idx="3110">
                  <c:v>1271.1390000000001</c:v>
                </c:pt>
                <c:pt idx="3111">
                  <c:v>1271.5390000000027</c:v>
                </c:pt>
                <c:pt idx="3112">
                  <c:v>1271.9390000000053</c:v>
                </c:pt>
                <c:pt idx="3113">
                  <c:v>1272.3390000000081</c:v>
                </c:pt>
                <c:pt idx="3114">
                  <c:v>1272.7390000000009</c:v>
                </c:pt>
                <c:pt idx="3115">
                  <c:v>1273.1390000000038</c:v>
                </c:pt>
                <c:pt idx="3116">
                  <c:v>1273.5389999999966</c:v>
                </c:pt>
                <c:pt idx="3117">
                  <c:v>1273.9380000000028</c:v>
                </c:pt>
                <c:pt idx="3118">
                  <c:v>1274.3379999999959</c:v>
                </c:pt>
                <c:pt idx="3119">
                  <c:v>1274.7390000000046</c:v>
                </c:pt>
                <c:pt idx="3120">
                  <c:v>1275.1380000000013</c:v>
                </c:pt>
                <c:pt idx="3121">
                  <c:v>1275.5380000000039</c:v>
                </c:pt>
                <c:pt idx="3122">
                  <c:v>1275.9390000000028</c:v>
                </c:pt>
                <c:pt idx="3123">
                  <c:v>1276.3390000000054</c:v>
                </c:pt>
                <c:pt idx="3124">
                  <c:v>1276.7389999999984</c:v>
                </c:pt>
                <c:pt idx="3125">
                  <c:v>1277.139000000001</c:v>
                </c:pt>
                <c:pt idx="3126">
                  <c:v>1277.5379999999977</c:v>
                </c:pt>
                <c:pt idx="3127">
                  <c:v>1277.9380000000003</c:v>
                </c:pt>
                <c:pt idx="3128">
                  <c:v>1278.3380000000029</c:v>
                </c:pt>
                <c:pt idx="3129">
                  <c:v>1278.7380000000055</c:v>
                </c:pt>
                <c:pt idx="3130">
                  <c:v>1279.1380000000081</c:v>
                </c:pt>
                <c:pt idx="3131">
                  <c:v>1279.5380000000011</c:v>
                </c:pt>
                <c:pt idx="3132">
                  <c:v>1279.9380000000037</c:v>
                </c:pt>
                <c:pt idx="3133">
                  <c:v>1280.3379999999968</c:v>
                </c:pt>
                <c:pt idx="3134">
                  <c:v>1280.7379999999994</c:v>
                </c:pt>
                <c:pt idx="3135">
                  <c:v>1281.1390000000081</c:v>
                </c:pt>
                <c:pt idx="3136">
                  <c:v>1281.5390000000011</c:v>
                </c:pt>
                <c:pt idx="3137">
                  <c:v>1281.9390000000037</c:v>
                </c:pt>
                <c:pt idx="3138">
                  <c:v>1282.3380000000004</c:v>
                </c:pt>
                <c:pt idx="3139">
                  <c:v>1282.7389999999994</c:v>
                </c:pt>
                <c:pt idx="3140">
                  <c:v>1283.1390000000019</c:v>
                </c:pt>
                <c:pt idx="3141">
                  <c:v>1283.5390000000048</c:v>
                </c:pt>
                <c:pt idx="3142">
                  <c:v>1283.9380000000012</c:v>
                </c:pt>
                <c:pt idx="3143">
                  <c:v>1284.3390000000004</c:v>
                </c:pt>
                <c:pt idx="3144">
                  <c:v>1284.5460000000053</c:v>
                </c:pt>
                <c:pt idx="3145">
                  <c:v>1284.739000000003</c:v>
                </c:pt>
                <c:pt idx="3146">
                  <c:v>1285.138999999996</c:v>
                </c:pt>
                <c:pt idx="3147">
                  <c:v>1285.5389999999986</c:v>
                </c:pt>
                <c:pt idx="3148">
                  <c:v>1285.9380000000049</c:v>
                </c:pt>
                <c:pt idx="3149">
                  <c:v>1286.3379999999979</c:v>
                </c:pt>
                <c:pt idx="3150">
                  <c:v>1286.7380000000005</c:v>
                </c:pt>
                <c:pt idx="3151">
                  <c:v>1287.1380000000031</c:v>
                </c:pt>
                <c:pt idx="3152">
                  <c:v>1287.5380000000057</c:v>
                </c:pt>
                <c:pt idx="3153">
                  <c:v>1287.9390000000046</c:v>
                </c:pt>
                <c:pt idx="3154">
                  <c:v>1288.3380000000013</c:v>
                </c:pt>
                <c:pt idx="3155">
                  <c:v>1288.7380000000039</c:v>
                </c:pt>
                <c:pt idx="3156">
                  <c:v>1289.1390000000029</c:v>
                </c:pt>
                <c:pt idx="3157">
                  <c:v>1289.5390000000057</c:v>
                </c:pt>
                <c:pt idx="3158">
                  <c:v>1289.9380000000021</c:v>
                </c:pt>
                <c:pt idx="3159">
                  <c:v>1290.3390000000013</c:v>
                </c:pt>
                <c:pt idx="3160">
                  <c:v>1290.7380000000076</c:v>
                </c:pt>
                <c:pt idx="3161">
                  <c:v>1291.1380000000004</c:v>
                </c:pt>
                <c:pt idx="3162">
                  <c:v>1291.5380000000032</c:v>
                </c:pt>
                <c:pt idx="3163">
                  <c:v>1291.937999999996</c:v>
                </c:pt>
                <c:pt idx="3164">
                  <c:v>1292.3379999999988</c:v>
                </c:pt>
                <c:pt idx="3165">
                  <c:v>1292.7390000000073</c:v>
                </c:pt>
                <c:pt idx="3166">
                  <c:v>1293.138000000004</c:v>
                </c:pt>
                <c:pt idx="3167">
                  <c:v>1293.5390000000029</c:v>
                </c:pt>
                <c:pt idx="3168">
                  <c:v>1293.938999999996</c:v>
                </c:pt>
                <c:pt idx="3169">
                  <c:v>1294.3380000000022</c:v>
                </c:pt>
                <c:pt idx="3170">
                  <c:v>1294.7380000000048</c:v>
                </c:pt>
                <c:pt idx="3171">
                  <c:v>1295.1379999999979</c:v>
                </c:pt>
                <c:pt idx="3172">
                  <c:v>1295.5390000000066</c:v>
                </c:pt>
                <c:pt idx="3173">
                  <c:v>1295.9389999999996</c:v>
                </c:pt>
                <c:pt idx="3174">
                  <c:v>1296.3380000000056</c:v>
                </c:pt>
                <c:pt idx="3175">
                  <c:v>1296.7380000000085</c:v>
                </c:pt>
                <c:pt idx="3176">
                  <c:v>1297.1389999999978</c:v>
                </c:pt>
                <c:pt idx="3177">
                  <c:v>1297.5390000000004</c:v>
                </c:pt>
                <c:pt idx="3178">
                  <c:v>1297.9379999999971</c:v>
                </c:pt>
                <c:pt idx="3179">
                  <c:v>1298.3390000000056</c:v>
                </c:pt>
                <c:pt idx="3180">
                  <c:v>1298.7390000000082</c:v>
                </c:pt>
                <c:pt idx="3181">
                  <c:v>1299.1380000000049</c:v>
                </c:pt>
                <c:pt idx="3182">
                  <c:v>1299.5380000000075</c:v>
                </c:pt>
                <c:pt idx="3183">
                  <c:v>1299.9380000000006</c:v>
                </c:pt>
                <c:pt idx="3184">
                  <c:v>1300.3380000000031</c:v>
                </c:pt>
                <c:pt idx="3185">
                  <c:v>1300.7379999999962</c:v>
                </c:pt>
                <c:pt idx="3186">
                  <c:v>1301.1379999999988</c:v>
                </c:pt>
                <c:pt idx="3187">
                  <c:v>1301.5380000000014</c:v>
                </c:pt>
                <c:pt idx="3188">
                  <c:v>1301.9390000000005</c:v>
                </c:pt>
                <c:pt idx="3189">
                  <c:v>1302.3380000000068</c:v>
                </c:pt>
                <c:pt idx="3190">
                  <c:v>1302.7379999999998</c:v>
                </c:pt>
                <c:pt idx="3191">
                  <c:v>1303.1380000000024</c:v>
                </c:pt>
                <c:pt idx="3192">
                  <c:v>1303.538000000005</c:v>
                </c:pt>
                <c:pt idx="3193">
                  <c:v>1303.9379999999981</c:v>
                </c:pt>
                <c:pt idx="3194">
                  <c:v>1304.3390000000065</c:v>
                </c:pt>
                <c:pt idx="3195">
                  <c:v>1304.7380000000032</c:v>
                </c:pt>
                <c:pt idx="3196">
                  <c:v>1305.1380000000058</c:v>
                </c:pt>
                <c:pt idx="3197">
                  <c:v>1305.539000000005</c:v>
                </c:pt>
                <c:pt idx="3198">
                  <c:v>1305.9380000000015</c:v>
                </c:pt>
                <c:pt idx="3199">
                  <c:v>1306.3390000000006</c:v>
                </c:pt>
                <c:pt idx="3200">
                  <c:v>1306.7379999999971</c:v>
                </c:pt>
                <c:pt idx="3201">
                  <c:v>1307.1379999999997</c:v>
                </c:pt>
                <c:pt idx="3202">
                  <c:v>1307.5390000000084</c:v>
                </c:pt>
                <c:pt idx="3203">
                  <c:v>1307.9380000000051</c:v>
                </c:pt>
                <c:pt idx="3204">
                  <c:v>1308.3380000000077</c:v>
                </c:pt>
                <c:pt idx="3205">
                  <c:v>1308.7380000000007</c:v>
                </c:pt>
                <c:pt idx="3206">
                  <c:v>1309.1380000000033</c:v>
                </c:pt>
                <c:pt idx="3207">
                  <c:v>1309.5390000000023</c:v>
                </c:pt>
                <c:pt idx="3208">
                  <c:v>1309.9390000000049</c:v>
                </c:pt>
                <c:pt idx="3209">
                  <c:v>1310.3380000000016</c:v>
                </c:pt>
                <c:pt idx="3210">
                  <c:v>1310.7380000000041</c:v>
                </c:pt>
                <c:pt idx="3211">
                  <c:v>1311.1380000000067</c:v>
                </c:pt>
                <c:pt idx="3212">
                  <c:v>1311.5389999999961</c:v>
                </c:pt>
                <c:pt idx="3213">
                  <c:v>1311.9380000000024</c:v>
                </c:pt>
                <c:pt idx="3214">
                  <c:v>1312.338000000005</c:v>
                </c:pt>
                <c:pt idx="3215">
                  <c:v>1312.7390000000041</c:v>
                </c:pt>
                <c:pt idx="3216">
                  <c:v>1313.1390000000067</c:v>
                </c:pt>
                <c:pt idx="3217">
                  <c:v>1313.5380000000034</c:v>
                </c:pt>
                <c:pt idx="3218">
                  <c:v>1313.938000000006</c:v>
                </c:pt>
                <c:pt idx="3219">
                  <c:v>1314.3390000000049</c:v>
                </c:pt>
                <c:pt idx="3220">
                  <c:v>1314.7380000000016</c:v>
                </c:pt>
                <c:pt idx="3221">
                  <c:v>1315.1390000000006</c:v>
                </c:pt>
                <c:pt idx="3222">
                  <c:v>1315.5379999999973</c:v>
                </c:pt>
                <c:pt idx="3223">
                  <c:v>1315.9390000000058</c:v>
                </c:pt>
                <c:pt idx="3224">
                  <c:v>1316.3380000000025</c:v>
                </c:pt>
                <c:pt idx="3225">
                  <c:v>1316.7380000000051</c:v>
                </c:pt>
                <c:pt idx="3226">
                  <c:v>1317.1390000000042</c:v>
                </c:pt>
                <c:pt idx="3227">
                  <c:v>1317.5389999999973</c:v>
                </c:pt>
                <c:pt idx="3228">
                  <c:v>1317.9380000000033</c:v>
                </c:pt>
                <c:pt idx="3229">
                  <c:v>1318.3390000000024</c:v>
                </c:pt>
                <c:pt idx="3230">
                  <c:v>1318.7379999999989</c:v>
                </c:pt>
                <c:pt idx="3231">
                  <c:v>1319.1380000000017</c:v>
                </c:pt>
                <c:pt idx="3232">
                  <c:v>1319.5380000000043</c:v>
                </c:pt>
                <c:pt idx="3233">
                  <c:v>1319.9390000000033</c:v>
                </c:pt>
                <c:pt idx="3234">
                  <c:v>1320.3389999999963</c:v>
                </c:pt>
                <c:pt idx="3235">
                  <c:v>1320.7389999999989</c:v>
                </c:pt>
                <c:pt idx="3236">
                  <c:v>1321.1380000000051</c:v>
                </c:pt>
                <c:pt idx="3237">
                  <c:v>1321.5390000000043</c:v>
                </c:pt>
                <c:pt idx="3238">
                  <c:v>1321.9390000000069</c:v>
                </c:pt>
                <c:pt idx="3239">
                  <c:v>1322.3380000000034</c:v>
                </c:pt>
                <c:pt idx="3240">
                  <c:v>1322.738000000006</c:v>
                </c:pt>
                <c:pt idx="3241">
                  <c:v>1323.1390000000051</c:v>
                </c:pt>
                <c:pt idx="3242">
                  <c:v>1323.5389999999982</c:v>
                </c:pt>
                <c:pt idx="3243">
                  <c:v>1323.9390000000008</c:v>
                </c:pt>
                <c:pt idx="3244">
                  <c:v>1324.3390000000034</c:v>
                </c:pt>
                <c:pt idx="3245">
                  <c:v>1324.5450000000023</c:v>
                </c:pt>
                <c:pt idx="3246">
                  <c:v>1324.7380000000001</c:v>
                </c:pt>
                <c:pt idx="3247">
                  <c:v>1325.1380000000026</c:v>
                </c:pt>
                <c:pt idx="3248">
                  <c:v>1325.5390000000016</c:v>
                </c:pt>
                <c:pt idx="3249">
                  <c:v>1325.9380000000078</c:v>
                </c:pt>
                <c:pt idx="3250">
                  <c:v>1326.3380000000009</c:v>
                </c:pt>
                <c:pt idx="3251">
                  <c:v>1326.7389999999998</c:v>
                </c:pt>
                <c:pt idx="3252">
                  <c:v>1327.1379999999965</c:v>
                </c:pt>
                <c:pt idx="3253">
                  <c:v>1327.5390000000052</c:v>
                </c:pt>
                <c:pt idx="3254">
                  <c:v>1327.9390000000078</c:v>
                </c:pt>
                <c:pt idx="3255">
                  <c:v>1328.3390000000009</c:v>
                </c:pt>
                <c:pt idx="3256">
                  <c:v>1328.7380000000071</c:v>
                </c:pt>
                <c:pt idx="3257">
                  <c:v>1329.1379999999999</c:v>
                </c:pt>
                <c:pt idx="3258">
                  <c:v>1329.5380000000027</c:v>
                </c:pt>
                <c:pt idx="3259">
                  <c:v>1329.9380000000053</c:v>
                </c:pt>
                <c:pt idx="3260">
                  <c:v>1330.3379999999984</c:v>
                </c:pt>
                <c:pt idx="3261">
                  <c:v>1330.738000000001</c:v>
                </c:pt>
                <c:pt idx="3262">
                  <c:v>1331.1389999999999</c:v>
                </c:pt>
                <c:pt idx="3263">
                  <c:v>1331.5380000000062</c:v>
                </c:pt>
                <c:pt idx="3264">
                  <c:v>1331.9379999999992</c:v>
                </c:pt>
                <c:pt idx="3265">
                  <c:v>1332.3389999999981</c:v>
                </c:pt>
                <c:pt idx="3266">
                  <c:v>1332.7380000000044</c:v>
                </c:pt>
                <c:pt idx="3267">
                  <c:v>1332.9429999999975</c:v>
                </c:pt>
                <c:pt idx="3268">
                  <c:v>1333.1390000000035</c:v>
                </c:pt>
                <c:pt idx="3269">
                  <c:v>1333.5390000000061</c:v>
                </c:pt>
                <c:pt idx="3270">
                  <c:v>1333.9380000000026</c:v>
                </c:pt>
                <c:pt idx="3271">
                  <c:v>1334.3390000000018</c:v>
                </c:pt>
                <c:pt idx="3272">
                  <c:v>1334.7390000000044</c:v>
                </c:pt>
                <c:pt idx="3273">
                  <c:v>1335.1380000000011</c:v>
                </c:pt>
                <c:pt idx="3274">
                  <c:v>1335.5380000000036</c:v>
                </c:pt>
                <c:pt idx="3275">
                  <c:v>1335.9379999999967</c:v>
                </c:pt>
                <c:pt idx="3276">
                  <c:v>1336.3390000000052</c:v>
                </c:pt>
                <c:pt idx="3277">
                  <c:v>1336.7380000000019</c:v>
                </c:pt>
                <c:pt idx="3278">
                  <c:v>1337.1380000000045</c:v>
                </c:pt>
                <c:pt idx="3279">
                  <c:v>1337.5390000000034</c:v>
                </c:pt>
                <c:pt idx="3280">
                  <c:v>1337.9380000000001</c:v>
                </c:pt>
                <c:pt idx="3281">
                  <c:v>1338.3380000000027</c:v>
                </c:pt>
                <c:pt idx="3282">
                  <c:v>1338.7380000000053</c:v>
                </c:pt>
                <c:pt idx="3283">
                  <c:v>1339.1379999999983</c:v>
                </c:pt>
                <c:pt idx="3284">
                  <c:v>1339.3400000000022</c:v>
                </c:pt>
                <c:pt idx="3285">
                  <c:v>1339.539000000007</c:v>
                </c:pt>
                <c:pt idx="3286">
                  <c:v>1339.9380000000037</c:v>
                </c:pt>
                <c:pt idx="3287">
                  <c:v>1340.3380000000063</c:v>
                </c:pt>
                <c:pt idx="3288">
                  <c:v>1340.7379999999994</c:v>
                </c:pt>
                <c:pt idx="3289">
                  <c:v>1341.138000000002</c:v>
                </c:pt>
                <c:pt idx="3290">
                  <c:v>1341.3430000000044</c:v>
                </c:pt>
                <c:pt idx="3291">
                  <c:v>1341.537000000008</c:v>
                </c:pt>
                <c:pt idx="3292">
                  <c:v>1341.9379999999976</c:v>
                </c:pt>
                <c:pt idx="3293">
                  <c:v>1342.3380000000002</c:v>
                </c:pt>
                <c:pt idx="3294">
                  <c:v>1342.7380000000028</c:v>
                </c:pt>
                <c:pt idx="3295">
                  <c:v>1343.1380000000054</c:v>
                </c:pt>
                <c:pt idx="3296">
                  <c:v>1343.538000000008</c:v>
                </c:pt>
                <c:pt idx="3297">
                  <c:v>1343.938000000001</c:v>
                </c:pt>
                <c:pt idx="3298">
                  <c:v>1344.3380000000036</c:v>
                </c:pt>
                <c:pt idx="3299">
                  <c:v>1344.7379999999966</c:v>
                </c:pt>
                <c:pt idx="3300">
                  <c:v>1345.1379999999992</c:v>
                </c:pt>
                <c:pt idx="3301">
                  <c:v>1345.5380000000018</c:v>
                </c:pt>
                <c:pt idx="3302">
                  <c:v>1345.939000000001</c:v>
                </c:pt>
                <c:pt idx="3303">
                  <c:v>1346.3380000000072</c:v>
                </c:pt>
                <c:pt idx="3304">
                  <c:v>1346.7389999999966</c:v>
                </c:pt>
                <c:pt idx="3305">
                  <c:v>1347.1380000000029</c:v>
                </c:pt>
                <c:pt idx="3306">
                  <c:v>1347.5380000000055</c:v>
                </c:pt>
                <c:pt idx="3307">
                  <c:v>1347.9379999999985</c:v>
                </c:pt>
                <c:pt idx="3308">
                  <c:v>1348.3380000000011</c:v>
                </c:pt>
                <c:pt idx="3309">
                  <c:v>1348.7380000000037</c:v>
                </c:pt>
                <c:pt idx="3310">
                  <c:v>1349.1380000000063</c:v>
                </c:pt>
                <c:pt idx="3311">
                  <c:v>1349.5379999999993</c:v>
                </c:pt>
                <c:pt idx="3312">
                  <c:v>1349.9370000000056</c:v>
                </c:pt>
                <c:pt idx="3313">
                  <c:v>1350.3380000000045</c:v>
                </c:pt>
                <c:pt idx="3314">
                  <c:v>1350.7379999999976</c:v>
                </c:pt>
                <c:pt idx="3315">
                  <c:v>1351.1380000000004</c:v>
                </c:pt>
                <c:pt idx="3316">
                  <c:v>1351.538000000003</c:v>
                </c:pt>
                <c:pt idx="3317">
                  <c:v>1351.9380000000056</c:v>
                </c:pt>
                <c:pt idx="3318">
                  <c:v>1352.3380000000082</c:v>
                </c:pt>
                <c:pt idx="3319">
                  <c:v>1352.7380000000012</c:v>
                </c:pt>
                <c:pt idx="3320">
                  <c:v>1353.1380000000038</c:v>
                </c:pt>
                <c:pt idx="3321">
                  <c:v>1353.5379999999968</c:v>
                </c:pt>
                <c:pt idx="3322">
                  <c:v>1353.9379999999994</c:v>
                </c:pt>
                <c:pt idx="3323">
                  <c:v>1354.338000000002</c:v>
                </c:pt>
                <c:pt idx="3324">
                  <c:v>1354.7380000000046</c:v>
                </c:pt>
                <c:pt idx="3325">
                  <c:v>1355.1380000000072</c:v>
                </c:pt>
                <c:pt idx="3326">
                  <c:v>1355.5380000000002</c:v>
                </c:pt>
                <c:pt idx="3327">
                  <c:v>1355.9380000000028</c:v>
                </c:pt>
                <c:pt idx="3328">
                  <c:v>1356.1399999999971</c:v>
                </c:pt>
                <c:pt idx="3329">
                  <c:v>1356.3379999999959</c:v>
                </c:pt>
                <c:pt idx="3330">
                  <c:v>1356.7379999999985</c:v>
                </c:pt>
                <c:pt idx="3331">
                  <c:v>1357.1390000000072</c:v>
                </c:pt>
                <c:pt idx="3332">
                  <c:v>1357.5380000000039</c:v>
                </c:pt>
                <c:pt idx="3333">
                  <c:v>1357.9380000000065</c:v>
                </c:pt>
                <c:pt idx="3334">
                  <c:v>1358.3379999999995</c:v>
                </c:pt>
                <c:pt idx="3335">
                  <c:v>1358.7380000000021</c:v>
                </c:pt>
                <c:pt idx="3336">
                  <c:v>1358.9430000000045</c:v>
                </c:pt>
                <c:pt idx="3337">
                  <c:v>1359.1380000000047</c:v>
                </c:pt>
                <c:pt idx="3338">
                  <c:v>1359.5390000000039</c:v>
                </c:pt>
                <c:pt idx="3339">
                  <c:v>1359.9380000000003</c:v>
                </c:pt>
                <c:pt idx="3340">
                  <c:v>1360.3380000000029</c:v>
                </c:pt>
                <c:pt idx="3341">
                  <c:v>1360.7380000000055</c:v>
                </c:pt>
                <c:pt idx="3342">
                  <c:v>1361.1390000000047</c:v>
                </c:pt>
                <c:pt idx="3343">
                  <c:v>1361.5389999999977</c:v>
                </c:pt>
                <c:pt idx="3344">
                  <c:v>1361.9390000000003</c:v>
                </c:pt>
                <c:pt idx="3345">
                  <c:v>1362.337999999997</c:v>
                </c:pt>
                <c:pt idx="3346">
                  <c:v>1362.5440000000053</c:v>
                </c:pt>
                <c:pt idx="3347">
                  <c:v>1362.7379999999996</c:v>
                </c:pt>
                <c:pt idx="3348">
                  <c:v>1363.1390000000081</c:v>
                </c:pt>
                <c:pt idx="3349">
                  <c:v>1363.5380000000048</c:v>
                </c:pt>
                <c:pt idx="3350">
                  <c:v>1363.9380000000074</c:v>
                </c:pt>
                <c:pt idx="3351">
                  <c:v>1364.3389999999968</c:v>
                </c:pt>
                <c:pt idx="3352">
                  <c:v>1364.7389999999994</c:v>
                </c:pt>
                <c:pt idx="3353">
                  <c:v>1365.1379999999961</c:v>
                </c:pt>
                <c:pt idx="3354">
                  <c:v>1365.5379999999986</c:v>
                </c:pt>
                <c:pt idx="3355">
                  <c:v>1365.9390000000074</c:v>
                </c:pt>
                <c:pt idx="3356">
                  <c:v>1366.3380000000038</c:v>
                </c:pt>
                <c:pt idx="3357">
                  <c:v>1366.739000000003</c:v>
                </c:pt>
                <c:pt idx="3358">
                  <c:v>1367.1379999999995</c:v>
                </c:pt>
                <c:pt idx="3359">
                  <c:v>1367.5380000000023</c:v>
                </c:pt>
                <c:pt idx="3360">
                  <c:v>1367.9380000000049</c:v>
                </c:pt>
                <c:pt idx="3361">
                  <c:v>1368.3390000000038</c:v>
                </c:pt>
                <c:pt idx="3362">
                  <c:v>1368.7390000000064</c:v>
                </c:pt>
                <c:pt idx="3363">
                  <c:v>1369.1389999999994</c:v>
                </c:pt>
                <c:pt idx="3364">
                  <c:v>1369.539000000002</c:v>
                </c:pt>
                <c:pt idx="3365">
                  <c:v>1369.9380000000083</c:v>
                </c:pt>
                <c:pt idx="3366">
                  <c:v>1370.3380000000013</c:v>
                </c:pt>
                <c:pt idx="3367">
                  <c:v>1370.7380000000039</c:v>
                </c:pt>
                <c:pt idx="3368">
                  <c:v>1371.137999999997</c:v>
                </c:pt>
                <c:pt idx="3369">
                  <c:v>1371.5379999999996</c:v>
                </c:pt>
                <c:pt idx="3370">
                  <c:v>1371.9390000000083</c:v>
                </c:pt>
                <c:pt idx="3371">
                  <c:v>1372.3380000000047</c:v>
                </c:pt>
                <c:pt idx="3372">
                  <c:v>1372.7380000000076</c:v>
                </c:pt>
                <c:pt idx="3373">
                  <c:v>1373.1389999999969</c:v>
                </c:pt>
                <c:pt idx="3374">
                  <c:v>1373.5380000000032</c:v>
                </c:pt>
                <c:pt idx="3375">
                  <c:v>1373.9390000000021</c:v>
                </c:pt>
                <c:pt idx="3376">
                  <c:v>1374.3390000000047</c:v>
                </c:pt>
                <c:pt idx="3377">
                  <c:v>1374.7380000000014</c:v>
                </c:pt>
                <c:pt idx="3378">
                  <c:v>1375.1369999999979</c:v>
                </c:pt>
                <c:pt idx="3379">
                  <c:v>1375.5380000000066</c:v>
                </c:pt>
                <c:pt idx="3380">
                  <c:v>1375.9379999999996</c:v>
                </c:pt>
                <c:pt idx="3381">
                  <c:v>1376.4710000000043</c:v>
                </c:pt>
                <c:pt idx="3382">
                  <c:v>1376.7390000000014</c:v>
                </c:pt>
                <c:pt idx="3383">
                  <c:v>1377.139000000004</c:v>
                </c:pt>
                <c:pt idx="3384">
                  <c:v>1377.5390000000066</c:v>
                </c:pt>
                <c:pt idx="3385">
                  <c:v>1377.9380000000033</c:v>
                </c:pt>
                <c:pt idx="3386">
                  <c:v>1378.3390000000022</c:v>
                </c:pt>
                <c:pt idx="3387">
                  <c:v>1378.7380000000085</c:v>
                </c:pt>
                <c:pt idx="3388">
                  <c:v>1379.1389999999978</c:v>
                </c:pt>
                <c:pt idx="3389">
                  <c:v>1379.5390000000004</c:v>
                </c:pt>
                <c:pt idx="3390">
                  <c:v>1379.939000000003</c:v>
                </c:pt>
                <c:pt idx="3391">
                  <c:v>1380.3379999999997</c:v>
                </c:pt>
                <c:pt idx="3392">
                  <c:v>1380.7380000000023</c:v>
                </c:pt>
                <c:pt idx="3393">
                  <c:v>1381.1380000000049</c:v>
                </c:pt>
                <c:pt idx="3394">
                  <c:v>1381.3450000000003</c:v>
                </c:pt>
                <c:pt idx="3395">
                  <c:v>1381.5380000000075</c:v>
                </c:pt>
                <c:pt idx="3396">
                  <c:v>1381.9389999999971</c:v>
                </c:pt>
                <c:pt idx="3397">
                  <c:v>1382.3380000000031</c:v>
                </c:pt>
                <c:pt idx="3398">
                  <c:v>1382.7390000000023</c:v>
                </c:pt>
                <c:pt idx="3399">
                  <c:v>1383.1390000000049</c:v>
                </c:pt>
                <c:pt idx="3400">
                  <c:v>1383.5390000000075</c:v>
                </c:pt>
                <c:pt idx="3401">
                  <c:v>1383.9390000000005</c:v>
                </c:pt>
                <c:pt idx="3402">
                  <c:v>1384.3390000000031</c:v>
                </c:pt>
                <c:pt idx="3403">
                  <c:v>1384.7379999999998</c:v>
                </c:pt>
                <c:pt idx="3404">
                  <c:v>1385.1389999999988</c:v>
                </c:pt>
                <c:pt idx="3405">
                  <c:v>1385.5390000000014</c:v>
                </c:pt>
                <c:pt idx="3406">
                  <c:v>1385.9379999999981</c:v>
                </c:pt>
                <c:pt idx="3407">
                  <c:v>1386.3380000000006</c:v>
                </c:pt>
                <c:pt idx="3408">
                  <c:v>1386.7380000000032</c:v>
                </c:pt>
                <c:pt idx="3409">
                  <c:v>1387.1380000000058</c:v>
                </c:pt>
                <c:pt idx="3410">
                  <c:v>1387.5380000000084</c:v>
                </c:pt>
                <c:pt idx="3411">
                  <c:v>1387.938999999998</c:v>
                </c:pt>
                <c:pt idx="3412">
                  <c:v>1388.3380000000041</c:v>
                </c:pt>
                <c:pt idx="3413">
                  <c:v>1388.7390000000032</c:v>
                </c:pt>
                <c:pt idx="3414">
                  <c:v>1389.1379999999999</c:v>
                </c:pt>
                <c:pt idx="3415">
                  <c:v>1389.5380000000025</c:v>
                </c:pt>
                <c:pt idx="3416">
                  <c:v>1389.9390000000014</c:v>
                </c:pt>
                <c:pt idx="3417">
                  <c:v>1390.3380000000077</c:v>
                </c:pt>
                <c:pt idx="3418">
                  <c:v>1390.7389999999971</c:v>
                </c:pt>
                <c:pt idx="3419">
                  <c:v>1391.1380000000033</c:v>
                </c:pt>
                <c:pt idx="3420">
                  <c:v>1391.5379999999964</c:v>
                </c:pt>
                <c:pt idx="3421">
                  <c:v>1391.937999999999</c:v>
                </c:pt>
                <c:pt idx="3422">
                  <c:v>1392.3370000000052</c:v>
                </c:pt>
                <c:pt idx="3423">
                  <c:v>1392.7380000000041</c:v>
                </c:pt>
                <c:pt idx="3424">
                  <c:v>1393.1380000000067</c:v>
                </c:pt>
                <c:pt idx="3425">
                  <c:v>1393.5379999999998</c:v>
                </c:pt>
                <c:pt idx="3426">
                  <c:v>1393.9389999999989</c:v>
                </c:pt>
                <c:pt idx="3427">
                  <c:v>1394.3369999999991</c:v>
                </c:pt>
                <c:pt idx="3428">
                  <c:v>1394.737999999998</c:v>
                </c:pt>
                <c:pt idx="3429">
                  <c:v>1395.1380000000008</c:v>
                </c:pt>
                <c:pt idx="3430">
                  <c:v>1395.5380000000034</c:v>
                </c:pt>
                <c:pt idx="3431">
                  <c:v>1395.938000000006</c:v>
                </c:pt>
                <c:pt idx="3432">
                  <c:v>1396.3380000000086</c:v>
                </c:pt>
                <c:pt idx="3433">
                  <c:v>1396.7380000000016</c:v>
                </c:pt>
                <c:pt idx="3434">
                  <c:v>1397.1380000000042</c:v>
                </c:pt>
                <c:pt idx="3435">
                  <c:v>1397.5370000000009</c:v>
                </c:pt>
                <c:pt idx="3436">
                  <c:v>1397.9379999999999</c:v>
                </c:pt>
                <c:pt idx="3437">
                  <c:v>1398.3380000000025</c:v>
                </c:pt>
                <c:pt idx="3438">
                  <c:v>1398.7380000000051</c:v>
                </c:pt>
                <c:pt idx="3439">
                  <c:v>1399.1380000000077</c:v>
                </c:pt>
                <c:pt idx="3440">
                  <c:v>1399.5380000000007</c:v>
                </c:pt>
                <c:pt idx="3441">
                  <c:v>1399.9380000000035</c:v>
                </c:pt>
                <c:pt idx="3442">
                  <c:v>1400.337</c:v>
                </c:pt>
                <c:pt idx="3443">
                  <c:v>1400.7379999999991</c:v>
                </c:pt>
                <c:pt idx="3444">
                  <c:v>1401.1380000000017</c:v>
                </c:pt>
                <c:pt idx="3445">
                  <c:v>1401.5380000000043</c:v>
                </c:pt>
                <c:pt idx="3446">
                  <c:v>1401.9380000000069</c:v>
                </c:pt>
                <c:pt idx="3447">
                  <c:v>1402.338</c:v>
                </c:pt>
                <c:pt idx="3448">
                  <c:v>1402.7370000000062</c:v>
                </c:pt>
                <c:pt idx="3449">
                  <c:v>1403.1380000000051</c:v>
                </c:pt>
                <c:pt idx="3450">
                  <c:v>1403.5379999999982</c:v>
                </c:pt>
                <c:pt idx="3451">
                  <c:v>1403.9380000000008</c:v>
                </c:pt>
                <c:pt idx="3452">
                  <c:v>1404.3380000000034</c:v>
                </c:pt>
                <c:pt idx="3453">
                  <c:v>1404.7380000000062</c:v>
                </c:pt>
                <c:pt idx="3454">
                  <c:v>1405.137999999999</c:v>
                </c:pt>
                <c:pt idx="3455">
                  <c:v>1405.5380000000018</c:v>
                </c:pt>
                <c:pt idx="3456">
                  <c:v>1405.9380000000044</c:v>
                </c:pt>
                <c:pt idx="3457">
                  <c:v>1406.3370000000009</c:v>
                </c:pt>
                <c:pt idx="3458">
                  <c:v>1406.7380000000001</c:v>
                </c:pt>
                <c:pt idx="3459">
                  <c:v>1407.1380000000026</c:v>
                </c:pt>
                <c:pt idx="3460">
                  <c:v>1407.5380000000052</c:v>
                </c:pt>
                <c:pt idx="3461">
                  <c:v>1407.9380000000078</c:v>
                </c:pt>
                <c:pt idx="3462">
                  <c:v>1408.3370000000045</c:v>
                </c:pt>
                <c:pt idx="3463">
                  <c:v>1408.7380000000035</c:v>
                </c:pt>
                <c:pt idx="3464">
                  <c:v>1409.1379999999965</c:v>
                </c:pt>
                <c:pt idx="3465">
                  <c:v>1409.5379999999991</c:v>
                </c:pt>
                <c:pt idx="3466">
                  <c:v>1409.9380000000017</c:v>
                </c:pt>
                <c:pt idx="3467">
                  <c:v>1410.3380000000043</c:v>
                </c:pt>
                <c:pt idx="3468">
                  <c:v>1410.7380000000071</c:v>
                </c:pt>
                <c:pt idx="3469">
                  <c:v>1411.1380000000001</c:v>
                </c:pt>
                <c:pt idx="3470">
                  <c:v>1411.5380000000027</c:v>
                </c:pt>
                <c:pt idx="3471">
                  <c:v>1411.9380000000053</c:v>
                </c:pt>
                <c:pt idx="3472">
                  <c:v>1412.3379999999984</c:v>
                </c:pt>
                <c:pt idx="3473">
                  <c:v>1412.7390000000069</c:v>
                </c:pt>
                <c:pt idx="3474">
                  <c:v>1413.1389999999999</c:v>
                </c:pt>
                <c:pt idx="3475">
                  <c:v>1413.5390000000025</c:v>
                </c:pt>
                <c:pt idx="3476">
                  <c:v>1413.9390000000053</c:v>
                </c:pt>
                <c:pt idx="3477">
                  <c:v>1414.3380000000018</c:v>
                </c:pt>
                <c:pt idx="3478">
                  <c:v>1414.7380000000044</c:v>
                </c:pt>
                <c:pt idx="3479">
                  <c:v>1415.1379999999974</c:v>
                </c:pt>
                <c:pt idx="3480">
                  <c:v>1415.5390000000061</c:v>
                </c:pt>
                <c:pt idx="3481">
                  <c:v>1415.7440000000086</c:v>
                </c:pt>
                <c:pt idx="3482">
                  <c:v>1415.9380000000028</c:v>
                </c:pt>
                <c:pt idx="3483">
                  <c:v>1416.3380000000054</c:v>
                </c:pt>
                <c:pt idx="3484">
                  <c:v>1416.738000000008</c:v>
                </c:pt>
                <c:pt idx="3485">
                  <c:v>1417.1380000000011</c:v>
                </c:pt>
                <c:pt idx="3486">
                  <c:v>1417.5380000000036</c:v>
                </c:pt>
                <c:pt idx="3487">
                  <c:v>1417.9379999999967</c:v>
                </c:pt>
                <c:pt idx="3488">
                  <c:v>1418.3379999999993</c:v>
                </c:pt>
                <c:pt idx="3489">
                  <c:v>1418.7380000000019</c:v>
                </c:pt>
                <c:pt idx="3490">
                  <c:v>1419.1390000000008</c:v>
                </c:pt>
                <c:pt idx="3491">
                  <c:v>1419.5380000000071</c:v>
                </c:pt>
                <c:pt idx="3492">
                  <c:v>1419.9380000000001</c:v>
                </c:pt>
                <c:pt idx="3493">
                  <c:v>1420.3380000000027</c:v>
                </c:pt>
                <c:pt idx="3494">
                  <c:v>1420.7380000000053</c:v>
                </c:pt>
                <c:pt idx="3495">
                  <c:v>1421.1379999999983</c:v>
                </c:pt>
                <c:pt idx="3496">
                  <c:v>1421.539000000007</c:v>
                </c:pt>
                <c:pt idx="3497">
                  <c:v>1421.9390000000001</c:v>
                </c:pt>
                <c:pt idx="3498">
                  <c:v>1422.3390000000027</c:v>
                </c:pt>
                <c:pt idx="3499">
                  <c:v>1422.7379999999994</c:v>
                </c:pt>
                <c:pt idx="3500">
                  <c:v>1423.138000000002</c:v>
                </c:pt>
                <c:pt idx="3501">
                  <c:v>1423.344000000001</c:v>
                </c:pt>
                <c:pt idx="3502">
                  <c:v>1423.5390000000009</c:v>
                </c:pt>
                <c:pt idx="3503">
                  <c:v>1423.9379999999976</c:v>
                </c:pt>
                <c:pt idx="3504">
                  <c:v>1424.3380000000002</c:v>
                </c:pt>
                <c:pt idx="3505">
                  <c:v>1424.7380000000028</c:v>
                </c:pt>
                <c:pt idx="3506">
                  <c:v>1425.1390000000019</c:v>
                </c:pt>
                <c:pt idx="3507">
                  <c:v>1425.538000000008</c:v>
                </c:pt>
                <c:pt idx="3508">
                  <c:v>1425.938000000001</c:v>
                </c:pt>
                <c:pt idx="3509">
                  <c:v>1426.3390000000002</c:v>
                </c:pt>
                <c:pt idx="3510">
                  <c:v>1426.7379999999966</c:v>
                </c:pt>
                <c:pt idx="3511">
                  <c:v>1427.1390000000054</c:v>
                </c:pt>
                <c:pt idx="3512">
                  <c:v>1427.5390000000079</c:v>
                </c:pt>
                <c:pt idx="3513">
                  <c:v>1427.939000000001</c:v>
                </c:pt>
                <c:pt idx="3514">
                  <c:v>1428.3380000000072</c:v>
                </c:pt>
                <c:pt idx="3515">
                  <c:v>1428.7380000000003</c:v>
                </c:pt>
                <c:pt idx="3516">
                  <c:v>1429.1380000000029</c:v>
                </c:pt>
                <c:pt idx="3517">
                  <c:v>1429.3450000000078</c:v>
                </c:pt>
                <c:pt idx="3518">
                  <c:v>1429.5390000000018</c:v>
                </c:pt>
                <c:pt idx="3519">
                  <c:v>1429.9379999999985</c:v>
                </c:pt>
                <c:pt idx="3520">
                  <c:v>1430.3390000000072</c:v>
                </c:pt>
                <c:pt idx="3521">
                  <c:v>1430.7390000000003</c:v>
                </c:pt>
                <c:pt idx="3522">
                  <c:v>1431.1380000000063</c:v>
                </c:pt>
                <c:pt idx="3523">
                  <c:v>1431.5379999999993</c:v>
                </c:pt>
                <c:pt idx="3524">
                  <c:v>1431.9389999999985</c:v>
                </c:pt>
                <c:pt idx="3525">
                  <c:v>1432.3390000000011</c:v>
                </c:pt>
                <c:pt idx="3526">
                  <c:v>1432.7379999999976</c:v>
                </c:pt>
                <c:pt idx="3527">
                  <c:v>1433.1380000000004</c:v>
                </c:pt>
                <c:pt idx="3528">
                  <c:v>1433.538000000003</c:v>
                </c:pt>
                <c:pt idx="3529">
                  <c:v>1433.9390000000019</c:v>
                </c:pt>
                <c:pt idx="3530">
                  <c:v>1434.3390000000045</c:v>
                </c:pt>
                <c:pt idx="3531">
                  <c:v>1434.7380000000012</c:v>
                </c:pt>
                <c:pt idx="3532">
                  <c:v>1435.1390000000001</c:v>
                </c:pt>
                <c:pt idx="3533">
                  <c:v>1435.5379999999968</c:v>
                </c:pt>
                <c:pt idx="3534">
                  <c:v>1435.9390000000055</c:v>
                </c:pt>
                <c:pt idx="3535">
                  <c:v>1436.338000000002</c:v>
                </c:pt>
                <c:pt idx="3536">
                  <c:v>1436.7369999999987</c:v>
                </c:pt>
                <c:pt idx="3537">
                  <c:v>1437.1380000000072</c:v>
                </c:pt>
                <c:pt idx="3538">
                  <c:v>1437.5380000000002</c:v>
                </c:pt>
                <c:pt idx="3539">
                  <c:v>1437.9389999999994</c:v>
                </c:pt>
                <c:pt idx="3540">
                  <c:v>1438.3379999999961</c:v>
                </c:pt>
                <c:pt idx="3541">
                  <c:v>1438.7390000000046</c:v>
                </c:pt>
                <c:pt idx="3542">
                  <c:v>1439.1380000000013</c:v>
                </c:pt>
                <c:pt idx="3543">
                  <c:v>1439.5380000000039</c:v>
                </c:pt>
                <c:pt idx="3544">
                  <c:v>1439.9380000000065</c:v>
                </c:pt>
                <c:pt idx="3545">
                  <c:v>1440.3389999999958</c:v>
                </c:pt>
                <c:pt idx="3546">
                  <c:v>1440.7389999999984</c:v>
                </c:pt>
                <c:pt idx="3547">
                  <c:v>1441.139000000001</c:v>
                </c:pt>
                <c:pt idx="3548">
                  <c:v>1441.5390000000039</c:v>
                </c:pt>
                <c:pt idx="3549">
                  <c:v>1441.9390000000064</c:v>
                </c:pt>
                <c:pt idx="3550">
                  <c:v>1442.3380000000029</c:v>
                </c:pt>
                <c:pt idx="3551">
                  <c:v>1442.7380000000057</c:v>
                </c:pt>
                <c:pt idx="3552">
                  <c:v>1443.1380000000083</c:v>
                </c:pt>
                <c:pt idx="3553">
                  <c:v>1443.5389999999977</c:v>
                </c:pt>
                <c:pt idx="3554">
                  <c:v>1443.9390000000003</c:v>
                </c:pt>
                <c:pt idx="3555">
                  <c:v>1444.337999999997</c:v>
                </c:pt>
                <c:pt idx="3556">
                  <c:v>1444.7390000000055</c:v>
                </c:pt>
                <c:pt idx="3557">
                  <c:v>1445.1380000000022</c:v>
                </c:pt>
                <c:pt idx="3558">
                  <c:v>1445.5380000000048</c:v>
                </c:pt>
                <c:pt idx="3559">
                  <c:v>1445.9380000000074</c:v>
                </c:pt>
                <c:pt idx="3560">
                  <c:v>1446.3389999999968</c:v>
                </c:pt>
                <c:pt idx="3561">
                  <c:v>1446.738000000003</c:v>
                </c:pt>
                <c:pt idx="3562">
                  <c:v>1447.1390000000022</c:v>
                </c:pt>
                <c:pt idx="3563">
                  <c:v>1447.5379999999986</c:v>
                </c:pt>
                <c:pt idx="3564">
                  <c:v>1447.9380000000012</c:v>
                </c:pt>
                <c:pt idx="3565">
                  <c:v>1448.3380000000038</c:v>
                </c:pt>
                <c:pt idx="3566">
                  <c:v>1448.7380000000067</c:v>
                </c:pt>
                <c:pt idx="3567">
                  <c:v>1449.1379999999997</c:v>
                </c:pt>
                <c:pt idx="3568">
                  <c:v>1449.5380000000023</c:v>
                </c:pt>
                <c:pt idx="3569">
                  <c:v>1449.9390000000012</c:v>
                </c:pt>
                <c:pt idx="3570">
                  <c:v>1450.3379999999979</c:v>
                </c:pt>
                <c:pt idx="3571">
                  <c:v>1450.7380000000005</c:v>
                </c:pt>
                <c:pt idx="3572">
                  <c:v>1451.1380000000031</c:v>
                </c:pt>
                <c:pt idx="3573">
                  <c:v>1451.539000000002</c:v>
                </c:pt>
                <c:pt idx="3574">
                  <c:v>1451.9380000000083</c:v>
                </c:pt>
                <c:pt idx="3575">
                  <c:v>1452.3389999999977</c:v>
                </c:pt>
                <c:pt idx="3576">
                  <c:v>1452.7380000000039</c:v>
                </c:pt>
                <c:pt idx="3577">
                  <c:v>1453.1390000000031</c:v>
                </c:pt>
                <c:pt idx="3578">
                  <c:v>1453.5379999999996</c:v>
                </c:pt>
                <c:pt idx="3579">
                  <c:v>1453.9380000000024</c:v>
                </c:pt>
                <c:pt idx="3580">
                  <c:v>1454.3369999999989</c:v>
                </c:pt>
                <c:pt idx="3581">
                  <c:v>1454.7380000000076</c:v>
                </c:pt>
                <c:pt idx="3582">
                  <c:v>1455.1380000000006</c:v>
                </c:pt>
                <c:pt idx="3583">
                  <c:v>1455.5380000000032</c:v>
                </c:pt>
                <c:pt idx="3584">
                  <c:v>1455.9390000000021</c:v>
                </c:pt>
                <c:pt idx="3585">
                  <c:v>1456.3379999999988</c:v>
                </c:pt>
                <c:pt idx="3586">
                  <c:v>1456.7380000000014</c:v>
                </c:pt>
                <c:pt idx="3587">
                  <c:v>1457.138000000004</c:v>
                </c:pt>
                <c:pt idx="3588">
                  <c:v>1457.5380000000066</c:v>
                </c:pt>
                <c:pt idx="3589">
                  <c:v>1457.9389999999962</c:v>
                </c:pt>
                <c:pt idx="3590">
                  <c:v>1458.3380000000022</c:v>
                </c:pt>
                <c:pt idx="3591">
                  <c:v>1458.7380000000048</c:v>
                </c:pt>
                <c:pt idx="3592">
                  <c:v>1459.1379999999979</c:v>
                </c:pt>
                <c:pt idx="3593">
                  <c:v>1459.5380000000005</c:v>
                </c:pt>
                <c:pt idx="3594">
                  <c:v>1459.9380000000033</c:v>
                </c:pt>
                <c:pt idx="3595">
                  <c:v>1460.3390000000022</c:v>
                </c:pt>
                <c:pt idx="3596">
                  <c:v>1460.7380000000085</c:v>
                </c:pt>
                <c:pt idx="3597">
                  <c:v>1461.1389999999978</c:v>
                </c:pt>
                <c:pt idx="3598">
                  <c:v>1461.5380000000041</c:v>
                </c:pt>
                <c:pt idx="3599">
                  <c:v>1461.939000000003</c:v>
                </c:pt>
                <c:pt idx="3600">
                  <c:v>1462.3379999999997</c:v>
                </c:pt>
                <c:pt idx="3601">
                  <c:v>1462.7380000000023</c:v>
                </c:pt>
                <c:pt idx="3602">
                  <c:v>1463.1380000000049</c:v>
                </c:pt>
                <c:pt idx="3603">
                  <c:v>1463.5380000000075</c:v>
                </c:pt>
                <c:pt idx="3604">
                  <c:v>1463.9380000000006</c:v>
                </c:pt>
                <c:pt idx="3605">
                  <c:v>1464.3380000000031</c:v>
                </c:pt>
                <c:pt idx="3606">
                  <c:v>1464.7369999999999</c:v>
                </c:pt>
                <c:pt idx="3607">
                  <c:v>1465.137999999999</c:v>
                </c:pt>
                <c:pt idx="3608">
                  <c:v>1465.5380000000016</c:v>
                </c:pt>
                <c:pt idx="3609">
                  <c:v>1465.9380000000042</c:v>
                </c:pt>
                <c:pt idx="3610">
                  <c:v>1466.3380000000068</c:v>
                </c:pt>
                <c:pt idx="3611">
                  <c:v>1466.7379999999998</c:v>
                </c:pt>
                <c:pt idx="3612">
                  <c:v>1467.1380000000024</c:v>
                </c:pt>
                <c:pt idx="3613">
                  <c:v>1467.538000000005</c:v>
                </c:pt>
                <c:pt idx="3614">
                  <c:v>1467.9390000000039</c:v>
                </c:pt>
                <c:pt idx="3615">
                  <c:v>1468.3380000000006</c:v>
                </c:pt>
                <c:pt idx="3616">
                  <c:v>1468.7380000000032</c:v>
                </c:pt>
                <c:pt idx="3617">
                  <c:v>1469.1380000000058</c:v>
                </c:pt>
                <c:pt idx="3618">
                  <c:v>1469.5380000000087</c:v>
                </c:pt>
                <c:pt idx="3619">
                  <c:v>1469.9380000000015</c:v>
                </c:pt>
                <c:pt idx="3620">
                  <c:v>1470.3370000000077</c:v>
                </c:pt>
                <c:pt idx="3621">
                  <c:v>1470.7379999999971</c:v>
                </c:pt>
                <c:pt idx="3622">
                  <c:v>1471.1379999999999</c:v>
                </c:pt>
                <c:pt idx="3623">
                  <c:v>1471.5390000000084</c:v>
                </c:pt>
                <c:pt idx="3624">
                  <c:v>1471.9380000000051</c:v>
                </c:pt>
                <c:pt idx="3625">
                  <c:v>1472.339000000004</c:v>
                </c:pt>
                <c:pt idx="3626">
                  <c:v>1472.7380000000007</c:v>
                </c:pt>
                <c:pt idx="3627">
                  <c:v>1473.1380000000033</c:v>
                </c:pt>
                <c:pt idx="3628">
                  <c:v>1473.5379999999964</c:v>
                </c:pt>
                <c:pt idx="3629">
                  <c:v>1473.937999999999</c:v>
                </c:pt>
                <c:pt idx="3630">
                  <c:v>1474.3380000000016</c:v>
                </c:pt>
                <c:pt idx="3631">
                  <c:v>1474.7380000000041</c:v>
                </c:pt>
                <c:pt idx="3632">
                  <c:v>1475.1380000000067</c:v>
                </c:pt>
                <c:pt idx="3633">
                  <c:v>1475.5379999999998</c:v>
                </c:pt>
                <c:pt idx="3634">
                  <c:v>1475.9380000000026</c:v>
                </c:pt>
                <c:pt idx="3635">
                  <c:v>1476.3390000000015</c:v>
                </c:pt>
                <c:pt idx="3636">
                  <c:v>1476.7379999999982</c:v>
                </c:pt>
                <c:pt idx="3637">
                  <c:v>1477.1390000000067</c:v>
                </c:pt>
                <c:pt idx="3638">
                  <c:v>1477.5380000000034</c:v>
                </c:pt>
                <c:pt idx="3639">
                  <c:v>1477.9390000000024</c:v>
                </c:pt>
                <c:pt idx="3640">
                  <c:v>1478.3390000000049</c:v>
                </c:pt>
                <c:pt idx="3641">
                  <c:v>1478.7380000000016</c:v>
                </c:pt>
                <c:pt idx="3642">
                  <c:v>1479.1390000000006</c:v>
                </c:pt>
                <c:pt idx="3643">
                  <c:v>1479.5379999999973</c:v>
                </c:pt>
                <c:pt idx="3644">
                  <c:v>1479.939000000006</c:v>
                </c:pt>
                <c:pt idx="3645">
                  <c:v>1480.3380000000025</c:v>
                </c:pt>
                <c:pt idx="3646">
                  <c:v>1480.7390000000016</c:v>
                </c:pt>
                <c:pt idx="3647">
                  <c:v>1481.1390000000042</c:v>
                </c:pt>
                <c:pt idx="3648">
                  <c:v>1481.5389999999973</c:v>
                </c:pt>
                <c:pt idx="3649">
                  <c:v>1481.9380000000035</c:v>
                </c:pt>
                <c:pt idx="3650">
                  <c:v>1482.3379999999966</c:v>
                </c:pt>
                <c:pt idx="3651">
                  <c:v>1482.7379999999991</c:v>
                </c:pt>
                <c:pt idx="3652">
                  <c:v>1483.1390000000076</c:v>
                </c:pt>
                <c:pt idx="3653">
                  <c:v>1483.5390000000007</c:v>
                </c:pt>
                <c:pt idx="3654">
                  <c:v>1483.9390000000033</c:v>
                </c:pt>
                <c:pt idx="3655">
                  <c:v>1484.3389999999963</c:v>
                </c:pt>
                <c:pt idx="3656">
                  <c:v>1484.7389999999991</c:v>
                </c:pt>
                <c:pt idx="3657">
                  <c:v>1485.1380000000051</c:v>
                </c:pt>
                <c:pt idx="3658">
                  <c:v>1485.5390000000043</c:v>
                </c:pt>
                <c:pt idx="3659">
                  <c:v>1485.9390000000069</c:v>
                </c:pt>
                <c:pt idx="3660">
                  <c:v>1486.3389999999999</c:v>
                </c:pt>
                <c:pt idx="3661">
                  <c:v>1486.7390000000025</c:v>
                </c:pt>
                <c:pt idx="3662">
                  <c:v>1487.1379999999992</c:v>
                </c:pt>
                <c:pt idx="3663">
                  <c:v>1487.5380000000018</c:v>
                </c:pt>
                <c:pt idx="3664">
                  <c:v>1487.9390000000008</c:v>
                </c:pt>
                <c:pt idx="3665">
                  <c:v>1488.3390000000034</c:v>
                </c:pt>
                <c:pt idx="3666">
                  <c:v>1488.7380000000001</c:v>
                </c:pt>
                <c:pt idx="3667">
                  <c:v>1489.1390000000088</c:v>
                </c:pt>
                <c:pt idx="3668">
                  <c:v>1489.5380000000052</c:v>
                </c:pt>
                <c:pt idx="3669">
                  <c:v>1489.9380000000078</c:v>
                </c:pt>
                <c:pt idx="3670">
                  <c:v>1490.3380000000009</c:v>
                </c:pt>
                <c:pt idx="3671">
                  <c:v>1490.7380000000035</c:v>
                </c:pt>
                <c:pt idx="3672">
                  <c:v>1491.1390000000026</c:v>
                </c:pt>
                <c:pt idx="3673">
                  <c:v>1491.5390000000052</c:v>
                </c:pt>
                <c:pt idx="3674">
                  <c:v>1491.9380000000019</c:v>
                </c:pt>
                <c:pt idx="3675">
                  <c:v>1492.3390000000009</c:v>
                </c:pt>
                <c:pt idx="3676">
                  <c:v>1492.7380000000071</c:v>
                </c:pt>
                <c:pt idx="3677">
                  <c:v>1493.1380000000001</c:v>
                </c:pt>
                <c:pt idx="3678">
                  <c:v>1493.5389999999991</c:v>
                </c:pt>
                <c:pt idx="3679">
                  <c:v>1493.9380000000053</c:v>
                </c:pt>
                <c:pt idx="3680">
                  <c:v>1494.3379999999984</c:v>
                </c:pt>
                <c:pt idx="3681">
                  <c:v>1494.738000000001</c:v>
                </c:pt>
                <c:pt idx="3682">
                  <c:v>1495.1380000000036</c:v>
                </c:pt>
                <c:pt idx="3683">
                  <c:v>1495.5390000000027</c:v>
                </c:pt>
                <c:pt idx="3684">
                  <c:v>1495.9379999999992</c:v>
                </c:pt>
                <c:pt idx="3685">
                  <c:v>1496.3389999999984</c:v>
                </c:pt>
                <c:pt idx="3686">
                  <c:v>1496.7390000000009</c:v>
                </c:pt>
                <c:pt idx="3687">
                  <c:v>1497.1390000000035</c:v>
                </c:pt>
                <c:pt idx="3688">
                  <c:v>1497.5390000000061</c:v>
                </c:pt>
                <c:pt idx="3689">
                  <c:v>1497.9369999999967</c:v>
                </c:pt>
                <c:pt idx="3690">
                  <c:v>1498.3380000000054</c:v>
                </c:pt>
                <c:pt idx="3691">
                  <c:v>1498.738000000008</c:v>
                </c:pt>
                <c:pt idx="3692">
                  <c:v>1499.1370000000047</c:v>
                </c:pt>
                <c:pt idx="3693">
                  <c:v>1499.5380000000036</c:v>
                </c:pt>
                <c:pt idx="3694">
                  <c:v>1499.9379999999967</c:v>
                </c:pt>
                <c:pt idx="3695">
                  <c:v>1500.3390000000054</c:v>
                </c:pt>
                <c:pt idx="3696">
                  <c:v>1500.736999999996</c:v>
                </c:pt>
                <c:pt idx="3697">
                  <c:v>1501.1380000000045</c:v>
                </c:pt>
                <c:pt idx="3698">
                  <c:v>1501.5380000000071</c:v>
                </c:pt>
                <c:pt idx="3699">
                  <c:v>1501.9380000000001</c:v>
                </c:pt>
                <c:pt idx="3700">
                  <c:v>1502.1420000000062</c:v>
                </c:pt>
                <c:pt idx="3701">
                  <c:v>1502.3380000000027</c:v>
                </c:pt>
                <c:pt idx="3702">
                  <c:v>1502.7380000000055</c:v>
                </c:pt>
                <c:pt idx="3703">
                  <c:v>1503.1379999999986</c:v>
                </c:pt>
                <c:pt idx="3704">
                  <c:v>1503.5370000000046</c:v>
                </c:pt>
                <c:pt idx="3705">
                  <c:v>1503.9369999999976</c:v>
                </c:pt>
                <c:pt idx="3706">
                  <c:v>1504.3380000000063</c:v>
                </c:pt>
                <c:pt idx="3707">
                  <c:v>1504.7370000000028</c:v>
                </c:pt>
                <c:pt idx="3708">
                  <c:v>1505.138000000002</c:v>
                </c:pt>
                <c:pt idx="3709">
                  <c:v>1505.5380000000046</c:v>
                </c:pt>
                <c:pt idx="3710">
                  <c:v>1505.7410000000048</c:v>
                </c:pt>
                <c:pt idx="3711">
                  <c:v>1505.9379999999976</c:v>
                </c:pt>
                <c:pt idx="3712">
                  <c:v>1506.3380000000002</c:v>
                </c:pt>
                <c:pt idx="3713">
                  <c:v>1506.7380000000028</c:v>
                </c:pt>
                <c:pt idx="3714">
                  <c:v>1507.1380000000054</c:v>
                </c:pt>
                <c:pt idx="3715">
                  <c:v>1507.5380000000082</c:v>
                </c:pt>
                <c:pt idx="3716">
                  <c:v>1507.938000000001</c:v>
                </c:pt>
                <c:pt idx="3717">
                  <c:v>1508.3380000000038</c:v>
                </c:pt>
                <c:pt idx="3718">
                  <c:v>1508.7379999999966</c:v>
                </c:pt>
                <c:pt idx="3719">
                  <c:v>1509.1379999999995</c:v>
                </c:pt>
                <c:pt idx="3720">
                  <c:v>1509.5369999999959</c:v>
                </c:pt>
                <c:pt idx="3721">
                  <c:v>1509.9380000000046</c:v>
                </c:pt>
                <c:pt idx="3722">
                  <c:v>1510.3380000000072</c:v>
                </c:pt>
                <c:pt idx="3723">
                  <c:v>1510.7380000000003</c:v>
                </c:pt>
                <c:pt idx="3724">
                  <c:v>1511.1380000000029</c:v>
                </c:pt>
                <c:pt idx="3725">
                  <c:v>1511.5379999999959</c:v>
                </c:pt>
                <c:pt idx="3726">
                  <c:v>1511.9379999999985</c:v>
                </c:pt>
                <c:pt idx="3727">
                  <c:v>1512.3380000000011</c:v>
                </c:pt>
                <c:pt idx="3728">
                  <c:v>1512.7369999999978</c:v>
                </c:pt>
                <c:pt idx="3729">
                  <c:v>1513.1380000000063</c:v>
                </c:pt>
                <c:pt idx="3730">
                  <c:v>1513.5379999999993</c:v>
                </c:pt>
                <c:pt idx="3731">
                  <c:v>1513.9380000000021</c:v>
                </c:pt>
                <c:pt idx="3732">
                  <c:v>1514.3390000000011</c:v>
                </c:pt>
                <c:pt idx="3733">
                  <c:v>1514.7370000000012</c:v>
                </c:pt>
                <c:pt idx="3734">
                  <c:v>1515.1380000000004</c:v>
                </c:pt>
                <c:pt idx="3735">
                  <c:v>1515.538000000003</c:v>
                </c:pt>
                <c:pt idx="3736">
                  <c:v>1515.9380000000056</c:v>
                </c:pt>
                <c:pt idx="3737">
                  <c:v>1516.3380000000082</c:v>
                </c:pt>
                <c:pt idx="3738">
                  <c:v>1516.7380000000012</c:v>
                </c:pt>
                <c:pt idx="3739">
                  <c:v>1517.1380000000038</c:v>
                </c:pt>
                <c:pt idx="3740">
                  <c:v>1517.5379999999968</c:v>
                </c:pt>
                <c:pt idx="3741">
                  <c:v>1517.9379999999994</c:v>
                </c:pt>
                <c:pt idx="3742">
                  <c:v>1518.338000000002</c:v>
                </c:pt>
                <c:pt idx="3743">
                  <c:v>1518.7390000000012</c:v>
                </c:pt>
                <c:pt idx="3744">
                  <c:v>1519.1390000000038</c:v>
                </c:pt>
                <c:pt idx="3745">
                  <c:v>1519.5380000000005</c:v>
                </c:pt>
                <c:pt idx="3746">
                  <c:v>1519.9380000000031</c:v>
                </c:pt>
                <c:pt idx="3747">
                  <c:v>1520.3379999999961</c:v>
                </c:pt>
                <c:pt idx="3748">
                  <c:v>1520.7379999999987</c:v>
                </c:pt>
                <c:pt idx="3749">
                  <c:v>1521.1380000000013</c:v>
                </c:pt>
                <c:pt idx="3750">
                  <c:v>1521.5380000000039</c:v>
                </c:pt>
                <c:pt idx="3751">
                  <c:v>1521.9380000000065</c:v>
                </c:pt>
                <c:pt idx="3752">
                  <c:v>1522.3389999999958</c:v>
                </c:pt>
                <c:pt idx="3753">
                  <c:v>1522.7389999999987</c:v>
                </c:pt>
                <c:pt idx="3754">
                  <c:v>1523.1390000000013</c:v>
                </c:pt>
                <c:pt idx="3755">
                  <c:v>1523.5379999999977</c:v>
                </c:pt>
                <c:pt idx="3756">
                  <c:v>1523.9390000000064</c:v>
                </c:pt>
                <c:pt idx="3757">
                  <c:v>1524.1439999999993</c:v>
                </c:pt>
                <c:pt idx="3758">
                  <c:v>1524.3380000000029</c:v>
                </c:pt>
                <c:pt idx="3759">
                  <c:v>1524.7380000000057</c:v>
                </c:pt>
                <c:pt idx="3760">
                  <c:v>1525.1380000000083</c:v>
                </c:pt>
                <c:pt idx="3761">
                  <c:v>1525.5389999999977</c:v>
                </c:pt>
                <c:pt idx="3762">
                  <c:v>1525.748000000005</c:v>
                </c:pt>
                <c:pt idx="3763">
                  <c:v>1525.9390000000003</c:v>
                </c:pt>
                <c:pt idx="3764">
                  <c:v>1526.3390000000029</c:v>
                </c:pt>
                <c:pt idx="3765">
                  <c:v>1526.7379999999996</c:v>
                </c:pt>
                <c:pt idx="3766">
                  <c:v>1527.1380000000022</c:v>
                </c:pt>
                <c:pt idx="3767">
                  <c:v>1527.5390000000011</c:v>
                </c:pt>
                <c:pt idx="3768">
                  <c:v>1527.9380000000074</c:v>
                </c:pt>
                <c:pt idx="3769">
                  <c:v>1528.3389999999968</c:v>
                </c:pt>
                <c:pt idx="3770">
                  <c:v>1528.7389999999996</c:v>
                </c:pt>
                <c:pt idx="3771">
                  <c:v>1529.1390000000022</c:v>
                </c:pt>
                <c:pt idx="3772">
                  <c:v>1529.5379999999986</c:v>
                </c:pt>
                <c:pt idx="3773">
                  <c:v>1529.9390000000074</c:v>
                </c:pt>
                <c:pt idx="3774">
                  <c:v>1530.3380000000041</c:v>
                </c:pt>
                <c:pt idx="3775">
                  <c:v>1530.7380000000067</c:v>
                </c:pt>
                <c:pt idx="3776">
                  <c:v>1531.138999999996</c:v>
                </c:pt>
                <c:pt idx="3777">
                  <c:v>1531.5389999999986</c:v>
                </c:pt>
                <c:pt idx="3778">
                  <c:v>1531.9390000000012</c:v>
                </c:pt>
                <c:pt idx="3779">
                  <c:v>1532.3379999999979</c:v>
                </c:pt>
                <c:pt idx="3780">
                  <c:v>1532.7380000000005</c:v>
                </c:pt>
                <c:pt idx="3781">
                  <c:v>1533.1380000000031</c:v>
                </c:pt>
                <c:pt idx="3782">
                  <c:v>1533.5380000000057</c:v>
                </c:pt>
                <c:pt idx="3783">
                  <c:v>1533.9380000000083</c:v>
                </c:pt>
                <c:pt idx="3784">
                  <c:v>1534.3380000000013</c:v>
                </c:pt>
                <c:pt idx="3785">
                  <c:v>1534.7380000000039</c:v>
                </c:pt>
                <c:pt idx="3786">
                  <c:v>1535.137999999997</c:v>
                </c:pt>
                <c:pt idx="3787">
                  <c:v>1535.5379999999996</c:v>
                </c:pt>
                <c:pt idx="3788">
                  <c:v>1535.9380000000024</c:v>
                </c:pt>
                <c:pt idx="3789">
                  <c:v>1536.3390000000013</c:v>
                </c:pt>
                <c:pt idx="3790">
                  <c:v>1536.7390000000039</c:v>
                </c:pt>
                <c:pt idx="3791">
                  <c:v>1537.1380000000006</c:v>
                </c:pt>
                <c:pt idx="3792">
                  <c:v>1537.5389999999995</c:v>
                </c:pt>
                <c:pt idx="3793">
                  <c:v>1537.9379999999962</c:v>
                </c:pt>
                <c:pt idx="3794">
                  <c:v>1538.3379999999988</c:v>
                </c:pt>
                <c:pt idx="3795">
                  <c:v>1538.7380000000014</c:v>
                </c:pt>
                <c:pt idx="3796">
                  <c:v>1539.1390000000006</c:v>
                </c:pt>
                <c:pt idx="3797">
                  <c:v>1539.5380000000066</c:v>
                </c:pt>
                <c:pt idx="3798">
                  <c:v>1539.9389999999962</c:v>
                </c:pt>
                <c:pt idx="3799">
                  <c:v>1540.3389999999988</c:v>
                </c:pt>
                <c:pt idx="3800">
                  <c:v>1540.7390000000014</c:v>
                </c:pt>
                <c:pt idx="3801">
                  <c:v>1541.1379999999981</c:v>
                </c:pt>
                <c:pt idx="3802">
                  <c:v>1541.5390000000066</c:v>
                </c:pt>
                <c:pt idx="3803">
                  <c:v>1541.9389999999996</c:v>
                </c:pt>
                <c:pt idx="3804">
                  <c:v>1542.3380000000059</c:v>
                </c:pt>
                <c:pt idx="3805">
                  <c:v>1542.7390000000048</c:v>
                </c:pt>
                <c:pt idx="3806">
                  <c:v>1543.1389999999978</c:v>
                </c:pt>
                <c:pt idx="3807">
                  <c:v>1543.5380000000041</c:v>
                </c:pt>
                <c:pt idx="3808">
                  <c:v>1543.9379999999971</c:v>
                </c:pt>
                <c:pt idx="3809">
                  <c:v>1544.3390000000059</c:v>
                </c:pt>
                <c:pt idx="3810">
                  <c:v>1544.7390000000084</c:v>
                </c:pt>
                <c:pt idx="3811">
                  <c:v>1545.1380000000049</c:v>
                </c:pt>
                <c:pt idx="3812">
                  <c:v>1545.5390000000041</c:v>
                </c:pt>
                <c:pt idx="3813">
                  <c:v>1545.9380000000006</c:v>
                </c:pt>
                <c:pt idx="3814">
                  <c:v>1546.3380000000034</c:v>
                </c:pt>
                <c:pt idx="3815">
                  <c:v>1546.7390000000023</c:v>
                </c:pt>
                <c:pt idx="3816">
                  <c:v>1547.137999999999</c:v>
                </c:pt>
                <c:pt idx="3817">
                  <c:v>1547.5380000000016</c:v>
                </c:pt>
                <c:pt idx="3818">
                  <c:v>1547.9380000000042</c:v>
                </c:pt>
                <c:pt idx="3819">
                  <c:v>1548.3390000000031</c:v>
                </c:pt>
                <c:pt idx="3820">
                  <c:v>1548.7379999999998</c:v>
                </c:pt>
                <c:pt idx="3821">
                  <c:v>1549.1380000000024</c:v>
                </c:pt>
                <c:pt idx="3822">
                  <c:v>1549.3440000000014</c:v>
                </c:pt>
                <c:pt idx="3823">
                  <c:v>1549.538000000005</c:v>
                </c:pt>
                <c:pt idx="3824">
                  <c:v>1549.9379999999981</c:v>
                </c:pt>
                <c:pt idx="3825">
                  <c:v>1550.3390000000068</c:v>
                </c:pt>
                <c:pt idx="3826">
                  <c:v>1550.7389999999998</c:v>
                </c:pt>
                <c:pt idx="3827">
                  <c:v>1551.1380000000058</c:v>
                </c:pt>
                <c:pt idx="3828">
                  <c:v>1551.539000000005</c:v>
                </c:pt>
                <c:pt idx="3829">
                  <c:v>1551.938999999998</c:v>
                </c:pt>
                <c:pt idx="3830">
                  <c:v>1552.3380000000043</c:v>
                </c:pt>
                <c:pt idx="3831">
                  <c:v>1552.7390000000032</c:v>
                </c:pt>
                <c:pt idx="3832">
                  <c:v>1553.1379999999999</c:v>
                </c:pt>
                <c:pt idx="3833">
                  <c:v>1553.5390000000084</c:v>
                </c:pt>
                <c:pt idx="3834">
                  <c:v>1553.9380000000051</c:v>
                </c:pt>
                <c:pt idx="3835">
                  <c:v>1554.339000000004</c:v>
                </c:pt>
                <c:pt idx="3836">
                  <c:v>1554.7380000000007</c:v>
                </c:pt>
                <c:pt idx="3837">
                  <c:v>1555.1380000000033</c:v>
                </c:pt>
                <c:pt idx="3838">
                  <c:v>1555.5390000000025</c:v>
                </c:pt>
                <c:pt idx="3839">
                  <c:v>1555.937999999999</c:v>
                </c:pt>
                <c:pt idx="3840">
                  <c:v>1556.3390000000077</c:v>
                </c:pt>
                <c:pt idx="3841">
                  <c:v>1556.7390000000007</c:v>
                </c:pt>
                <c:pt idx="3842">
                  <c:v>1557.138000000007</c:v>
                </c:pt>
                <c:pt idx="3843">
                  <c:v>1557.5389999999963</c:v>
                </c:pt>
                <c:pt idx="3844">
                  <c:v>1557.7469999999976</c:v>
                </c:pt>
                <c:pt idx="3845">
                  <c:v>1557.9380000000026</c:v>
                </c:pt>
                <c:pt idx="3846">
                  <c:v>1558.3390000000015</c:v>
                </c:pt>
                <c:pt idx="3847">
                  <c:v>1558.7390000000041</c:v>
                </c:pt>
                <c:pt idx="3848">
                  <c:v>1559.1380000000008</c:v>
                </c:pt>
                <c:pt idx="3849">
                  <c:v>1559.5389999999998</c:v>
                </c:pt>
                <c:pt idx="3850">
                  <c:v>1559.938000000006</c:v>
                </c:pt>
                <c:pt idx="3851">
                  <c:v>1560.3380000000086</c:v>
                </c:pt>
                <c:pt idx="3852">
                  <c:v>1560.7380000000016</c:v>
                </c:pt>
                <c:pt idx="3853">
                  <c:v>1561.1380000000042</c:v>
                </c:pt>
                <c:pt idx="3854">
                  <c:v>1561.5379999999973</c:v>
                </c:pt>
                <c:pt idx="3855">
                  <c:v>1561.9379999999999</c:v>
                </c:pt>
                <c:pt idx="3856">
                  <c:v>1562.3380000000025</c:v>
                </c:pt>
                <c:pt idx="3857">
                  <c:v>1562.7380000000053</c:v>
                </c:pt>
                <c:pt idx="3858">
                  <c:v>1563.1370000000018</c:v>
                </c:pt>
                <c:pt idx="3859">
                  <c:v>1563.5380000000009</c:v>
                </c:pt>
                <c:pt idx="3860">
                  <c:v>1563.9380000000035</c:v>
                </c:pt>
                <c:pt idx="3861">
                  <c:v>1564.4689999999962</c:v>
                </c:pt>
                <c:pt idx="3862">
                  <c:v>1564.7379999999991</c:v>
                </c:pt>
                <c:pt idx="3863">
                  <c:v>1565.1370000000054</c:v>
                </c:pt>
                <c:pt idx="3864">
                  <c:v>1565.5380000000043</c:v>
                </c:pt>
                <c:pt idx="3865">
                  <c:v>1565.9380000000069</c:v>
                </c:pt>
                <c:pt idx="3866">
                  <c:v>1566.338</c:v>
                </c:pt>
                <c:pt idx="3867">
                  <c:v>1566.7380000000026</c:v>
                </c:pt>
                <c:pt idx="3868">
                  <c:v>1567.1390000000017</c:v>
                </c:pt>
                <c:pt idx="3869">
                  <c:v>1567.5379999999982</c:v>
                </c:pt>
                <c:pt idx="3870">
                  <c:v>1567.938000000001</c:v>
                </c:pt>
                <c:pt idx="3871">
                  <c:v>1568.3380000000036</c:v>
                </c:pt>
                <c:pt idx="3872">
                  <c:v>1568.7390000000025</c:v>
                </c:pt>
                <c:pt idx="3873">
                  <c:v>1569.1379999999992</c:v>
                </c:pt>
                <c:pt idx="3874">
                  <c:v>1569.5380000000018</c:v>
                </c:pt>
                <c:pt idx="3875">
                  <c:v>1569.9380000000044</c:v>
                </c:pt>
                <c:pt idx="3876">
                  <c:v>1570.3379999999975</c:v>
                </c:pt>
                <c:pt idx="3877">
                  <c:v>1570.7380000000001</c:v>
                </c:pt>
                <c:pt idx="3878">
                  <c:v>1571.1369999999968</c:v>
                </c:pt>
                <c:pt idx="3879">
                  <c:v>1571.5380000000052</c:v>
                </c:pt>
                <c:pt idx="3880">
                  <c:v>1571.9380000000078</c:v>
                </c:pt>
                <c:pt idx="3881">
                  <c:v>1572.3380000000009</c:v>
                </c:pt>
                <c:pt idx="3882">
                  <c:v>1572.7380000000035</c:v>
                </c:pt>
                <c:pt idx="3883">
                  <c:v>1572.9399999999978</c:v>
                </c:pt>
                <c:pt idx="3884">
                  <c:v>1573.1379999999965</c:v>
                </c:pt>
                <c:pt idx="3885">
                  <c:v>1573.5379999999991</c:v>
                </c:pt>
                <c:pt idx="3886">
                  <c:v>1573.740000000003</c:v>
                </c:pt>
                <c:pt idx="3887">
                  <c:v>1573.9380000000019</c:v>
                </c:pt>
                <c:pt idx="3888">
                  <c:v>1574.3380000000045</c:v>
                </c:pt>
                <c:pt idx="3889">
                  <c:v>1574.7380000000071</c:v>
                </c:pt>
                <c:pt idx="3890">
                  <c:v>1575.1380000000001</c:v>
                </c:pt>
                <c:pt idx="3891">
                  <c:v>1575.5389999999991</c:v>
                </c:pt>
                <c:pt idx="3892">
                  <c:v>1575.9380000000053</c:v>
                </c:pt>
                <c:pt idx="3893">
                  <c:v>1576.337000000002</c:v>
                </c:pt>
                <c:pt idx="3894">
                  <c:v>1576.738000000001</c:v>
                </c:pt>
                <c:pt idx="3895">
                  <c:v>1577.1380000000036</c:v>
                </c:pt>
                <c:pt idx="3896">
                  <c:v>1577.5380000000062</c:v>
                </c:pt>
                <c:pt idx="3897">
                  <c:v>1577.9379999999992</c:v>
                </c:pt>
                <c:pt idx="3898">
                  <c:v>1578.3380000000018</c:v>
                </c:pt>
                <c:pt idx="3899">
                  <c:v>1578.7380000000046</c:v>
                </c:pt>
                <c:pt idx="3900">
                  <c:v>1579.1379999999976</c:v>
                </c:pt>
                <c:pt idx="3901">
                  <c:v>1579.5380000000002</c:v>
                </c:pt>
                <c:pt idx="3902">
                  <c:v>1579.9380000000028</c:v>
                </c:pt>
                <c:pt idx="3903">
                  <c:v>1580.3380000000054</c:v>
                </c:pt>
                <c:pt idx="3904">
                  <c:v>1580.7390000000044</c:v>
                </c:pt>
                <c:pt idx="3905">
                  <c:v>1581.1380000000011</c:v>
                </c:pt>
                <c:pt idx="3906">
                  <c:v>1581.5380000000036</c:v>
                </c:pt>
                <c:pt idx="3907">
                  <c:v>1581.9379999999967</c:v>
                </c:pt>
                <c:pt idx="3908">
                  <c:v>1582.3379999999993</c:v>
                </c:pt>
                <c:pt idx="3909">
                  <c:v>1582.7380000000019</c:v>
                </c:pt>
                <c:pt idx="3910">
                  <c:v>1583.1380000000045</c:v>
                </c:pt>
                <c:pt idx="3911">
                  <c:v>1583.5380000000073</c:v>
                </c:pt>
                <c:pt idx="3912">
                  <c:v>1583.9389999999967</c:v>
                </c:pt>
                <c:pt idx="3913">
                  <c:v>1584.3380000000029</c:v>
                </c:pt>
                <c:pt idx="3914">
                  <c:v>1584.7380000000055</c:v>
                </c:pt>
                <c:pt idx="3915">
                  <c:v>1585.1390000000044</c:v>
                </c:pt>
                <c:pt idx="3916">
                  <c:v>1585.5380000000011</c:v>
                </c:pt>
                <c:pt idx="3917">
                  <c:v>1585.9390000000001</c:v>
                </c:pt>
                <c:pt idx="3918">
                  <c:v>1586.3380000000063</c:v>
                </c:pt>
                <c:pt idx="3919">
                  <c:v>1586.7379999999994</c:v>
                </c:pt>
                <c:pt idx="3920">
                  <c:v>1587.1389999999983</c:v>
                </c:pt>
                <c:pt idx="3921">
                  <c:v>1587.5390000000011</c:v>
                </c:pt>
                <c:pt idx="3922">
                  <c:v>1587.9379999999976</c:v>
                </c:pt>
                <c:pt idx="3923">
                  <c:v>1588.3380000000002</c:v>
                </c:pt>
                <c:pt idx="3924">
                  <c:v>1588.7380000000028</c:v>
                </c:pt>
                <c:pt idx="3925">
                  <c:v>1589.1390000000019</c:v>
                </c:pt>
                <c:pt idx="3926">
                  <c:v>1589.5390000000045</c:v>
                </c:pt>
                <c:pt idx="3927">
                  <c:v>1589.9380000000012</c:v>
                </c:pt>
                <c:pt idx="3928">
                  <c:v>1590.3380000000038</c:v>
                </c:pt>
                <c:pt idx="3929">
                  <c:v>1590.7379999999969</c:v>
                </c:pt>
                <c:pt idx="3930">
                  <c:v>1591.1390000000054</c:v>
                </c:pt>
                <c:pt idx="3931">
                  <c:v>1591.5380000000021</c:v>
                </c:pt>
                <c:pt idx="3932">
                  <c:v>1591.939000000001</c:v>
                </c:pt>
                <c:pt idx="3933">
                  <c:v>1592.3390000000036</c:v>
                </c:pt>
                <c:pt idx="3934">
                  <c:v>1592.7380000000003</c:v>
                </c:pt>
                <c:pt idx="3935">
                  <c:v>1593.1389999999992</c:v>
                </c:pt>
                <c:pt idx="3936">
                  <c:v>1593.5379999999959</c:v>
                </c:pt>
                <c:pt idx="3937">
                  <c:v>1593.9379999999985</c:v>
                </c:pt>
                <c:pt idx="3938">
                  <c:v>1594.3380000000011</c:v>
                </c:pt>
                <c:pt idx="3939">
                  <c:v>1594.7390000000003</c:v>
                </c:pt>
                <c:pt idx="3940">
                  <c:v>1595.1390000000029</c:v>
                </c:pt>
                <c:pt idx="3941">
                  <c:v>1595.5390000000054</c:v>
                </c:pt>
                <c:pt idx="3942">
                  <c:v>1595.9389999999985</c:v>
                </c:pt>
                <c:pt idx="3943">
                  <c:v>1596.3390000000011</c:v>
                </c:pt>
                <c:pt idx="3944">
                  <c:v>1596.7390000000037</c:v>
                </c:pt>
                <c:pt idx="3945">
                  <c:v>1597.1380000000004</c:v>
                </c:pt>
                <c:pt idx="3946">
                  <c:v>1597.5389999999993</c:v>
                </c:pt>
                <c:pt idx="3947">
                  <c:v>1597.9390000000019</c:v>
                </c:pt>
                <c:pt idx="3948">
                  <c:v>1598.3380000000082</c:v>
                </c:pt>
                <c:pt idx="3949">
                  <c:v>1598.7389999999978</c:v>
                </c:pt>
                <c:pt idx="3950">
                  <c:v>1599.1390000000004</c:v>
                </c:pt>
                <c:pt idx="3951">
                  <c:v>1599.5390000000029</c:v>
                </c:pt>
                <c:pt idx="3952">
                  <c:v>1599.9390000000055</c:v>
                </c:pt>
                <c:pt idx="3953">
                  <c:v>1600.3390000000081</c:v>
                </c:pt>
                <c:pt idx="3954">
                  <c:v>1600.7380000000048</c:v>
                </c:pt>
                <c:pt idx="3955">
                  <c:v>1601.1390000000038</c:v>
                </c:pt>
                <c:pt idx="3956">
                  <c:v>1601.5380000000005</c:v>
                </c:pt>
                <c:pt idx="3957">
                  <c:v>1601.9389999999994</c:v>
                </c:pt>
                <c:pt idx="3958">
                  <c:v>1602.3379999999961</c:v>
                </c:pt>
                <c:pt idx="3959">
                  <c:v>1602.7379999999987</c:v>
                </c:pt>
                <c:pt idx="3960">
                  <c:v>1603.1380000000013</c:v>
                </c:pt>
                <c:pt idx="3961">
                  <c:v>1603.5390000000002</c:v>
                </c:pt>
                <c:pt idx="3962">
                  <c:v>1603.9380000000065</c:v>
                </c:pt>
                <c:pt idx="3963">
                  <c:v>1604.3379999999995</c:v>
                </c:pt>
                <c:pt idx="3964">
                  <c:v>1604.7380000000021</c:v>
                </c:pt>
                <c:pt idx="3965">
                  <c:v>1605.1380000000047</c:v>
                </c:pt>
                <c:pt idx="3966">
                  <c:v>1605.5379999999977</c:v>
                </c:pt>
                <c:pt idx="3967">
                  <c:v>1605.9390000000064</c:v>
                </c:pt>
                <c:pt idx="3968">
                  <c:v>1606.3380000000031</c:v>
                </c:pt>
                <c:pt idx="3969">
                  <c:v>1606.7380000000057</c:v>
                </c:pt>
                <c:pt idx="3970">
                  <c:v>1607.1380000000083</c:v>
                </c:pt>
                <c:pt idx="3971">
                  <c:v>1607.5389999999977</c:v>
                </c:pt>
                <c:pt idx="3972">
                  <c:v>1607.938000000004</c:v>
                </c:pt>
                <c:pt idx="3973">
                  <c:v>1608.337999999997</c:v>
                </c:pt>
                <c:pt idx="3974">
                  <c:v>1608.7379999999996</c:v>
                </c:pt>
                <c:pt idx="3975">
                  <c:v>1609.1390000000083</c:v>
                </c:pt>
                <c:pt idx="3976">
                  <c:v>1609.5380000000048</c:v>
                </c:pt>
                <c:pt idx="3977">
                  <c:v>1609.9390000000039</c:v>
                </c:pt>
                <c:pt idx="3978">
                  <c:v>1610.140999999998</c:v>
                </c:pt>
                <c:pt idx="3979">
                  <c:v>1610.3380000000004</c:v>
                </c:pt>
                <c:pt idx="3980">
                  <c:v>1610.738000000003</c:v>
                </c:pt>
                <c:pt idx="3981">
                  <c:v>1611.1379999999961</c:v>
                </c:pt>
                <c:pt idx="3982">
                  <c:v>1611.5379999999986</c:v>
                </c:pt>
                <c:pt idx="3983">
                  <c:v>1611.9380000000015</c:v>
                </c:pt>
                <c:pt idx="3984">
                  <c:v>1612.3380000000041</c:v>
                </c:pt>
                <c:pt idx="3985">
                  <c:v>1612.739000000003</c:v>
                </c:pt>
                <c:pt idx="3986">
                  <c:v>1613.138999999996</c:v>
                </c:pt>
                <c:pt idx="3987">
                  <c:v>1613.5380000000023</c:v>
                </c:pt>
                <c:pt idx="3988">
                  <c:v>1613.9380000000049</c:v>
                </c:pt>
                <c:pt idx="3989">
                  <c:v>1614.3379999999979</c:v>
                </c:pt>
                <c:pt idx="3990">
                  <c:v>1614.7380000000005</c:v>
                </c:pt>
                <c:pt idx="3991">
                  <c:v>1615.1389999999997</c:v>
                </c:pt>
                <c:pt idx="3992">
                  <c:v>1615.5380000000057</c:v>
                </c:pt>
                <c:pt idx="3993">
                  <c:v>1615.9380000000083</c:v>
                </c:pt>
                <c:pt idx="3994">
                  <c:v>1616.3380000000013</c:v>
                </c:pt>
                <c:pt idx="3995">
                  <c:v>1616.7380000000041</c:v>
                </c:pt>
                <c:pt idx="3996">
                  <c:v>1617.1370000000006</c:v>
                </c:pt>
                <c:pt idx="3997">
                  <c:v>1617.5379999999998</c:v>
                </c:pt>
                <c:pt idx="3998">
                  <c:v>1617.9380000000024</c:v>
                </c:pt>
                <c:pt idx="3999">
                  <c:v>1618.338000000005</c:v>
                </c:pt>
                <c:pt idx="4000">
                  <c:v>1618.7370000000014</c:v>
                </c:pt>
                <c:pt idx="4001">
                  <c:v>1619.1380000000006</c:v>
                </c:pt>
                <c:pt idx="4002">
                  <c:v>1619.5380000000032</c:v>
                </c:pt>
                <c:pt idx="4003">
                  <c:v>1619.9390000000021</c:v>
                </c:pt>
                <c:pt idx="4004">
                  <c:v>1620.3379999999988</c:v>
                </c:pt>
                <c:pt idx="4005">
                  <c:v>1620.7380000000014</c:v>
                </c:pt>
                <c:pt idx="4006">
                  <c:v>1621.138000000004</c:v>
                </c:pt>
                <c:pt idx="4007">
                  <c:v>1621.5380000000068</c:v>
                </c:pt>
                <c:pt idx="4008">
                  <c:v>1621.9379999999996</c:v>
                </c:pt>
                <c:pt idx="4009">
                  <c:v>1622.3380000000025</c:v>
                </c:pt>
                <c:pt idx="4010">
                  <c:v>1622.7380000000051</c:v>
                </c:pt>
                <c:pt idx="4011">
                  <c:v>1623.139000000004</c:v>
                </c:pt>
                <c:pt idx="4012">
                  <c:v>1623.5380000000007</c:v>
                </c:pt>
                <c:pt idx="4013">
                  <c:v>1623.9380000000033</c:v>
                </c:pt>
                <c:pt idx="4014">
                  <c:v>1624.3380000000059</c:v>
                </c:pt>
                <c:pt idx="4015">
                  <c:v>1624.7380000000085</c:v>
                </c:pt>
                <c:pt idx="4016">
                  <c:v>1625.1380000000015</c:v>
                </c:pt>
                <c:pt idx="4017">
                  <c:v>1625.5380000000041</c:v>
                </c:pt>
                <c:pt idx="4018">
                  <c:v>1625.9379999999971</c:v>
                </c:pt>
                <c:pt idx="4019">
                  <c:v>1626.3379999999997</c:v>
                </c:pt>
                <c:pt idx="4020">
                  <c:v>1626.7380000000023</c:v>
                </c:pt>
                <c:pt idx="4021">
                  <c:v>1627.1380000000049</c:v>
                </c:pt>
                <c:pt idx="4022">
                  <c:v>1627.5380000000077</c:v>
                </c:pt>
                <c:pt idx="4023">
                  <c:v>1627.9380000000008</c:v>
                </c:pt>
                <c:pt idx="4024">
                  <c:v>1628.3380000000034</c:v>
                </c:pt>
                <c:pt idx="4025">
                  <c:v>1628.7379999999964</c:v>
                </c:pt>
                <c:pt idx="4026">
                  <c:v>1629.1390000000049</c:v>
                </c:pt>
                <c:pt idx="4027">
                  <c:v>1629.5380000000016</c:v>
                </c:pt>
                <c:pt idx="4028">
                  <c:v>1629.9390000000005</c:v>
                </c:pt>
                <c:pt idx="4029">
                  <c:v>1630.3380000000068</c:v>
                </c:pt>
                <c:pt idx="4030">
                  <c:v>1630.7389999999962</c:v>
                </c:pt>
                <c:pt idx="4031">
                  <c:v>1631.1380000000024</c:v>
                </c:pt>
                <c:pt idx="4032">
                  <c:v>1631.538000000005</c:v>
                </c:pt>
                <c:pt idx="4033">
                  <c:v>1631.9379999999981</c:v>
                </c:pt>
                <c:pt idx="4034">
                  <c:v>1632.3390000000068</c:v>
                </c:pt>
                <c:pt idx="4035">
                  <c:v>1632.7380000000035</c:v>
                </c:pt>
                <c:pt idx="4036">
                  <c:v>1633.1380000000061</c:v>
                </c:pt>
                <c:pt idx="4037">
                  <c:v>1633.5380000000087</c:v>
                </c:pt>
                <c:pt idx="4038">
                  <c:v>1633.938999999998</c:v>
                </c:pt>
                <c:pt idx="4039">
                  <c:v>1634.3380000000043</c:v>
                </c:pt>
                <c:pt idx="4040">
                  <c:v>1634.7390000000032</c:v>
                </c:pt>
                <c:pt idx="4041">
                  <c:v>1635.1390000000058</c:v>
                </c:pt>
                <c:pt idx="4042">
                  <c:v>1635.5380000000025</c:v>
                </c:pt>
                <c:pt idx="4043">
                  <c:v>1635.9380000000051</c:v>
                </c:pt>
                <c:pt idx="4044">
                  <c:v>1636.3390000000043</c:v>
                </c:pt>
                <c:pt idx="4045">
                  <c:v>1636.7389999999973</c:v>
                </c:pt>
                <c:pt idx="4046">
                  <c:v>1637.1389999999999</c:v>
                </c:pt>
                <c:pt idx="4047">
                  <c:v>1637.5390000000025</c:v>
                </c:pt>
                <c:pt idx="4048">
                  <c:v>1637.937999999999</c:v>
                </c:pt>
                <c:pt idx="4049">
                  <c:v>1638.3390000000077</c:v>
                </c:pt>
                <c:pt idx="4050">
                  <c:v>1638.7380000000044</c:v>
                </c:pt>
                <c:pt idx="4051">
                  <c:v>1639.138000000007</c:v>
                </c:pt>
                <c:pt idx="4052">
                  <c:v>1639.538</c:v>
                </c:pt>
                <c:pt idx="4053">
                  <c:v>1639.9380000000026</c:v>
                </c:pt>
                <c:pt idx="4054">
                  <c:v>1640.3390000000015</c:v>
                </c:pt>
                <c:pt idx="4055">
                  <c:v>1640.7390000000041</c:v>
                </c:pt>
                <c:pt idx="4056">
                  <c:v>1641.1380000000008</c:v>
                </c:pt>
                <c:pt idx="4057">
                  <c:v>1641.5380000000034</c:v>
                </c:pt>
                <c:pt idx="4058">
                  <c:v>1641.7430000000061</c:v>
                </c:pt>
                <c:pt idx="4059">
                  <c:v>1641.9390000000026</c:v>
                </c:pt>
                <c:pt idx="4060">
                  <c:v>1642.3379999999991</c:v>
                </c:pt>
                <c:pt idx="4061">
                  <c:v>1642.7380000000016</c:v>
                </c:pt>
                <c:pt idx="4062">
                  <c:v>1643.1390000000008</c:v>
                </c:pt>
                <c:pt idx="4063">
                  <c:v>1643.5390000000034</c:v>
                </c:pt>
                <c:pt idx="4064">
                  <c:v>1643.9380000000001</c:v>
                </c:pt>
                <c:pt idx="4065">
                  <c:v>1644.3380000000027</c:v>
                </c:pt>
                <c:pt idx="4066">
                  <c:v>1644.7380000000053</c:v>
                </c:pt>
                <c:pt idx="4067">
                  <c:v>1645.1380000000079</c:v>
                </c:pt>
                <c:pt idx="4068">
                  <c:v>1645.5389999999973</c:v>
                </c:pt>
                <c:pt idx="4069">
                  <c:v>1645.9389999999999</c:v>
                </c:pt>
                <c:pt idx="4070">
                  <c:v>1646.3390000000024</c:v>
                </c:pt>
                <c:pt idx="4071">
                  <c:v>1646.739000000005</c:v>
                </c:pt>
                <c:pt idx="4072">
                  <c:v>1647.1390000000079</c:v>
                </c:pt>
                <c:pt idx="4073">
                  <c:v>1647.5380000000043</c:v>
                </c:pt>
                <c:pt idx="4074">
                  <c:v>1647.9380000000069</c:v>
                </c:pt>
                <c:pt idx="4075">
                  <c:v>1648.3389999999965</c:v>
                </c:pt>
                <c:pt idx="4076">
                  <c:v>1648.7380000000026</c:v>
                </c:pt>
                <c:pt idx="4077">
                  <c:v>1649.1390000000017</c:v>
                </c:pt>
                <c:pt idx="4078">
                  <c:v>1649.5390000000043</c:v>
                </c:pt>
                <c:pt idx="4079">
                  <c:v>1649.938000000001</c:v>
                </c:pt>
                <c:pt idx="4080">
                  <c:v>1650.3380000000036</c:v>
                </c:pt>
                <c:pt idx="4081">
                  <c:v>1650.7390000000025</c:v>
                </c:pt>
                <c:pt idx="4082">
                  <c:v>1651.1379999999992</c:v>
                </c:pt>
                <c:pt idx="4083">
                  <c:v>1651.5389999999982</c:v>
                </c:pt>
                <c:pt idx="4084">
                  <c:v>1651.9380000000044</c:v>
                </c:pt>
                <c:pt idx="4085">
                  <c:v>1652.3379999999975</c:v>
                </c:pt>
                <c:pt idx="4086">
                  <c:v>1652.7380000000001</c:v>
                </c:pt>
                <c:pt idx="4087">
                  <c:v>1653.1380000000026</c:v>
                </c:pt>
                <c:pt idx="4088">
                  <c:v>1653.5390000000018</c:v>
                </c:pt>
                <c:pt idx="4089">
                  <c:v>1653.9390000000044</c:v>
                </c:pt>
                <c:pt idx="4090">
                  <c:v>1654.3380000000009</c:v>
                </c:pt>
                <c:pt idx="4091">
                  <c:v>1654.7380000000037</c:v>
                </c:pt>
                <c:pt idx="4092">
                  <c:v>1655.1379999999967</c:v>
                </c:pt>
                <c:pt idx="4093">
                  <c:v>1655.5379999999993</c:v>
                </c:pt>
                <c:pt idx="4094">
                  <c:v>1655.9380000000019</c:v>
                </c:pt>
                <c:pt idx="4095">
                  <c:v>1656.3380000000045</c:v>
                </c:pt>
                <c:pt idx="4096">
                  <c:v>1656.7390000000034</c:v>
                </c:pt>
                <c:pt idx="4097">
                  <c:v>1657.1380000000001</c:v>
                </c:pt>
                <c:pt idx="4098">
                  <c:v>1657.3469999999979</c:v>
                </c:pt>
                <c:pt idx="4099">
                  <c:v>1657.5389999999991</c:v>
                </c:pt>
                <c:pt idx="4100">
                  <c:v>1657.9390000000017</c:v>
                </c:pt>
                <c:pt idx="4101">
                  <c:v>1658.3390000000045</c:v>
                </c:pt>
                <c:pt idx="4102">
                  <c:v>1658.7390000000071</c:v>
                </c:pt>
                <c:pt idx="4103">
                  <c:v>1659.1390000000001</c:v>
                </c:pt>
                <c:pt idx="4104">
                  <c:v>1659.5380000000064</c:v>
                </c:pt>
                <c:pt idx="4105">
                  <c:v>1659.9379999999992</c:v>
                </c:pt>
                <c:pt idx="4106">
                  <c:v>1660.338000000002</c:v>
                </c:pt>
                <c:pt idx="4107">
                  <c:v>1660.7390000000009</c:v>
                </c:pt>
                <c:pt idx="4108">
                  <c:v>1661.1379999999976</c:v>
                </c:pt>
                <c:pt idx="4109">
                  <c:v>1661.5390000000061</c:v>
                </c:pt>
                <c:pt idx="4110">
                  <c:v>1661.9380000000028</c:v>
                </c:pt>
                <c:pt idx="4111">
                  <c:v>1662.3390000000018</c:v>
                </c:pt>
                <c:pt idx="4112">
                  <c:v>1662.738000000008</c:v>
                </c:pt>
                <c:pt idx="4113">
                  <c:v>1663.1389999999974</c:v>
                </c:pt>
                <c:pt idx="4114">
                  <c:v>1663.5390000000002</c:v>
                </c:pt>
                <c:pt idx="4115">
                  <c:v>1663.9379999999967</c:v>
                </c:pt>
                <c:pt idx="4116">
                  <c:v>1664.3390000000054</c:v>
                </c:pt>
                <c:pt idx="4117">
                  <c:v>1664.7380000000019</c:v>
                </c:pt>
                <c:pt idx="4118">
                  <c:v>1665.139000000001</c:v>
                </c:pt>
                <c:pt idx="4119">
                  <c:v>1665.3440000000035</c:v>
                </c:pt>
                <c:pt idx="4120">
                  <c:v>1665.5390000000036</c:v>
                </c:pt>
                <c:pt idx="4121">
                  <c:v>1665.9389999999967</c:v>
                </c:pt>
                <c:pt idx="4122">
                  <c:v>1666.3380000000029</c:v>
                </c:pt>
                <c:pt idx="4123">
                  <c:v>1666.7380000000055</c:v>
                </c:pt>
                <c:pt idx="4124">
                  <c:v>1667.1379999999986</c:v>
                </c:pt>
                <c:pt idx="4125">
                  <c:v>1667.539000000007</c:v>
                </c:pt>
                <c:pt idx="4126">
                  <c:v>1667.9380000000037</c:v>
                </c:pt>
                <c:pt idx="4127">
                  <c:v>1668.3380000000063</c:v>
                </c:pt>
                <c:pt idx="4128">
                  <c:v>1668.7390000000055</c:v>
                </c:pt>
                <c:pt idx="4129">
                  <c:v>1669.1389999999983</c:v>
                </c:pt>
                <c:pt idx="4130">
                  <c:v>1669.5380000000046</c:v>
                </c:pt>
                <c:pt idx="4131">
                  <c:v>1669.9379999999976</c:v>
                </c:pt>
                <c:pt idx="4132">
                  <c:v>1670.3380000000002</c:v>
                </c:pt>
                <c:pt idx="4133">
                  <c:v>1670.738000000003</c:v>
                </c:pt>
                <c:pt idx="4134">
                  <c:v>1671.1380000000056</c:v>
                </c:pt>
                <c:pt idx="4135">
                  <c:v>1671.5380000000082</c:v>
                </c:pt>
                <c:pt idx="4136">
                  <c:v>1671.9380000000012</c:v>
                </c:pt>
                <c:pt idx="4137">
                  <c:v>1672.3380000000038</c:v>
                </c:pt>
                <c:pt idx="4138">
                  <c:v>1672.7379999999969</c:v>
                </c:pt>
                <c:pt idx="4139">
                  <c:v>1673.1379999999995</c:v>
                </c:pt>
                <c:pt idx="4140">
                  <c:v>1673.5380000000021</c:v>
                </c:pt>
                <c:pt idx="4141">
                  <c:v>1673.9380000000046</c:v>
                </c:pt>
                <c:pt idx="4142">
                  <c:v>1674.3380000000072</c:v>
                </c:pt>
                <c:pt idx="4143">
                  <c:v>1674.7389999999968</c:v>
                </c:pt>
                <c:pt idx="4144">
                  <c:v>1675.1389999999994</c:v>
                </c:pt>
                <c:pt idx="4145">
                  <c:v>1675.5379999999959</c:v>
                </c:pt>
                <c:pt idx="4146">
                  <c:v>1675.9390000000046</c:v>
                </c:pt>
                <c:pt idx="4147">
                  <c:v>1676.3390000000072</c:v>
                </c:pt>
                <c:pt idx="4148">
                  <c:v>1676.7380000000039</c:v>
                </c:pt>
                <c:pt idx="4149">
                  <c:v>1677.1390000000029</c:v>
                </c:pt>
                <c:pt idx="4150">
                  <c:v>1677.5379999999996</c:v>
                </c:pt>
                <c:pt idx="4151">
                  <c:v>1677.9380000000021</c:v>
                </c:pt>
                <c:pt idx="4152">
                  <c:v>1678.3380000000047</c:v>
                </c:pt>
                <c:pt idx="4153">
                  <c:v>1678.7379999999978</c:v>
                </c:pt>
                <c:pt idx="4154">
                  <c:v>1679.1380000000004</c:v>
                </c:pt>
                <c:pt idx="4155">
                  <c:v>1679.538000000003</c:v>
                </c:pt>
                <c:pt idx="4156">
                  <c:v>1679.9380000000056</c:v>
                </c:pt>
                <c:pt idx="4157">
                  <c:v>1680.3380000000082</c:v>
                </c:pt>
                <c:pt idx="4158">
                  <c:v>1680.7380000000012</c:v>
                </c:pt>
                <c:pt idx="4159">
                  <c:v>1681.1380000000038</c:v>
                </c:pt>
                <c:pt idx="4160">
                  <c:v>1681.5379999999968</c:v>
                </c:pt>
                <c:pt idx="4161">
                  <c:v>1681.9379999999996</c:v>
                </c:pt>
                <c:pt idx="4162">
                  <c:v>1682.3380000000022</c:v>
                </c:pt>
                <c:pt idx="4163">
                  <c:v>1682.7380000000048</c:v>
                </c:pt>
                <c:pt idx="4164">
                  <c:v>1683.1380000000074</c:v>
                </c:pt>
                <c:pt idx="4165">
                  <c:v>1683.5380000000005</c:v>
                </c:pt>
                <c:pt idx="4166">
                  <c:v>1683.9380000000031</c:v>
                </c:pt>
                <c:pt idx="4167">
                  <c:v>1684.3379999999961</c:v>
                </c:pt>
                <c:pt idx="4168">
                  <c:v>1684.7379999999987</c:v>
                </c:pt>
                <c:pt idx="4169">
                  <c:v>1685.1380000000013</c:v>
                </c:pt>
                <c:pt idx="4170">
                  <c:v>1685.5380000000039</c:v>
                </c:pt>
                <c:pt idx="4171">
                  <c:v>1685.939000000003</c:v>
                </c:pt>
                <c:pt idx="4172">
                  <c:v>1686.3379999999995</c:v>
                </c:pt>
                <c:pt idx="4173">
                  <c:v>1686.5400000000034</c:v>
                </c:pt>
                <c:pt idx="4174">
                  <c:v>1686.7380000000021</c:v>
                </c:pt>
                <c:pt idx="4175">
                  <c:v>1687.1380000000049</c:v>
                </c:pt>
                <c:pt idx="4176">
                  <c:v>1687.5379999999977</c:v>
                </c:pt>
                <c:pt idx="4177">
                  <c:v>1687.9390000000064</c:v>
                </c:pt>
                <c:pt idx="4178">
                  <c:v>1688.3380000000031</c:v>
                </c:pt>
                <c:pt idx="4179">
                  <c:v>1688.7390000000021</c:v>
                </c:pt>
                <c:pt idx="4180">
                  <c:v>1689.1380000000083</c:v>
                </c:pt>
                <c:pt idx="4181">
                  <c:v>1689.5380000000014</c:v>
                </c:pt>
                <c:pt idx="4182">
                  <c:v>1689.9390000000003</c:v>
                </c:pt>
                <c:pt idx="4183">
                  <c:v>1690.3390000000031</c:v>
                </c:pt>
                <c:pt idx="4184">
                  <c:v>1690.7390000000057</c:v>
                </c:pt>
                <c:pt idx="4185">
                  <c:v>1691.1390000000083</c:v>
                </c:pt>
                <c:pt idx="4186">
                  <c:v>1691.5390000000014</c:v>
                </c:pt>
                <c:pt idx="4187">
                  <c:v>1691.9380000000074</c:v>
                </c:pt>
                <c:pt idx="4188">
                  <c:v>1692.338999999997</c:v>
                </c:pt>
                <c:pt idx="4189">
                  <c:v>1692.7389999999996</c:v>
                </c:pt>
                <c:pt idx="4190">
                  <c:v>1693.1379999999963</c:v>
                </c:pt>
                <c:pt idx="4191">
                  <c:v>1693.5390000000048</c:v>
                </c:pt>
                <c:pt idx="4192">
                  <c:v>1693.9390000000074</c:v>
                </c:pt>
                <c:pt idx="4193">
                  <c:v>1694.3380000000041</c:v>
                </c:pt>
                <c:pt idx="4194">
                  <c:v>1694.7380000000067</c:v>
                </c:pt>
                <c:pt idx="4195">
                  <c:v>1695.138999999996</c:v>
                </c:pt>
                <c:pt idx="4196">
                  <c:v>1695.5380000000023</c:v>
                </c:pt>
                <c:pt idx="4197">
                  <c:v>1695.9390000000012</c:v>
                </c:pt>
                <c:pt idx="4198">
                  <c:v>1696.339000000004</c:v>
                </c:pt>
                <c:pt idx="4199">
                  <c:v>1696.7380000000005</c:v>
                </c:pt>
                <c:pt idx="4200">
                  <c:v>1697.1389999999997</c:v>
                </c:pt>
                <c:pt idx="4201">
                  <c:v>1697.5390000000023</c:v>
                </c:pt>
                <c:pt idx="4202">
                  <c:v>1697.9380000000085</c:v>
                </c:pt>
                <c:pt idx="4203">
                  <c:v>1698.3389999999979</c:v>
                </c:pt>
                <c:pt idx="4204">
                  <c:v>1698.7380000000041</c:v>
                </c:pt>
                <c:pt idx="4205">
                  <c:v>1699.1390000000031</c:v>
                </c:pt>
                <c:pt idx="4206">
                  <c:v>1699.5390000000057</c:v>
                </c:pt>
                <c:pt idx="4207">
                  <c:v>1699.9380000000024</c:v>
                </c:pt>
                <c:pt idx="4208">
                  <c:v>1700.338000000005</c:v>
                </c:pt>
                <c:pt idx="4209">
                  <c:v>1700.7380000000076</c:v>
                </c:pt>
                <c:pt idx="4210">
                  <c:v>1701.1380000000006</c:v>
                </c:pt>
                <c:pt idx="4211">
                  <c:v>1701.5389999999998</c:v>
                </c:pt>
                <c:pt idx="4212">
                  <c:v>1701.9390000000024</c:v>
                </c:pt>
                <c:pt idx="4213">
                  <c:v>1702.3390000000049</c:v>
                </c:pt>
                <c:pt idx="4214">
                  <c:v>1702.7390000000075</c:v>
                </c:pt>
                <c:pt idx="4215">
                  <c:v>1703.1390000000006</c:v>
                </c:pt>
                <c:pt idx="4216">
                  <c:v>1703.5380000000068</c:v>
                </c:pt>
                <c:pt idx="4217">
                  <c:v>1703.9389999999962</c:v>
                </c:pt>
                <c:pt idx="4218">
                  <c:v>1704.3380000000025</c:v>
                </c:pt>
                <c:pt idx="4219">
                  <c:v>1704.7380000000051</c:v>
                </c:pt>
                <c:pt idx="4220">
                  <c:v>1705.1379999999981</c:v>
                </c:pt>
                <c:pt idx="4221">
                  <c:v>1705.5380000000007</c:v>
                </c:pt>
                <c:pt idx="4222">
                  <c:v>1705.9380000000033</c:v>
                </c:pt>
                <c:pt idx="4223">
                  <c:v>1706.3380000000059</c:v>
                </c:pt>
                <c:pt idx="4224">
                  <c:v>1706.739000000005</c:v>
                </c:pt>
                <c:pt idx="4225">
                  <c:v>1707.1389999999978</c:v>
                </c:pt>
                <c:pt idx="4226">
                  <c:v>1707.5380000000041</c:v>
                </c:pt>
                <c:pt idx="4227">
                  <c:v>1707.9379999999971</c:v>
                </c:pt>
                <c:pt idx="4228">
                  <c:v>1708.3390000000059</c:v>
                </c:pt>
                <c:pt idx="4229">
                  <c:v>1708.7390000000084</c:v>
                </c:pt>
                <c:pt idx="4230">
                  <c:v>1709.1380000000051</c:v>
                </c:pt>
                <c:pt idx="4231">
                  <c:v>1709.5390000000041</c:v>
                </c:pt>
                <c:pt idx="4232">
                  <c:v>1709.9380000000008</c:v>
                </c:pt>
                <c:pt idx="4233">
                  <c:v>1710.3389999999997</c:v>
                </c:pt>
                <c:pt idx="4234">
                  <c:v>1710.7379999999964</c:v>
                </c:pt>
                <c:pt idx="4235">
                  <c:v>1711.1370000000027</c:v>
                </c:pt>
                <c:pt idx="4236">
                  <c:v>1711.5380000000016</c:v>
                </c:pt>
                <c:pt idx="4237">
                  <c:v>1711.9380000000042</c:v>
                </c:pt>
                <c:pt idx="4238">
                  <c:v>1712.3370000000009</c:v>
                </c:pt>
                <c:pt idx="4239">
                  <c:v>1712.7379999999998</c:v>
                </c:pt>
                <c:pt idx="4240">
                  <c:v>1713.1380000000024</c:v>
                </c:pt>
                <c:pt idx="4241">
                  <c:v>1713.5390000000016</c:v>
                </c:pt>
                <c:pt idx="4242">
                  <c:v>1713.9390000000042</c:v>
                </c:pt>
                <c:pt idx="4243">
                  <c:v>1714.3380000000006</c:v>
                </c:pt>
                <c:pt idx="4244">
                  <c:v>1714.7380000000035</c:v>
                </c:pt>
                <c:pt idx="4245">
                  <c:v>1715.1380000000061</c:v>
                </c:pt>
                <c:pt idx="4246">
                  <c:v>1715.539000000005</c:v>
                </c:pt>
                <c:pt idx="4247">
                  <c:v>1715.938999999998</c:v>
                </c:pt>
                <c:pt idx="4248">
                  <c:v>1716.3380000000043</c:v>
                </c:pt>
                <c:pt idx="4249">
                  <c:v>1716.7379999999973</c:v>
                </c:pt>
                <c:pt idx="4250">
                  <c:v>1717.1379999999999</c:v>
                </c:pt>
                <c:pt idx="4251">
                  <c:v>1717.5380000000025</c:v>
                </c:pt>
                <c:pt idx="4252">
                  <c:v>1717.9380000000051</c:v>
                </c:pt>
                <c:pt idx="4253">
                  <c:v>1718.3380000000077</c:v>
                </c:pt>
                <c:pt idx="4254">
                  <c:v>1718.7389999999973</c:v>
                </c:pt>
                <c:pt idx="4255">
                  <c:v>1719.1380000000033</c:v>
                </c:pt>
                <c:pt idx="4256">
                  <c:v>1719.5379999999964</c:v>
                </c:pt>
                <c:pt idx="4257">
                  <c:v>1719.9379999999992</c:v>
                </c:pt>
                <c:pt idx="4258">
                  <c:v>1720.3380000000018</c:v>
                </c:pt>
                <c:pt idx="4259">
                  <c:v>1720.7380000000044</c:v>
                </c:pt>
                <c:pt idx="4260">
                  <c:v>1721.138000000007</c:v>
                </c:pt>
                <c:pt idx="4261">
                  <c:v>1721.538</c:v>
                </c:pt>
                <c:pt idx="4262">
                  <c:v>1721.9380000000026</c:v>
                </c:pt>
                <c:pt idx="4263">
                  <c:v>1722.3380000000052</c:v>
                </c:pt>
                <c:pt idx="4264">
                  <c:v>1722.7379999999982</c:v>
                </c:pt>
                <c:pt idx="4265">
                  <c:v>1723.1380000000008</c:v>
                </c:pt>
                <c:pt idx="4266">
                  <c:v>1723.5380000000034</c:v>
                </c:pt>
                <c:pt idx="4267">
                  <c:v>1723.9390000000026</c:v>
                </c:pt>
                <c:pt idx="4268">
                  <c:v>1724.3379999999991</c:v>
                </c:pt>
                <c:pt idx="4269">
                  <c:v>1724.7380000000016</c:v>
                </c:pt>
                <c:pt idx="4270">
                  <c:v>1725.1390000000008</c:v>
                </c:pt>
                <c:pt idx="4271">
                  <c:v>1725.5390000000034</c:v>
                </c:pt>
                <c:pt idx="4272">
                  <c:v>1725.9380000000001</c:v>
                </c:pt>
                <c:pt idx="4273">
                  <c:v>1726.3380000000027</c:v>
                </c:pt>
                <c:pt idx="4274">
                  <c:v>1726.7380000000053</c:v>
                </c:pt>
                <c:pt idx="4275">
                  <c:v>1727.1380000000079</c:v>
                </c:pt>
                <c:pt idx="4276">
                  <c:v>1727.5380000000009</c:v>
                </c:pt>
                <c:pt idx="4277">
                  <c:v>1727.9389999999999</c:v>
                </c:pt>
                <c:pt idx="4278">
                  <c:v>1728.3379999999966</c:v>
                </c:pt>
                <c:pt idx="4279">
                  <c:v>1728.7370000000028</c:v>
                </c:pt>
                <c:pt idx="4280">
                  <c:v>1729.1370000000054</c:v>
                </c:pt>
                <c:pt idx="4281">
                  <c:v>1729.5380000000043</c:v>
                </c:pt>
                <c:pt idx="4282">
                  <c:v>1729.9390000000035</c:v>
                </c:pt>
                <c:pt idx="4283">
                  <c:v>1730.338</c:v>
                </c:pt>
                <c:pt idx="4284">
                  <c:v>1730.7389999999991</c:v>
                </c:pt>
                <c:pt idx="4285">
                  <c:v>1731.1380000000054</c:v>
                </c:pt>
                <c:pt idx="4286">
                  <c:v>1731.3420000000019</c:v>
                </c:pt>
                <c:pt idx="4287">
                  <c:v>1731.5379999999984</c:v>
                </c:pt>
                <c:pt idx="4288">
                  <c:v>1731.938000000001</c:v>
                </c:pt>
                <c:pt idx="4289">
                  <c:v>1732.3389999999999</c:v>
                </c:pt>
                <c:pt idx="4290">
                  <c:v>1732.7390000000025</c:v>
                </c:pt>
                <c:pt idx="4291">
                  <c:v>1733.1390000000051</c:v>
                </c:pt>
                <c:pt idx="4292">
                  <c:v>1733.5389999999982</c:v>
                </c:pt>
                <c:pt idx="4293">
                  <c:v>1733.9390000000008</c:v>
                </c:pt>
                <c:pt idx="4294">
                  <c:v>1734.3379999999975</c:v>
                </c:pt>
                <c:pt idx="4295">
                  <c:v>1734.7380000000001</c:v>
                </c:pt>
                <c:pt idx="4296">
                  <c:v>1735.1380000000026</c:v>
                </c:pt>
                <c:pt idx="4297">
                  <c:v>1735.5390000000018</c:v>
                </c:pt>
                <c:pt idx="4298">
                  <c:v>1735.9390000000044</c:v>
                </c:pt>
                <c:pt idx="4299">
                  <c:v>1736.3389999999974</c:v>
                </c:pt>
                <c:pt idx="4300">
                  <c:v>1736.7380000000037</c:v>
                </c:pt>
                <c:pt idx="4301">
                  <c:v>1737.1390000000026</c:v>
                </c:pt>
                <c:pt idx="4302">
                  <c:v>1737.5390000000052</c:v>
                </c:pt>
                <c:pt idx="4303">
                  <c:v>1737.9390000000078</c:v>
                </c:pt>
                <c:pt idx="4304">
                  <c:v>1738.3380000000045</c:v>
                </c:pt>
                <c:pt idx="4305">
                  <c:v>1738.7380000000071</c:v>
                </c:pt>
                <c:pt idx="4306">
                  <c:v>1739.1380000000001</c:v>
                </c:pt>
                <c:pt idx="4307">
                  <c:v>1739.5389999999993</c:v>
                </c:pt>
                <c:pt idx="4308">
                  <c:v>1739.9380000000053</c:v>
                </c:pt>
                <c:pt idx="4309">
                  <c:v>1740.3379999999984</c:v>
                </c:pt>
                <c:pt idx="4310">
                  <c:v>1740.738000000001</c:v>
                </c:pt>
                <c:pt idx="4311">
                  <c:v>1741.1390000000001</c:v>
                </c:pt>
                <c:pt idx="4312">
                  <c:v>1741.5380000000064</c:v>
                </c:pt>
                <c:pt idx="4313">
                  <c:v>1741.9390000000053</c:v>
                </c:pt>
                <c:pt idx="4314">
                  <c:v>1742.338000000002</c:v>
                </c:pt>
                <c:pt idx="4315">
                  <c:v>1742.7380000000046</c:v>
                </c:pt>
                <c:pt idx="4316">
                  <c:v>1743.1390000000035</c:v>
                </c:pt>
                <c:pt idx="4317">
                  <c:v>1743.5380000000002</c:v>
                </c:pt>
                <c:pt idx="4318">
                  <c:v>1743.9389999999992</c:v>
                </c:pt>
                <c:pt idx="4319">
                  <c:v>1744.3380000000054</c:v>
                </c:pt>
                <c:pt idx="4320">
                  <c:v>1744.738000000008</c:v>
                </c:pt>
                <c:pt idx="4321">
                  <c:v>1745.1389999999974</c:v>
                </c:pt>
                <c:pt idx="4322">
                  <c:v>1745.5380000000036</c:v>
                </c:pt>
                <c:pt idx="4323">
                  <c:v>1745.9379999999967</c:v>
                </c:pt>
                <c:pt idx="4324">
                  <c:v>1746.3390000000054</c:v>
                </c:pt>
                <c:pt idx="4325">
                  <c:v>1746.7380000000021</c:v>
                </c:pt>
                <c:pt idx="4326">
                  <c:v>1747.1380000000047</c:v>
                </c:pt>
                <c:pt idx="4327">
                  <c:v>1747.5380000000073</c:v>
                </c:pt>
                <c:pt idx="4328">
                  <c:v>1747.9380000000003</c:v>
                </c:pt>
                <c:pt idx="4329">
                  <c:v>1748.3389999999993</c:v>
                </c:pt>
                <c:pt idx="4330">
                  <c:v>1748.7390000000019</c:v>
                </c:pt>
                <c:pt idx="4331">
                  <c:v>1749.1390000000044</c:v>
                </c:pt>
                <c:pt idx="4332">
                  <c:v>1749.539000000007</c:v>
                </c:pt>
                <c:pt idx="4333">
                  <c:v>1749.9390000000001</c:v>
                </c:pt>
                <c:pt idx="4334">
                  <c:v>1750.3390000000029</c:v>
                </c:pt>
                <c:pt idx="4335">
                  <c:v>1750.7390000000055</c:v>
                </c:pt>
                <c:pt idx="4336">
                  <c:v>1751.1389999999985</c:v>
                </c:pt>
                <c:pt idx="4337">
                  <c:v>1751.5390000000011</c:v>
                </c:pt>
                <c:pt idx="4338">
                  <c:v>1751.9390000000037</c:v>
                </c:pt>
                <c:pt idx="4339">
                  <c:v>1752.3380000000002</c:v>
                </c:pt>
                <c:pt idx="4340">
                  <c:v>1752.7389999999994</c:v>
                </c:pt>
                <c:pt idx="4341">
                  <c:v>1753.1390000000019</c:v>
                </c:pt>
                <c:pt idx="4342">
                  <c:v>1753.6720000000066</c:v>
                </c:pt>
                <c:pt idx="4343">
                  <c:v>1753.9389999999976</c:v>
                </c:pt>
                <c:pt idx="4344">
                  <c:v>1754.3380000000038</c:v>
                </c:pt>
                <c:pt idx="4345">
                  <c:v>1754.7390000000028</c:v>
                </c:pt>
                <c:pt idx="4346">
                  <c:v>1755.1379999999995</c:v>
                </c:pt>
                <c:pt idx="4347">
                  <c:v>1755.5380000000021</c:v>
                </c:pt>
                <c:pt idx="4348">
                  <c:v>1755.9380000000046</c:v>
                </c:pt>
                <c:pt idx="4349">
                  <c:v>1756.3390000000038</c:v>
                </c:pt>
                <c:pt idx="4350">
                  <c:v>1756.7380000000003</c:v>
                </c:pt>
                <c:pt idx="4351">
                  <c:v>1757.1380000000029</c:v>
                </c:pt>
                <c:pt idx="4352">
                  <c:v>1757.5379999999959</c:v>
                </c:pt>
                <c:pt idx="4353">
                  <c:v>1757.9390000000046</c:v>
                </c:pt>
                <c:pt idx="4354">
                  <c:v>1758.3380000000013</c:v>
                </c:pt>
                <c:pt idx="4355">
                  <c:v>1758.7390000000003</c:v>
                </c:pt>
                <c:pt idx="4356">
                  <c:v>1759.1380000000065</c:v>
                </c:pt>
                <c:pt idx="4357">
                  <c:v>1759.5379999999996</c:v>
                </c:pt>
                <c:pt idx="4358">
                  <c:v>1759.9389999999985</c:v>
                </c:pt>
                <c:pt idx="4359">
                  <c:v>1760.3380000000047</c:v>
                </c:pt>
                <c:pt idx="4360">
                  <c:v>1760.7379999999978</c:v>
                </c:pt>
                <c:pt idx="4361">
                  <c:v>1761.1380000000004</c:v>
                </c:pt>
                <c:pt idx="4362">
                  <c:v>1761.5389999999995</c:v>
                </c:pt>
                <c:pt idx="4363">
                  <c:v>1761.9380000000056</c:v>
                </c:pt>
                <c:pt idx="4364">
                  <c:v>1762.3380000000084</c:v>
                </c:pt>
                <c:pt idx="4365">
                  <c:v>1762.7380000000012</c:v>
                </c:pt>
                <c:pt idx="4366">
                  <c:v>1763.1390000000004</c:v>
                </c:pt>
                <c:pt idx="4367">
                  <c:v>1763.5390000000029</c:v>
                </c:pt>
                <c:pt idx="4368">
                  <c:v>1763.9390000000055</c:v>
                </c:pt>
                <c:pt idx="4369">
                  <c:v>1764.3380000000022</c:v>
                </c:pt>
                <c:pt idx="4370">
                  <c:v>1764.7380000000048</c:v>
                </c:pt>
                <c:pt idx="4371">
                  <c:v>1765.1390000000038</c:v>
                </c:pt>
                <c:pt idx="4372">
                  <c:v>1765.5380000000005</c:v>
                </c:pt>
                <c:pt idx="4373">
                  <c:v>1765.9380000000031</c:v>
                </c:pt>
                <c:pt idx="4374">
                  <c:v>1766.3390000000022</c:v>
                </c:pt>
                <c:pt idx="4375">
                  <c:v>1766.7379999999987</c:v>
                </c:pt>
                <c:pt idx="4376">
                  <c:v>1767.1390000000074</c:v>
                </c:pt>
                <c:pt idx="4377">
                  <c:v>1767.5390000000004</c:v>
                </c:pt>
                <c:pt idx="4378">
                  <c:v>1767.9380000000065</c:v>
                </c:pt>
                <c:pt idx="4379">
                  <c:v>1768.3389999999961</c:v>
                </c:pt>
                <c:pt idx="4380">
                  <c:v>1768.7380000000023</c:v>
                </c:pt>
                <c:pt idx="4381">
                  <c:v>1769.1390000000013</c:v>
                </c:pt>
                <c:pt idx="4382">
                  <c:v>1769.537999999998</c:v>
                </c:pt>
                <c:pt idx="4383">
                  <c:v>1769.9380000000006</c:v>
                </c:pt>
                <c:pt idx="4384">
                  <c:v>1770.3380000000031</c:v>
                </c:pt>
                <c:pt idx="4385">
                  <c:v>1770.7390000000021</c:v>
                </c:pt>
                <c:pt idx="4386">
                  <c:v>1771.1390000000047</c:v>
                </c:pt>
                <c:pt idx="4387">
                  <c:v>1771.5380000000014</c:v>
                </c:pt>
                <c:pt idx="4388">
                  <c:v>1771.938000000004</c:v>
                </c:pt>
                <c:pt idx="4389">
                  <c:v>1772.337999999997</c:v>
                </c:pt>
                <c:pt idx="4390">
                  <c:v>1772.7379999999996</c:v>
                </c:pt>
                <c:pt idx="4391">
                  <c:v>1773.1369999999963</c:v>
                </c:pt>
                <c:pt idx="4392">
                  <c:v>1773.538000000005</c:v>
                </c:pt>
                <c:pt idx="4393">
                  <c:v>1773.9380000000076</c:v>
                </c:pt>
                <c:pt idx="4394">
                  <c:v>1774.3380000000006</c:v>
                </c:pt>
                <c:pt idx="4395">
                  <c:v>1774.7389999999996</c:v>
                </c:pt>
                <c:pt idx="4396">
                  <c:v>1775.1379999999963</c:v>
                </c:pt>
                <c:pt idx="4397">
                  <c:v>1775.5390000000048</c:v>
                </c:pt>
                <c:pt idx="4398">
                  <c:v>1775.9390000000074</c:v>
                </c:pt>
                <c:pt idx="4399">
                  <c:v>1776.3380000000041</c:v>
                </c:pt>
                <c:pt idx="4400">
                  <c:v>1776.7380000000067</c:v>
                </c:pt>
                <c:pt idx="4401">
                  <c:v>1777.1379999999997</c:v>
                </c:pt>
                <c:pt idx="4402">
                  <c:v>1777.5380000000023</c:v>
                </c:pt>
                <c:pt idx="4403">
                  <c:v>1777.9380000000049</c:v>
                </c:pt>
                <c:pt idx="4404">
                  <c:v>1778.3379999999979</c:v>
                </c:pt>
                <c:pt idx="4405">
                  <c:v>1778.7380000000005</c:v>
                </c:pt>
                <c:pt idx="4406">
                  <c:v>1779.1380000000031</c:v>
                </c:pt>
                <c:pt idx="4407">
                  <c:v>1779.5380000000059</c:v>
                </c:pt>
                <c:pt idx="4408">
                  <c:v>1779.9390000000049</c:v>
                </c:pt>
                <c:pt idx="4409">
                  <c:v>1780.337000000005</c:v>
                </c:pt>
                <c:pt idx="4410">
                  <c:v>1780.7380000000041</c:v>
                </c:pt>
                <c:pt idx="4411">
                  <c:v>1781.1379999999972</c:v>
                </c:pt>
                <c:pt idx="4412">
                  <c:v>1781.5390000000057</c:v>
                </c:pt>
                <c:pt idx="4413">
                  <c:v>1781.9390000000085</c:v>
                </c:pt>
                <c:pt idx="4414">
                  <c:v>1782.338000000005</c:v>
                </c:pt>
                <c:pt idx="4415">
                  <c:v>1782.7380000000076</c:v>
                </c:pt>
                <c:pt idx="4416">
                  <c:v>1783.1380000000006</c:v>
                </c:pt>
                <c:pt idx="4417">
                  <c:v>1783.5380000000032</c:v>
                </c:pt>
                <c:pt idx="4418">
                  <c:v>1783.9379999999962</c:v>
                </c:pt>
                <c:pt idx="4419">
                  <c:v>1784.3379999999988</c:v>
                </c:pt>
                <c:pt idx="4420">
                  <c:v>1784.7370000000051</c:v>
                </c:pt>
                <c:pt idx="4421">
                  <c:v>1785.1380000000042</c:v>
                </c:pt>
                <c:pt idx="4422">
                  <c:v>1785.5380000000068</c:v>
                </c:pt>
                <c:pt idx="4423">
                  <c:v>1785.9379999999999</c:v>
                </c:pt>
                <c:pt idx="4424">
                  <c:v>1786.3380000000025</c:v>
                </c:pt>
                <c:pt idx="4425">
                  <c:v>1786.7390000000014</c:v>
                </c:pt>
                <c:pt idx="4426">
                  <c:v>1787.1379999999981</c:v>
                </c:pt>
                <c:pt idx="4427">
                  <c:v>1787.3430000000005</c:v>
                </c:pt>
                <c:pt idx="4428">
                  <c:v>1787.5380000000007</c:v>
                </c:pt>
                <c:pt idx="4429">
                  <c:v>1787.9380000000033</c:v>
                </c:pt>
                <c:pt idx="4430">
                  <c:v>1788.337</c:v>
                </c:pt>
                <c:pt idx="4431">
                  <c:v>1788.7380000000085</c:v>
                </c:pt>
                <c:pt idx="4432">
                  <c:v>1789.1389999999981</c:v>
                </c:pt>
                <c:pt idx="4433">
                  <c:v>1789.5380000000041</c:v>
                </c:pt>
                <c:pt idx="4434">
                  <c:v>1789.9370000000008</c:v>
                </c:pt>
                <c:pt idx="4435">
                  <c:v>1790.3379999999997</c:v>
                </c:pt>
                <c:pt idx="4436">
                  <c:v>1790.7380000000026</c:v>
                </c:pt>
                <c:pt idx="4437">
                  <c:v>1791.1380000000051</c:v>
                </c:pt>
                <c:pt idx="4438">
                  <c:v>1791.5380000000077</c:v>
                </c:pt>
                <c:pt idx="4439">
                  <c:v>1791.9389999999971</c:v>
                </c:pt>
                <c:pt idx="4440">
                  <c:v>1792.3380000000034</c:v>
                </c:pt>
                <c:pt idx="4441">
                  <c:v>1792.7379999999964</c:v>
                </c:pt>
                <c:pt idx="4442">
                  <c:v>1793.1390000000051</c:v>
                </c:pt>
                <c:pt idx="4443">
                  <c:v>1793.5390000000077</c:v>
                </c:pt>
                <c:pt idx="4444">
                  <c:v>1793.9390000000008</c:v>
                </c:pt>
                <c:pt idx="4445">
                  <c:v>1794.3390000000034</c:v>
                </c:pt>
                <c:pt idx="4446">
                  <c:v>1794.7389999999964</c:v>
                </c:pt>
                <c:pt idx="4447">
                  <c:v>1795.1380000000024</c:v>
                </c:pt>
                <c:pt idx="4448">
                  <c:v>1795.5390000000016</c:v>
                </c:pt>
                <c:pt idx="4449">
                  <c:v>1795.9390000000042</c:v>
                </c:pt>
                <c:pt idx="4450">
                  <c:v>1796.3380000000009</c:v>
                </c:pt>
                <c:pt idx="4451">
                  <c:v>1796.7380000000035</c:v>
                </c:pt>
                <c:pt idx="4452">
                  <c:v>1797.1390000000024</c:v>
                </c:pt>
                <c:pt idx="4453">
                  <c:v>1797.539000000005</c:v>
                </c:pt>
                <c:pt idx="4454">
                  <c:v>1797.938999999998</c:v>
                </c:pt>
                <c:pt idx="4455">
                  <c:v>1798.3390000000006</c:v>
                </c:pt>
                <c:pt idx="4456">
                  <c:v>1798.7379999999973</c:v>
                </c:pt>
                <c:pt idx="4457">
                  <c:v>1799.139000000006</c:v>
                </c:pt>
                <c:pt idx="4458">
                  <c:v>1799.5380000000025</c:v>
                </c:pt>
                <c:pt idx="4459">
                  <c:v>1799.9390000000017</c:v>
                </c:pt>
                <c:pt idx="4460">
                  <c:v>1800.3380000000079</c:v>
                </c:pt>
                <c:pt idx="4461">
                  <c:v>1800.7380000000007</c:v>
                </c:pt>
                <c:pt idx="4462">
                  <c:v>1801.1380000000036</c:v>
                </c:pt>
                <c:pt idx="4463">
                  <c:v>1801.5379999999964</c:v>
                </c:pt>
                <c:pt idx="4464">
                  <c:v>1801.9379999999992</c:v>
                </c:pt>
                <c:pt idx="4465">
                  <c:v>1802.3390000000077</c:v>
                </c:pt>
                <c:pt idx="4466">
                  <c:v>1802.7380000000044</c:v>
                </c:pt>
                <c:pt idx="4467">
                  <c:v>1803.1390000000033</c:v>
                </c:pt>
                <c:pt idx="4468">
                  <c:v>1803.5389999999963</c:v>
                </c:pt>
                <c:pt idx="4469">
                  <c:v>1803.9389999999989</c:v>
                </c:pt>
                <c:pt idx="4470">
                  <c:v>1804.3380000000052</c:v>
                </c:pt>
                <c:pt idx="4471">
                  <c:v>1804.7379999999982</c:v>
                </c:pt>
                <c:pt idx="4472">
                  <c:v>1805.1390000000069</c:v>
                </c:pt>
                <c:pt idx="4473">
                  <c:v>1805.539</c:v>
                </c:pt>
                <c:pt idx="4474">
                  <c:v>1805.9390000000026</c:v>
                </c:pt>
                <c:pt idx="4475">
                  <c:v>1806.3379999999991</c:v>
                </c:pt>
                <c:pt idx="4476">
                  <c:v>1806.7380000000019</c:v>
                </c:pt>
                <c:pt idx="4477">
                  <c:v>1807.1380000000045</c:v>
                </c:pt>
                <c:pt idx="4478">
                  <c:v>1807.5390000000034</c:v>
                </c:pt>
                <c:pt idx="4479">
                  <c:v>1807.9380000000001</c:v>
                </c:pt>
                <c:pt idx="4480">
                  <c:v>1808.3390000000086</c:v>
                </c:pt>
                <c:pt idx="4481">
                  <c:v>1808.7390000000016</c:v>
                </c:pt>
                <c:pt idx="4482">
                  <c:v>1809.1380000000079</c:v>
                </c:pt>
                <c:pt idx="4483">
                  <c:v>1809.5380000000009</c:v>
                </c:pt>
                <c:pt idx="4484">
                  <c:v>1809.9380000000035</c:v>
                </c:pt>
                <c:pt idx="4485">
                  <c:v>1810.3390000000027</c:v>
                </c:pt>
                <c:pt idx="4486">
                  <c:v>1810.7390000000053</c:v>
                </c:pt>
                <c:pt idx="4487">
                  <c:v>1811.1380000000017</c:v>
                </c:pt>
                <c:pt idx="4488">
                  <c:v>1811.5390000000009</c:v>
                </c:pt>
                <c:pt idx="4489">
                  <c:v>1811.9390000000035</c:v>
                </c:pt>
                <c:pt idx="4490">
                  <c:v>1812.3380000000002</c:v>
                </c:pt>
                <c:pt idx="4491">
                  <c:v>1812.7380000000028</c:v>
                </c:pt>
                <c:pt idx="4492">
                  <c:v>1813.1390000000017</c:v>
                </c:pt>
                <c:pt idx="4493">
                  <c:v>1813.5379999999984</c:v>
                </c:pt>
                <c:pt idx="4494">
                  <c:v>1813.9390000000069</c:v>
                </c:pt>
                <c:pt idx="4495">
                  <c:v>1814.3380000000036</c:v>
                </c:pt>
                <c:pt idx="4496">
                  <c:v>1814.7380000000062</c:v>
                </c:pt>
                <c:pt idx="4497">
                  <c:v>1815.1379999999992</c:v>
                </c:pt>
                <c:pt idx="4498">
                  <c:v>1815.5389999999984</c:v>
                </c:pt>
                <c:pt idx="4499">
                  <c:v>1815.939000000001</c:v>
                </c:pt>
                <c:pt idx="4500">
                  <c:v>1816.3379999999975</c:v>
                </c:pt>
                <c:pt idx="4501">
                  <c:v>1816.7380000000001</c:v>
                </c:pt>
                <c:pt idx="4502">
                  <c:v>1817.1380000000026</c:v>
                </c:pt>
                <c:pt idx="4503">
                  <c:v>1817.5390000000018</c:v>
                </c:pt>
                <c:pt idx="4504">
                  <c:v>1817.9380000000081</c:v>
                </c:pt>
                <c:pt idx="4505">
                  <c:v>1818.3380000000011</c:v>
                </c:pt>
                <c:pt idx="4506">
                  <c:v>1818.7380000000037</c:v>
                </c:pt>
                <c:pt idx="4507">
                  <c:v>1819.1379999999967</c:v>
                </c:pt>
                <c:pt idx="4508">
                  <c:v>1819.5390000000052</c:v>
                </c:pt>
                <c:pt idx="4509">
                  <c:v>1819.9380000000019</c:v>
                </c:pt>
                <c:pt idx="4510">
                  <c:v>1820.3380000000045</c:v>
                </c:pt>
                <c:pt idx="4511">
                  <c:v>1820.7380000000071</c:v>
                </c:pt>
                <c:pt idx="4512">
                  <c:v>1821.1380000000001</c:v>
                </c:pt>
                <c:pt idx="4513">
                  <c:v>1821.5380000000027</c:v>
                </c:pt>
                <c:pt idx="4514">
                  <c:v>1821.9380000000053</c:v>
                </c:pt>
                <c:pt idx="4515">
                  <c:v>1822.3379999999984</c:v>
                </c:pt>
                <c:pt idx="4516">
                  <c:v>1822.7380000000012</c:v>
                </c:pt>
                <c:pt idx="4517">
                  <c:v>1823.1380000000038</c:v>
                </c:pt>
                <c:pt idx="4518">
                  <c:v>1823.5370000000003</c:v>
                </c:pt>
                <c:pt idx="4519">
                  <c:v>1823.9370000000029</c:v>
                </c:pt>
                <c:pt idx="4520">
                  <c:v>1824.338000000002</c:v>
                </c:pt>
                <c:pt idx="4521">
                  <c:v>1824.7380000000046</c:v>
                </c:pt>
                <c:pt idx="4522">
                  <c:v>1825.1390000000035</c:v>
                </c:pt>
                <c:pt idx="4523">
                  <c:v>1825.5380000000002</c:v>
                </c:pt>
                <c:pt idx="4524">
                  <c:v>1825.9380000000028</c:v>
                </c:pt>
                <c:pt idx="4525">
                  <c:v>1826.3369999999995</c:v>
                </c:pt>
                <c:pt idx="4526">
                  <c:v>1826.7370000000021</c:v>
                </c:pt>
                <c:pt idx="4527">
                  <c:v>1827.1380000000011</c:v>
                </c:pt>
                <c:pt idx="4528">
                  <c:v>1827.5380000000036</c:v>
                </c:pt>
                <c:pt idx="4529">
                  <c:v>1827.9379999999967</c:v>
                </c:pt>
                <c:pt idx="4530">
                  <c:v>1828.3379999999993</c:v>
                </c:pt>
                <c:pt idx="4531">
                  <c:v>1828.7380000000021</c:v>
                </c:pt>
                <c:pt idx="4532">
                  <c:v>1829.1380000000047</c:v>
                </c:pt>
                <c:pt idx="4533">
                  <c:v>1829.5380000000073</c:v>
                </c:pt>
                <c:pt idx="4534">
                  <c:v>1829.9380000000003</c:v>
                </c:pt>
                <c:pt idx="4535">
                  <c:v>1830.3380000000029</c:v>
                </c:pt>
                <c:pt idx="4536">
                  <c:v>1830.7390000000019</c:v>
                </c:pt>
                <c:pt idx="4537">
                  <c:v>1831.1370000000022</c:v>
                </c:pt>
                <c:pt idx="4538">
                  <c:v>1831.5370000000048</c:v>
                </c:pt>
                <c:pt idx="4539">
                  <c:v>1831.9380000000037</c:v>
                </c:pt>
                <c:pt idx="4540">
                  <c:v>1832.3380000000063</c:v>
                </c:pt>
                <c:pt idx="4541">
                  <c:v>1832.7379999999994</c:v>
                </c:pt>
                <c:pt idx="4542">
                  <c:v>1833.138000000002</c:v>
                </c:pt>
                <c:pt idx="4543">
                  <c:v>1833.5380000000048</c:v>
                </c:pt>
                <c:pt idx="4544">
                  <c:v>1833.9390000000037</c:v>
                </c:pt>
                <c:pt idx="4545">
                  <c:v>1834.3390000000063</c:v>
                </c:pt>
                <c:pt idx="4546">
                  <c:v>1834.738000000003</c:v>
                </c:pt>
                <c:pt idx="4547">
                  <c:v>1835.1380000000056</c:v>
                </c:pt>
                <c:pt idx="4548">
                  <c:v>1835.5380000000082</c:v>
                </c:pt>
                <c:pt idx="4549">
                  <c:v>1835.9380000000012</c:v>
                </c:pt>
                <c:pt idx="4550">
                  <c:v>1836.3380000000038</c:v>
                </c:pt>
                <c:pt idx="4551">
                  <c:v>1836.7379999999969</c:v>
                </c:pt>
                <c:pt idx="4552">
                  <c:v>1837.1390000000056</c:v>
                </c:pt>
                <c:pt idx="4553">
                  <c:v>1837.5390000000082</c:v>
                </c:pt>
                <c:pt idx="4554">
                  <c:v>1837.9390000000012</c:v>
                </c:pt>
                <c:pt idx="4555">
                  <c:v>1838.3380000000075</c:v>
                </c:pt>
                <c:pt idx="4556">
                  <c:v>1838.7380000000003</c:v>
                </c:pt>
                <c:pt idx="4557">
                  <c:v>1839.1389999999994</c:v>
                </c:pt>
                <c:pt idx="4558">
                  <c:v>1839.5379999999959</c:v>
                </c:pt>
                <c:pt idx="4559">
                  <c:v>1839.9379999999987</c:v>
                </c:pt>
                <c:pt idx="4560">
                  <c:v>1840.3380000000013</c:v>
                </c:pt>
                <c:pt idx="4561">
                  <c:v>1840.7390000000003</c:v>
                </c:pt>
                <c:pt idx="4562">
                  <c:v>1841.1390000000029</c:v>
                </c:pt>
                <c:pt idx="4563">
                  <c:v>1841.5389999999959</c:v>
                </c:pt>
                <c:pt idx="4564">
                  <c:v>1841.7450000000044</c:v>
                </c:pt>
                <c:pt idx="4565">
                  <c:v>1841.9380000000021</c:v>
                </c:pt>
                <c:pt idx="4566">
                  <c:v>1842.3390000000013</c:v>
                </c:pt>
                <c:pt idx="4567">
                  <c:v>1842.7390000000039</c:v>
                </c:pt>
                <c:pt idx="4568">
                  <c:v>1843.1390000000065</c:v>
                </c:pt>
                <c:pt idx="4569">
                  <c:v>1843.538000000003</c:v>
                </c:pt>
                <c:pt idx="4570">
                  <c:v>1843.9390000000021</c:v>
                </c:pt>
                <c:pt idx="4571">
                  <c:v>1844.3390000000047</c:v>
                </c:pt>
                <c:pt idx="4572">
                  <c:v>1844.7380000000014</c:v>
                </c:pt>
                <c:pt idx="4573">
                  <c:v>1845.138000000004</c:v>
                </c:pt>
                <c:pt idx="4574">
                  <c:v>1845.5390000000029</c:v>
                </c:pt>
                <c:pt idx="4575">
                  <c:v>1845.9379999999996</c:v>
                </c:pt>
                <c:pt idx="4576">
                  <c:v>1846.3380000000022</c:v>
                </c:pt>
                <c:pt idx="4577">
                  <c:v>1846.7380000000048</c:v>
                </c:pt>
                <c:pt idx="4578">
                  <c:v>1847.1390000000038</c:v>
                </c:pt>
                <c:pt idx="4579">
                  <c:v>1847.5389999999968</c:v>
                </c:pt>
                <c:pt idx="4580">
                  <c:v>1847.9389999999994</c:v>
                </c:pt>
                <c:pt idx="4581">
                  <c:v>1848.3390000000022</c:v>
                </c:pt>
                <c:pt idx="4582">
                  <c:v>1848.7390000000048</c:v>
                </c:pt>
                <c:pt idx="4583">
                  <c:v>1849.1380000000013</c:v>
                </c:pt>
                <c:pt idx="4584">
                  <c:v>1849.5390000000004</c:v>
                </c:pt>
                <c:pt idx="4585">
                  <c:v>1849.939000000003</c:v>
                </c:pt>
                <c:pt idx="4586">
                  <c:v>1850.3389999999961</c:v>
                </c:pt>
                <c:pt idx="4587">
                  <c:v>1850.7380000000023</c:v>
                </c:pt>
                <c:pt idx="4588">
                  <c:v>1851.1380000000049</c:v>
                </c:pt>
                <c:pt idx="4589">
                  <c:v>1851.5390000000039</c:v>
                </c:pt>
                <c:pt idx="4590">
                  <c:v>1851.9380000000006</c:v>
                </c:pt>
                <c:pt idx="4591">
                  <c:v>1852.3380000000031</c:v>
                </c:pt>
                <c:pt idx="4592">
                  <c:v>1852.7380000000057</c:v>
                </c:pt>
                <c:pt idx="4593">
                  <c:v>1853.1390000000049</c:v>
                </c:pt>
                <c:pt idx="4594">
                  <c:v>1853.5389999999979</c:v>
                </c:pt>
                <c:pt idx="4595">
                  <c:v>1853.9390000000005</c:v>
                </c:pt>
                <c:pt idx="4596">
                  <c:v>1854.3390000000031</c:v>
                </c:pt>
                <c:pt idx="4597">
                  <c:v>1854.7379999999996</c:v>
                </c:pt>
                <c:pt idx="4598">
                  <c:v>1855.1380000000022</c:v>
                </c:pt>
                <c:pt idx="4599">
                  <c:v>1855.538000000005</c:v>
                </c:pt>
                <c:pt idx="4600">
                  <c:v>1855.9390000000039</c:v>
                </c:pt>
                <c:pt idx="4601">
                  <c:v>1856.3380000000006</c:v>
                </c:pt>
                <c:pt idx="4602">
                  <c:v>1856.7389999999996</c:v>
                </c:pt>
                <c:pt idx="4603">
                  <c:v>1857.1379999999963</c:v>
                </c:pt>
                <c:pt idx="4604">
                  <c:v>1857.5390000000048</c:v>
                </c:pt>
                <c:pt idx="4605">
                  <c:v>1857.9380000000015</c:v>
                </c:pt>
                <c:pt idx="4606">
                  <c:v>1858.3390000000004</c:v>
                </c:pt>
                <c:pt idx="4607">
                  <c:v>1858.7380000000067</c:v>
                </c:pt>
                <c:pt idx="4608">
                  <c:v>1859.138999999996</c:v>
                </c:pt>
                <c:pt idx="4609">
                  <c:v>1859.5389999999989</c:v>
                </c:pt>
                <c:pt idx="4610">
                  <c:v>1859.9380000000049</c:v>
                </c:pt>
                <c:pt idx="4611">
                  <c:v>1860.3379999999979</c:v>
                </c:pt>
                <c:pt idx="4612">
                  <c:v>1860.7380000000007</c:v>
                </c:pt>
                <c:pt idx="4613">
                  <c:v>1861.1389999999997</c:v>
                </c:pt>
                <c:pt idx="4614">
                  <c:v>1861.5390000000023</c:v>
                </c:pt>
                <c:pt idx="4615">
                  <c:v>1861.9390000000049</c:v>
                </c:pt>
                <c:pt idx="4616">
                  <c:v>1862.3380000000016</c:v>
                </c:pt>
                <c:pt idx="4617">
                  <c:v>1862.7380000000041</c:v>
                </c:pt>
                <c:pt idx="4618">
                  <c:v>1863.1379999999972</c:v>
                </c:pt>
                <c:pt idx="4619">
                  <c:v>1863.5379999999998</c:v>
                </c:pt>
                <c:pt idx="4620">
                  <c:v>1863.9380000000024</c:v>
                </c:pt>
                <c:pt idx="4621">
                  <c:v>1864.338000000005</c:v>
                </c:pt>
                <c:pt idx="4622">
                  <c:v>1864.7390000000041</c:v>
                </c:pt>
                <c:pt idx="4623">
                  <c:v>1865.1380000000006</c:v>
                </c:pt>
                <c:pt idx="4624">
                  <c:v>1865.5380000000032</c:v>
                </c:pt>
                <c:pt idx="4625">
                  <c:v>1865.9379999999962</c:v>
                </c:pt>
                <c:pt idx="4626">
                  <c:v>1866.3390000000049</c:v>
                </c:pt>
                <c:pt idx="4627">
                  <c:v>1866.7390000000075</c:v>
                </c:pt>
                <c:pt idx="4628">
                  <c:v>1867.1390000000006</c:v>
                </c:pt>
                <c:pt idx="4629">
                  <c:v>1867.5380000000068</c:v>
                </c:pt>
                <c:pt idx="4630">
                  <c:v>1867.9389999999962</c:v>
                </c:pt>
                <c:pt idx="4631">
                  <c:v>1868.3380000000025</c:v>
                </c:pt>
                <c:pt idx="4632">
                  <c:v>1868.7380000000051</c:v>
                </c:pt>
                <c:pt idx="4633">
                  <c:v>1869.1379999999981</c:v>
                </c:pt>
                <c:pt idx="4634">
                  <c:v>1869.5390000000068</c:v>
                </c:pt>
                <c:pt idx="4635">
                  <c:v>1869.9380000000033</c:v>
                </c:pt>
                <c:pt idx="4636">
                  <c:v>1870.3390000000024</c:v>
                </c:pt>
                <c:pt idx="4637">
                  <c:v>1870.7380000000085</c:v>
                </c:pt>
                <c:pt idx="4638">
                  <c:v>1871.1389999999981</c:v>
                </c:pt>
                <c:pt idx="4639">
                  <c:v>1871.5380000000043</c:v>
                </c:pt>
                <c:pt idx="4640">
                  <c:v>1871.9379999999974</c:v>
                </c:pt>
                <c:pt idx="4641">
                  <c:v>1872.338</c:v>
                </c:pt>
                <c:pt idx="4642">
                  <c:v>1872.7380000000026</c:v>
                </c:pt>
                <c:pt idx="4643">
                  <c:v>1873.1390000000015</c:v>
                </c:pt>
                <c:pt idx="4644">
                  <c:v>1873.5390000000041</c:v>
                </c:pt>
                <c:pt idx="4645">
                  <c:v>1873.9380000000008</c:v>
                </c:pt>
                <c:pt idx="4646">
                  <c:v>1874.3380000000034</c:v>
                </c:pt>
                <c:pt idx="4647">
                  <c:v>1874.7379999999964</c:v>
                </c:pt>
                <c:pt idx="4648">
                  <c:v>1875.1390000000051</c:v>
                </c:pt>
                <c:pt idx="4649">
                  <c:v>1875.5380000000016</c:v>
                </c:pt>
                <c:pt idx="4650">
                  <c:v>1875.9390000000008</c:v>
                </c:pt>
                <c:pt idx="4651">
                  <c:v>1876.338000000007</c:v>
                </c:pt>
                <c:pt idx="4652">
                  <c:v>1876.7379999999998</c:v>
                </c:pt>
                <c:pt idx="4653">
                  <c:v>1877.1380000000026</c:v>
                </c:pt>
                <c:pt idx="4654">
                  <c:v>1877.5390000000016</c:v>
                </c:pt>
                <c:pt idx="4655">
                  <c:v>1877.9390000000042</c:v>
                </c:pt>
                <c:pt idx="4656">
                  <c:v>1878.3390000000068</c:v>
                </c:pt>
                <c:pt idx="4657">
                  <c:v>1878.7380000000035</c:v>
                </c:pt>
                <c:pt idx="4658">
                  <c:v>1879.1390000000024</c:v>
                </c:pt>
                <c:pt idx="4659">
                  <c:v>1879.539000000005</c:v>
                </c:pt>
                <c:pt idx="4660">
                  <c:v>1879.9380000000017</c:v>
                </c:pt>
                <c:pt idx="4661">
                  <c:v>1880.3380000000043</c:v>
                </c:pt>
                <c:pt idx="4662">
                  <c:v>1880.7379999999973</c:v>
                </c:pt>
                <c:pt idx="4663">
                  <c:v>1881.1379999999999</c:v>
                </c:pt>
                <c:pt idx="4664">
                  <c:v>1881.5380000000025</c:v>
                </c:pt>
                <c:pt idx="4665">
                  <c:v>1881.9390000000017</c:v>
                </c:pt>
                <c:pt idx="4666">
                  <c:v>1882.3380000000079</c:v>
                </c:pt>
                <c:pt idx="4667">
                  <c:v>1882.738000000001</c:v>
                </c:pt>
                <c:pt idx="4668">
                  <c:v>1883.1380000000036</c:v>
                </c:pt>
                <c:pt idx="4669">
                  <c:v>1883.5390000000025</c:v>
                </c:pt>
                <c:pt idx="4670">
                  <c:v>1883.9379999999992</c:v>
                </c:pt>
                <c:pt idx="4671">
                  <c:v>1884.1470000000065</c:v>
                </c:pt>
                <c:pt idx="4672">
                  <c:v>1884.3390000000077</c:v>
                </c:pt>
                <c:pt idx="4673">
                  <c:v>1884.7390000000007</c:v>
                </c:pt>
                <c:pt idx="4674">
                  <c:v>1885.138000000007</c:v>
                </c:pt>
                <c:pt idx="4675">
                  <c:v>1885.5389999999963</c:v>
                </c:pt>
                <c:pt idx="4676">
                  <c:v>1885.9380000000026</c:v>
                </c:pt>
                <c:pt idx="4677">
                  <c:v>1886.3390000000018</c:v>
                </c:pt>
                <c:pt idx="4678">
                  <c:v>1886.7390000000044</c:v>
                </c:pt>
                <c:pt idx="4679">
                  <c:v>1887.1390000000069</c:v>
                </c:pt>
                <c:pt idx="4680">
                  <c:v>1887.539</c:v>
                </c:pt>
                <c:pt idx="4681">
                  <c:v>1887.9380000000062</c:v>
                </c:pt>
                <c:pt idx="4682">
                  <c:v>1888.3390000000052</c:v>
                </c:pt>
                <c:pt idx="4683">
                  <c:v>1888.7389999999982</c:v>
                </c:pt>
                <c:pt idx="4684">
                  <c:v>1889.1390000000008</c:v>
                </c:pt>
                <c:pt idx="4685">
                  <c:v>1889.5379999999975</c:v>
                </c:pt>
                <c:pt idx="4686">
                  <c:v>1889.939000000006</c:v>
                </c:pt>
                <c:pt idx="4687">
                  <c:v>1890.3380000000027</c:v>
                </c:pt>
                <c:pt idx="4688">
                  <c:v>1890.7380000000053</c:v>
                </c:pt>
                <c:pt idx="4689">
                  <c:v>1891.1380000000079</c:v>
                </c:pt>
                <c:pt idx="4690">
                  <c:v>1891.5389999999975</c:v>
                </c:pt>
                <c:pt idx="4691">
                  <c:v>1891.9380000000035</c:v>
                </c:pt>
                <c:pt idx="4692">
                  <c:v>1892.3390000000027</c:v>
                </c:pt>
                <c:pt idx="4693">
                  <c:v>1892.7379999999991</c:v>
                </c:pt>
                <c:pt idx="4694">
                  <c:v>1893.1390000000079</c:v>
                </c:pt>
                <c:pt idx="4695">
                  <c:v>1893.5390000000009</c:v>
                </c:pt>
                <c:pt idx="4696">
                  <c:v>1893.9380000000072</c:v>
                </c:pt>
                <c:pt idx="4697">
                  <c:v>1894.3380000000002</c:v>
                </c:pt>
                <c:pt idx="4698">
                  <c:v>1894.7380000000028</c:v>
                </c:pt>
                <c:pt idx="4699">
                  <c:v>1895.1380000000054</c:v>
                </c:pt>
                <c:pt idx="4700">
                  <c:v>1895.5379999999984</c:v>
                </c:pt>
                <c:pt idx="4701">
                  <c:v>1895.938000000001</c:v>
                </c:pt>
                <c:pt idx="4702">
                  <c:v>1896.3380000000036</c:v>
                </c:pt>
                <c:pt idx="4703">
                  <c:v>1896.7370000000003</c:v>
                </c:pt>
                <c:pt idx="4704">
                  <c:v>1897.1379999999992</c:v>
                </c:pt>
                <c:pt idx="4705">
                  <c:v>1897.5380000000018</c:v>
                </c:pt>
                <c:pt idx="4706">
                  <c:v>1897.9370000000081</c:v>
                </c:pt>
                <c:pt idx="4707">
                  <c:v>1898.3379999999975</c:v>
                </c:pt>
                <c:pt idx="4708">
                  <c:v>1898.7380000000003</c:v>
                </c:pt>
                <c:pt idx="4709">
                  <c:v>1899.1389999999992</c:v>
                </c:pt>
                <c:pt idx="4710">
                  <c:v>1899.5369999999994</c:v>
                </c:pt>
                <c:pt idx="4711">
                  <c:v>1899.9380000000081</c:v>
                </c:pt>
                <c:pt idx="4712">
                  <c:v>1900.3380000000011</c:v>
                </c:pt>
                <c:pt idx="4713">
                  <c:v>1900.7380000000037</c:v>
                </c:pt>
                <c:pt idx="4714">
                  <c:v>1901.1379999999967</c:v>
                </c:pt>
                <c:pt idx="4715">
                  <c:v>1901.537000000003</c:v>
                </c:pt>
                <c:pt idx="4716">
                  <c:v>1901.9380000000019</c:v>
                </c:pt>
                <c:pt idx="4717">
                  <c:v>1902.3380000000045</c:v>
                </c:pt>
                <c:pt idx="4718">
                  <c:v>1902.7380000000071</c:v>
                </c:pt>
                <c:pt idx="4719">
                  <c:v>1903.1380000000001</c:v>
                </c:pt>
                <c:pt idx="4720">
                  <c:v>1903.5389999999993</c:v>
                </c:pt>
                <c:pt idx="4721">
                  <c:v>1903.9380000000056</c:v>
                </c:pt>
                <c:pt idx="4722">
                  <c:v>1904.3379999999984</c:v>
                </c:pt>
                <c:pt idx="4723">
                  <c:v>1904.7380000000012</c:v>
                </c:pt>
                <c:pt idx="4724">
                  <c:v>1905.1390000000001</c:v>
                </c:pt>
                <c:pt idx="4725">
                  <c:v>1905.5380000000064</c:v>
                </c:pt>
                <c:pt idx="4726">
                  <c:v>1905.9390000000053</c:v>
                </c:pt>
                <c:pt idx="4727">
                  <c:v>1906.338000000002</c:v>
                </c:pt>
                <c:pt idx="4728">
                  <c:v>1906.7390000000009</c:v>
                </c:pt>
                <c:pt idx="4729">
                  <c:v>1907.1390000000038</c:v>
                </c:pt>
                <c:pt idx="4730">
                  <c:v>1907.5380000000002</c:v>
                </c:pt>
                <c:pt idx="4731">
                  <c:v>1907.9380000000028</c:v>
                </c:pt>
                <c:pt idx="4732">
                  <c:v>1908.3380000000054</c:v>
                </c:pt>
                <c:pt idx="4733">
                  <c:v>1908.738000000008</c:v>
                </c:pt>
                <c:pt idx="4734">
                  <c:v>1909.1380000000011</c:v>
                </c:pt>
                <c:pt idx="4735">
                  <c:v>1909.5380000000039</c:v>
                </c:pt>
                <c:pt idx="4736">
                  <c:v>1909.9379999999969</c:v>
                </c:pt>
                <c:pt idx="4737">
                  <c:v>1910.3379999999995</c:v>
                </c:pt>
                <c:pt idx="4738">
                  <c:v>1910.7380000000021</c:v>
                </c:pt>
                <c:pt idx="4739">
                  <c:v>1911.1380000000047</c:v>
                </c:pt>
                <c:pt idx="4740">
                  <c:v>1911.5380000000073</c:v>
                </c:pt>
                <c:pt idx="4741">
                  <c:v>1911.9380000000003</c:v>
                </c:pt>
                <c:pt idx="4742">
                  <c:v>1912.3380000000029</c:v>
                </c:pt>
                <c:pt idx="4743">
                  <c:v>1912.737999999996</c:v>
                </c:pt>
                <c:pt idx="4744">
                  <c:v>1913.1390000000047</c:v>
                </c:pt>
                <c:pt idx="4745">
                  <c:v>1913.5380000000011</c:v>
                </c:pt>
                <c:pt idx="4746">
                  <c:v>1913.9380000000037</c:v>
                </c:pt>
                <c:pt idx="4747">
                  <c:v>1914.3380000000066</c:v>
                </c:pt>
                <c:pt idx="4748">
                  <c:v>1914.7390000000055</c:v>
                </c:pt>
                <c:pt idx="4749">
                  <c:v>1915.1389999999985</c:v>
                </c:pt>
                <c:pt idx="4750">
                  <c:v>1915.5390000000011</c:v>
                </c:pt>
                <c:pt idx="4751">
                  <c:v>1915.9390000000037</c:v>
                </c:pt>
                <c:pt idx="4752">
                  <c:v>1916.3390000000063</c:v>
                </c:pt>
                <c:pt idx="4753">
                  <c:v>1916.738000000003</c:v>
                </c:pt>
                <c:pt idx="4754">
                  <c:v>1917.1380000000056</c:v>
                </c:pt>
                <c:pt idx="4755">
                  <c:v>1917.5380000000082</c:v>
                </c:pt>
                <c:pt idx="4756">
                  <c:v>1917.9389999999976</c:v>
                </c:pt>
                <c:pt idx="4757">
                  <c:v>1918.3380000000038</c:v>
                </c:pt>
                <c:pt idx="4758">
                  <c:v>1918.739000000003</c:v>
                </c:pt>
                <c:pt idx="4759">
                  <c:v>1919.1379999999995</c:v>
                </c:pt>
                <c:pt idx="4760">
                  <c:v>1919.5380000000021</c:v>
                </c:pt>
                <c:pt idx="4761">
                  <c:v>1919.9380000000046</c:v>
                </c:pt>
                <c:pt idx="4762">
                  <c:v>1920.3390000000038</c:v>
                </c:pt>
                <c:pt idx="4763">
                  <c:v>1920.7380000000005</c:v>
                </c:pt>
                <c:pt idx="4764">
                  <c:v>1921.1380000000031</c:v>
                </c:pt>
                <c:pt idx="4765">
                  <c:v>1921.539000000002</c:v>
                </c:pt>
                <c:pt idx="4766">
                  <c:v>1921.9379999999987</c:v>
                </c:pt>
                <c:pt idx="4767">
                  <c:v>1922.3390000000072</c:v>
                </c:pt>
                <c:pt idx="4768">
                  <c:v>1922.7390000000003</c:v>
                </c:pt>
                <c:pt idx="4769">
                  <c:v>1923.1380000000065</c:v>
                </c:pt>
                <c:pt idx="4770">
                  <c:v>1923.5379999999996</c:v>
                </c:pt>
                <c:pt idx="4771">
                  <c:v>1923.9389999999985</c:v>
                </c:pt>
                <c:pt idx="4772">
                  <c:v>1924.3380000000047</c:v>
                </c:pt>
                <c:pt idx="4773">
                  <c:v>1924.7379999999978</c:v>
                </c:pt>
                <c:pt idx="4774">
                  <c:v>1925.1390000000065</c:v>
                </c:pt>
                <c:pt idx="4775">
                  <c:v>1925.5380000000032</c:v>
                </c:pt>
                <c:pt idx="4776">
                  <c:v>1925.9390000000021</c:v>
                </c:pt>
                <c:pt idx="4777">
                  <c:v>1926.3390000000047</c:v>
                </c:pt>
                <c:pt idx="4778">
                  <c:v>1926.7380000000014</c:v>
                </c:pt>
                <c:pt idx="4779">
                  <c:v>1927.1390000000004</c:v>
                </c:pt>
                <c:pt idx="4780">
                  <c:v>1927.5379999999971</c:v>
                </c:pt>
                <c:pt idx="4781">
                  <c:v>1927.9390000000055</c:v>
                </c:pt>
                <c:pt idx="4782">
                  <c:v>1928.3390000000081</c:v>
                </c:pt>
                <c:pt idx="4783">
                  <c:v>1928.7380000000048</c:v>
                </c:pt>
                <c:pt idx="4784">
                  <c:v>1929.1380000000074</c:v>
                </c:pt>
                <c:pt idx="4785">
                  <c:v>1929.538999999997</c:v>
                </c:pt>
                <c:pt idx="4786">
                  <c:v>1929.9389999999996</c:v>
                </c:pt>
                <c:pt idx="4787">
                  <c:v>1930.3379999999961</c:v>
                </c:pt>
                <c:pt idx="4788">
                  <c:v>1930.7379999999987</c:v>
                </c:pt>
                <c:pt idx="4789">
                  <c:v>1931.1380000000013</c:v>
                </c:pt>
                <c:pt idx="4790">
                  <c:v>1931.5390000000004</c:v>
                </c:pt>
                <c:pt idx="4791">
                  <c:v>1931.9380000000067</c:v>
                </c:pt>
                <c:pt idx="4792">
                  <c:v>1932.3379999999997</c:v>
                </c:pt>
                <c:pt idx="4793">
                  <c:v>1932.7380000000023</c:v>
                </c:pt>
                <c:pt idx="4794">
                  <c:v>1933.1380000000049</c:v>
                </c:pt>
                <c:pt idx="4795">
                  <c:v>1933.537999999998</c:v>
                </c:pt>
                <c:pt idx="4796">
                  <c:v>1933.9390000000067</c:v>
                </c:pt>
                <c:pt idx="4797">
                  <c:v>1934.3389999999995</c:v>
                </c:pt>
                <c:pt idx="4798">
                  <c:v>1934.7390000000023</c:v>
                </c:pt>
                <c:pt idx="4799">
                  <c:v>1935.1390000000049</c:v>
                </c:pt>
                <c:pt idx="4800">
                  <c:v>1935.5389999999979</c:v>
                </c:pt>
                <c:pt idx="4801">
                  <c:v>1935.9390000000005</c:v>
                </c:pt>
                <c:pt idx="4802">
                  <c:v>1936.337999999997</c:v>
                </c:pt>
                <c:pt idx="4803">
                  <c:v>1936.7379999999998</c:v>
                </c:pt>
                <c:pt idx="4804">
                  <c:v>1937.1390000000083</c:v>
                </c:pt>
                <c:pt idx="4805">
                  <c:v>1937.538000000005</c:v>
                </c:pt>
                <c:pt idx="4806">
                  <c:v>1937.9380000000076</c:v>
                </c:pt>
                <c:pt idx="4807">
                  <c:v>1938.338999999997</c:v>
                </c:pt>
                <c:pt idx="4808">
                  <c:v>1938.7380000000032</c:v>
                </c:pt>
                <c:pt idx="4809">
                  <c:v>1939.1390000000022</c:v>
                </c:pt>
                <c:pt idx="4810">
                  <c:v>1939.5390000000048</c:v>
                </c:pt>
                <c:pt idx="4811">
                  <c:v>1939.9380000000015</c:v>
                </c:pt>
                <c:pt idx="4812">
                  <c:v>1940.3390000000006</c:v>
                </c:pt>
                <c:pt idx="4813">
                  <c:v>1940.8709999999992</c:v>
                </c:pt>
                <c:pt idx="4814">
                  <c:v>1941.1379999999997</c:v>
                </c:pt>
                <c:pt idx="4815">
                  <c:v>1941.5380000000023</c:v>
                </c:pt>
                <c:pt idx="4816">
                  <c:v>1941.9380000000051</c:v>
                </c:pt>
                <c:pt idx="4817">
                  <c:v>1942.3379999999979</c:v>
                </c:pt>
                <c:pt idx="4818">
                  <c:v>1942.7380000000007</c:v>
                </c:pt>
                <c:pt idx="4819">
                  <c:v>1943.1389999999997</c:v>
                </c:pt>
                <c:pt idx="4820">
                  <c:v>1943.5380000000059</c:v>
                </c:pt>
                <c:pt idx="4821">
                  <c:v>1943.9390000000049</c:v>
                </c:pt>
                <c:pt idx="4822">
                  <c:v>1944.3389999999979</c:v>
                </c:pt>
                <c:pt idx="4823">
                  <c:v>1944.7380000000041</c:v>
                </c:pt>
                <c:pt idx="4824">
                  <c:v>1945.1390000000033</c:v>
                </c:pt>
                <c:pt idx="4825">
                  <c:v>1945.3459999999986</c:v>
                </c:pt>
                <c:pt idx="4826">
                  <c:v>1945.5390000000059</c:v>
                </c:pt>
                <c:pt idx="4827">
                  <c:v>1945.9380000000024</c:v>
                </c:pt>
                <c:pt idx="4828">
                  <c:v>1946.3390000000015</c:v>
                </c:pt>
                <c:pt idx="4829">
                  <c:v>1946.7390000000041</c:v>
                </c:pt>
                <c:pt idx="4830">
                  <c:v>1947.1380000000006</c:v>
                </c:pt>
                <c:pt idx="4831">
                  <c:v>1947.3480000000045</c:v>
                </c:pt>
                <c:pt idx="4832">
                  <c:v>1947.5380000000034</c:v>
                </c:pt>
                <c:pt idx="4833">
                  <c:v>1947.9379999999965</c:v>
                </c:pt>
                <c:pt idx="4834">
                  <c:v>1948.3379999999991</c:v>
                </c:pt>
                <c:pt idx="4835">
                  <c:v>1948.7390000000075</c:v>
                </c:pt>
                <c:pt idx="4836">
                  <c:v>1949.1390000000006</c:v>
                </c:pt>
                <c:pt idx="4837">
                  <c:v>1949.5390000000032</c:v>
                </c:pt>
                <c:pt idx="4838">
                  <c:v>1949.9389999999962</c:v>
                </c:pt>
                <c:pt idx="4839">
                  <c:v>1950.3380000000025</c:v>
                </c:pt>
                <c:pt idx="4840">
                  <c:v>1950.7390000000014</c:v>
                </c:pt>
                <c:pt idx="4841">
                  <c:v>1951.1379999999981</c:v>
                </c:pt>
                <c:pt idx="4842">
                  <c:v>1951.5390000000068</c:v>
                </c:pt>
                <c:pt idx="4843">
                  <c:v>1951.9380000000033</c:v>
                </c:pt>
                <c:pt idx="4844">
                  <c:v>1952.3380000000061</c:v>
                </c:pt>
                <c:pt idx="4845">
                  <c:v>1952.7370000000026</c:v>
                </c:pt>
                <c:pt idx="4846">
                  <c:v>1953.1380000000017</c:v>
                </c:pt>
                <c:pt idx="4847">
                  <c:v>1953.5380000000043</c:v>
                </c:pt>
                <c:pt idx="4848">
                  <c:v>1953.9379999999974</c:v>
                </c:pt>
                <c:pt idx="4849">
                  <c:v>1954.338</c:v>
                </c:pt>
                <c:pt idx="4850">
                  <c:v>1954.7380000000026</c:v>
                </c:pt>
                <c:pt idx="4851">
                  <c:v>1955.1369999999993</c:v>
                </c:pt>
                <c:pt idx="4852">
                  <c:v>1955.5380000000077</c:v>
                </c:pt>
                <c:pt idx="4853">
                  <c:v>1955.9380000000008</c:v>
                </c:pt>
                <c:pt idx="4854">
                  <c:v>1956.3389999999999</c:v>
                </c:pt>
                <c:pt idx="4855">
                  <c:v>1956.7379999999964</c:v>
                </c:pt>
                <c:pt idx="4856">
                  <c:v>1957.137999999999</c:v>
                </c:pt>
                <c:pt idx="4857">
                  <c:v>1957.5380000000016</c:v>
                </c:pt>
                <c:pt idx="4858">
                  <c:v>1957.9380000000042</c:v>
                </c:pt>
                <c:pt idx="4859">
                  <c:v>1958.338000000007</c:v>
                </c:pt>
                <c:pt idx="4860">
                  <c:v>1958.7380000000001</c:v>
                </c:pt>
                <c:pt idx="4861">
                  <c:v>1959.1380000000026</c:v>
                </c:pt>
                <c:pt idx="4862">
                  <c:v>1959.5380000000052</c:v>
                </c:pt>
                <c:pt idx="4863">
                  <c:v>1959.9379999999983</c:v>
                </c:pt>
                <c:pt idx="4864">
                  <c:v>1960.3390000000068</c:v>
                </c:pt>
                <c:pt idx="4865">
                  <c:v>1960.5410000000011</c:v>
                </c:pt>
                <c:pt idx="4866">
                  <c:v>1960.7389999999998</c:v>
                </c:pt>
                <c:pt idx="4867">
                  <c:v>1961.1380000000061</c:v>
                </c:pt>
                <c:pt idx="4868">
                  <c:v>1961.3400000000001</c:v>
                </c:pt>
                <c:pt idx="4869">
                  <c:v>1961.5379999999991</c:v>
                </c:pt>
                <c:pt idx="4870">
                  <c:v>1961.9380000000017</c:v>
                </c:pt>
                <c:pt idx="4871">
                  <c:v>1962.3380000000043</c:v>
                </c:pt>
                <c:pt idx="4872">
                  <c:v>1962.7379999999973</c:v>
                </c:pt>
                <c:pt idx="4873">
                  <c:v>1963.1379999999999</c:v>
                </c:pt>
                <c:pt idx="4874">
                  <c:v>1963.5380000000027</c:v>
                </c:pt>
                <c:pt idx="4875">
                  <c:v>1963.9380000000053</c:v>
                </c:pt>
                <c:pt idx="4876">
                  <c:v>1964.3370000000018</c:v>
                </c:pt>
                <c:pt idx="4877">
                  <c:v>1964.738000000001</c:v>
                </c:pt>
                <c:pt idx="4878">
                  <c:v>1965.1380000000036</c:v>
                </c:pt>
                <c:pt idx="4879">
                  <c:v>1965.5379999999966</c:v>
                </c:pt>
                <c:pt idx="4880">
                  <c:v>1965.9379999999992</c:v>
                </c:pt>
                <c:pt idx="4881">
                  <c:v>1966.3380000000018</c:v>
                </c:pt>
                <c:pt idx="4882">
                  <c:v>1966.7380000000044</c:v>
                </c:pt>
                <c:pt idx="4883">
                  <c:v>1967.138000000007</c:v>
                </c:pt>
                <c:pt idx="4884">
                  <c:v>1967.5389999999966</c:v>
                </c:pt>
                <c:pt idx="4885">
                  <c:v>1967.9389999999992</c:v>
                </c:pt>
                <c:pt idx="4886">
                  <c:v>1968.1410000000028</c:v>
                </c:pt>
                <c:pt idx="4887">
                  <c:v>1968.3390000000018</c:v>
                </c:pt>
                <c:pt idx="4888">
                  <c:v>1968.7379999999982</c:v>
                </c:pt>
                <c:pt idx="4889">
                  <c:v>1969.1380000000008</c:v>
                </c:pt>
                <c:pt idx="4890">
                  <c:v>1969.5369999999975</c:v>
                </c:pt>
                <c:pt idx="4891">
                  <c:v>1969.9370000000001</c:v>
                </c:pt>
                <c:pt idx="4892">
                  <c:v>1970.3379999999993</c:v>
                </c:pt>
                <c:pt idx="4893">
                  <c:v>1970.7380000000019</c:v>
                </c:pt>
                <c:pt idx="4894">
                  <c:v>1971.1380000000045</c:v>
                </c:pt>
                <c:pt idx="4895">
                  <c:v>1971.5379999999975</c:v>
                </c:pt>
                <c:pt idx="4896">
                  <c:v>1971.9380000000001</c:v>
                </c:pt>
                <c:pt idx="4897">
                  <c:v>1972.3380000000027</c:v>
                </c:pt>
                <c:pt idx="4898">
                  <c:v>1972.7380000000053</c:v>
                </c:pt>
                <c:pt idx="4899">
                  <c:v>1973.1380000000079</c:v>
                </c:pt>
                <c:pt idx="4900">
                  <c:v>1973.5389999999975</c:v>
                </c:pt>
                <c:pt idx="4901">
                  <c:v>1973.9390000000001</c:v>
                </c:pt>
                <c:pt idx="4902">
                  <c:v>1974.3390000000027</c:v>
                </c:pt>
                <c:pt idx="4903">
                  <c:v>1974.7390000000053</c:v>
                </c:pt>
                <c:pt idx="4904">
                  <c:v>1975.138000000002</c:v>
                </c:pt>
                <c:pt idx="4905">
                  <c:v>1975.5380000000046</c:v>
                </c:pt>
                <c:pt idx="4906">
                  <c:v>1975.9380000000072</c:v>
                </c:pt>
                <c:pt idx="4907">
                  <c:v>1976.3389999999965</c:v>
                </c:pt>
                <c:pt idx="4908">
                  <c:v>1976.7380000000028</c:v>
                </c:pt>
                <c:pt idx="4909">
                  <c:v>1977.1390000000017</c:v>
                </c:pt>
                <c:pt idx="4910">
                  <c:v>1977.5390000000043</c:v>
                </c:pt>
                <c:pt idx="4911">
                  <c:v>1977.938000000001</c:v>
                </c:pt>
                <c:pt idx="4912">
                  <c:v>1978.3390000000002</c:v>
                </c:pt>
                <c:pt idx="4913">
                  <c:v>1978.7380000000062</c:v>
                </c:pt>
                <c:pt idx="4914">
                  <c:v>1979.1379999999992</c:v>
                </c:pt>
                <c:pt idx="4915">
                  <c:v>1979.5380000000018</c:v>
                </c:pt>
                <c:pt idx="4916">
                  <c:v>1979.939000000001</c:v>
                </c:pt>
                <c:pt idx="4917">
                  <c:v>1980.3379999999975</c:v>
                </c:pt>
                <c:pt idx="4918">
                  <c:v>1980.7390000000062</c:v>
                </c:pt>
                <c:pt idx="4919">
                  <c:v>1981.1380000000029</c:v>
                </c:pt>
                <c:pt idx="4920">
                  <c:v>1981.5380000000055</c:v>
                </c:pt>
                <c:pt idx="4921">
                  <c:v>1981.9380000000081</c:v>
                </c:pt>
                <c:pt idx="4922">
                  <c:v>1982.3389999999974</c:v>
                </c:pt>
                <c:pt idx="4923">
                  <c:v>1982.739</c:v>
                </c:pt>
                <c:pt idx="4924">
                  <c:v>1983.1390000000029</c:v>
                </c:pt>
                <c:pt idx="4925">
                  <c:v>1983.5379999999993</c:v>
                </c:pt>
                <c:pt idx="4926">
                  <c:v>1983.9380000000019</c:v>
                </c:pt>
                <c:pt idx="4927">
                  <c:v>1984.3380000000045</c:v>
                </c:pt>
                <c:pt idx="4928">
                  <c:v>1984.7380000000071</c:v>
                </c:pt>
                <c:pt idx="4929">
                  <c:v>1985.1389999999967</c:v>
                </c:pt>
                <c:pt idx="4930">
                  <c:v>1985.5389999999993</c:v>
                </c:pt>
                <c:pt idx="4931">
                  <c:v>1985.937999999996</c:v>
                </c:pt>
                <c:pt idx="4932">
                  <c:v>1986.3390000000045</c:v>
                </c:pt>
                <c:pt idx="4933">
                  <c:v>1986.7380000000012</c:v>
                </c:pt>
                <c:pt idx="4934">
                  <c:v>1987.1380000000038</c:v>
                </c:pt>
                <c:pt idx="4935">
                  <c:v>1987.5380000000064</c:v>
                </c:pt>
                <c:pt idx="4936">
                  <c:v>1987.9379999999994</c:v>
                </c:pt>
                <c:pt idx="4937">
                  <c:v>1988.338000000002</c:v>
                </c:pt>
                <c:pt idx="4938">
                  <c:v>1988.7380000000046</c:v>
                </c:pt>
                <c:pt idx="4939">
                  <c:v>1989.1379999999976</c:v>
                </c:pt>
                <c:pt idx="4940">
                  <c:v>1989.5390000000064</c:v>
                </c:pt>
                <c:pt idx="4941">
                  <c:v>1989.9389999999994</c:v>
                </c:pt>
                <c:pt idx="4942">
                  <c:v>1990.3380000000056</c:v>
                </c:pt>
                <c:pt idx="4943">
                  <c:v>1990.7380000000082</c:v>
                </c:pt>
                <c:pt idx="4944">
                  <c:v>1991.1389999999976</c:v>
                </c:pt>
                <c:pt idx="4945">
                  <c:v>1991.5390000000002</c:v>
                </c:pt>
                <c:pt idx="4946">
                  <c:v>1991.9390000000028</c:v>
                </c:pt>
                <c:pt idx="4947">
                  <c:v>1992.3379999999995</c:v>
                </c:pt>
                <c:pt idx="4948">
                  <c:v>1992.739000000008</c:v>
                </c:pt>
                <c:pt idx="4949">
                  <c:v>1993.139000000001</c:v>
                </c:pt>
                <c:pt idx="4950">
                  <c:v>1993.5390000000036</c:v>
                </c:pt>
                <c:pt idx="4951">
                  <c:v>1993.9389999999967</c:v>
                </c:pt>
                <c:pt idx="4952">
                  <c:v>1994.3389999999995</c:v>
                </c:pt>
                <c:pt idx="4953">
                  <c:v>1994.737999999996</c:v>
                </c:pt>
                <c:pt idx="4954">
                  <c:v>1995.1379999999986</c:v>
                </c:pt>
                <c:pt idx="4955">
                  <c:v>1995.5390000000073</c:v>
                </c:pt>
                <c:pt idx="4956">
                  <c:v>1995.9380000000037</c:v>
                </c:pt>
                <c:pt idx="4957">
                  <c:v>1996.3390000000029</c:v>
                </c:pt>
                <c:pt idx="4958">
                  <c:v>1996.7389999999959</c:v>
                </c:pt>
                <c:pt idx="4959">
                  <c:v>1997.1389999999985</c:v>
                </c:pt>
                <c:pt idx="4960">
                  <c:v>1997.5390000000011</c:v>
                </c:pt>
                <c:pt idx="4961">
                  <c:v>1997.9379999999978</c:v>
                </c:pt>
                <c:pt idx="4962">
                  <c:v>1998.3380000000004</c:v>
                </c:pt>
                <c:pt idx="4963">
                  <c:v>1998.738000000003</c:v>
                </c:pt>
                <c:pt idx="4964">
                  <c:v>1999.1380000000056</c:v>
                </c:pt>
                <c:pt idx="4965">
                  <c:v>1999.5380000000082</c:v>
                </c:pt>
                <c:pt idx="4966">
                  <c:v>1999.9389999999976</c:v>
                </c:pt>
                <c:pt idx="4967">
                  <c:v>2000.3390000000004</c:v>
                </c:pt>
                <c:pt idx="4968">
                  <c:v>2000.7379999999969</c:v>
                </c:pt>
                <c:pt idx="4969">
                  <c:v>2001.1379999999995</c:v>
                </c:pt>
                <c:pt idx="4970">
                  <c:v>2001.5369999999962</c:v>
                </c:pt>
                <c:pt idx="4971">
                  <c:v>2001.9390000000012</c:v>
                </c:pt>
                <c:pt idx="4972">
                  <c:v>2002.3380000000075</c:v>
                </c:pt>
                <c:pt idx="4973">
                  <c:v>2002.5459999999991</c:v>
                </c:pt>
                <c:pt idx="4974">
                  <c:v>2002.7380000000005</c:v>
                </c:pt>
                <c:pt idx="4975">
                  <c:v>2003.1380000000031</c:v>
                </c:pt>
                <c:pt idx="4976">
                  <c:v>2003.5369999999996</c:v>
                </c:pt>
                <c:pt idx="4977">
                  <c:v>2003.9379999999987</c:v>
                </c:pt>
                <c:pt idx="4978">
                  <c:v>2004.3380000000013</c:v>
                </c:pt>
                <c:pt idx="4979">
                  <c:v>2004.7380000000039</c:v>
                </c:pt>
                <c:pt idx="4980">
                  <c:v>2005.1390000000031</c:v>
                </c:pt>
                <c:pt idx="4981">
                  <c:v>2005.343999999996</c:v>
                </c:pt>
                <c:pt idx="4982">
                  <c:v>2005.5379999999996</c:v>
                </c:pt>
                <c:pt idx="4983">
                  <c:v>2005.9380000000021</c:v>
                </c:pt>
                <c:pt idx="4984">
                  <c:v>2006.3380000000047</c:v>
                </c:pt>
                <c:pt idx="4985">
                  <c:v>2006.7390000000039</c:v>
                </c:pt>
                <c:pt idx="4986">
                  <c:v>2007.1380000000004</c:v>
                </c:pt>
                <c:pt idx="4987">
                  <c:v>2007.5380000000032</c:v>
                </c:pt>
                <c:pt idx="4988">
                  <c:v>2007.9390000000021</c:v>
                </c:pt>
                <c:pt idx="4989">
                  <c:v>2008.3380000000084</c:v>
                </c:pt>
                <c:pt idx="4990">
                  <c:v>2008.7370000000051</c:v>
                </c:pt>
                <c:pt idx="4991">
                  <c:v>2009.138000000004</c:v>
                </c:pt>
                <c:pt idx="4992">
                  <c:v>2009.5379999999971</c:v>
                </c:pt>
                <c:pt idx="4993">
                  <c:v>2009.9379999999996</c:v>
                </c:pt>
                <c:pt idx="4994">
                  <c:v>2010.3380000000022</c:v>
                </c:pt>
                <c:pt idx="4995">
                  <c:v>2010.7390000000014</c:v>
                </c:pt>
                <c:pt idx="4996">
                  <c:v>2011.1380000000074</c:v>
                </c:pt>
                <c:pt idx="4997">
                  <c:v>2011.5380000000005</c:v>
                </c:pt>
                <c:pt idx="4998">
                  <c:v>2011.9380000000031</c:v>
                </c:pt>
                <c:pt idx="4999">
                  <c:v>2012.3390000000022</c:v>
                </c:pt>
                <c:pt idx="5000">
                  <c:v>2012.5450000000012</c:v>
                </c:pt>
                <c:pt idx="5001">
                  <c:v>2012.7379999999989</c:v>
                </c:pt>
                <c:pt idx="5002">
                  <c:v>2013.1380000000015</c:v>
                </c:pt>
                <c:pt idx="5003">
                  <c:v>2013.5380000000041</c:v>
                </c:pt>
                <c:pt idx="5004">
                  <c:v>2013.9380000000067</c:v>
                </c:pt>
                <c:pt idx="5005">
                  <c:v>2014.3379999999997</c:v>
                </c:pt>
                <c:pt idx="5006">
                  <c:v>2014.7380000000023</c:v>
                </c:pt>
                <c:pt idx="5007">
                  <c:v>2015.1380000000049</c:v>
                </c:pt>
                <c:pt idx="5008">
                  <c:v>2015.537999999998</c:v>
                </c:pt>
                <c:pt idx="5009">
                  <c:v>2015.9390000000067</c:v>
                </c:pt>
                <c:pt idx="5010">
                  <c:v>2016.3380000000031</c:v>
                </c:pt>
                <c:pt idx="5011">
                  <c:v>2016.7380000000057</c:v>
                </c:pt>
                <c:pt idx="5012">
                  <c:v>2017.1370000000024</c:v>
                </c:pt>
                <c:pt idx="5013">
                  <c:v>2017.5380000000014</c:v>
                </c:pt>
                <c:pt idx="5014">
                  <c:v>2017.9390000000005</c:v>
                </c:pt>
                <c:pt idx="5015">
                  <c:v>2018.337999999997</c:v>
                </c:pt>
                <c:pt idx="5016">
                  <c:v>2018.7379999999998</c:v>
                </c:pt>
                <c:pt idx="5017">
                  <c:v>2019.1380000000024</c:v>
                </c:pt>
                <c:pt idx="5018">
                  <c:v>2019.5390000000014</c:v>
                </c:pt>
                <c:pt idx="5019">
                  <c:v>2019.9390000000039</c:v>
                </c:pt>
                <c:pt idx="5020">
                  <c:v>2020.3380000000006</c:v>
                </c:pt>
                <c:pt idx="5021">
                  <c:v>2020.7380000000032</c:v>
                </c:pt>
                <c:pt idx="5022">
                  <c:v>2021.1390000000024</c:v>
                </c:pt>
                <c:pt idx="5023">
                  <c:v>2021.5379999999989</c:v>
                </c:pt>
                <c:pt idx="5024">
                  <c:v>2021.9390000000076</c:v>
                </c:pt>
                <c:pt idx="5025">
                  <c:v>2022.3390000000006</c:v>
                </c:pt>
                <c:pt idx="5026">
                  <c:v>2022.7390000000032</c:v>
                </c:pt>
                <c:pt idx="5027">
                  <c:v>2023.1389999999963</c:v>
                </c:pt>
                <c:pt idx="5028">
                  <c:v>2023.5380000000025</c:v>
                </c:pt>
                <c:pt idx="5029">
                  <c:v>2023.9390000000014</c:v>
                </c:pt>
                <c:pt idx="5030">
                  <c:v>2024.3379999999981</c:v>
                </c:pt>
                <c:pt idx="5031">
                  <c:v>2024.7390000000066</c:v>
                </c:pt>
                <c:pt idx="5032">
                  <c:v>2025.1380000000033</c:v>
                </c:pt>
                <c:pt idx="5033">
                  <c:v>2025.5380000000059</c:v>
                </c:pt>
                <c:pt idx="5034">
                  <c:v>2025.9380000000085</c:v>
                </c:pt>
                <c:pt idx="5035">
                  <c:v>2026.3389999999979</c:v>
                </c:pt>
                <c:pt idx="5036">
                  <c:v>2026.7390000000005</c:v>
                </c:pt>
                <c:pt idx="5037">
                  <c:v>2027.1379999999972</c:v>
                </c:pt>
                <c:pt idx="5038">
                  <c:v>2027.5379999999998</c:v>
                </c:pt>
                <c:pt idx="5039">
                  <c:v>2027.9380000000024</c:v>
                </c:pt>
                <c:pt idx="5040">
                  <c:v>2028.3390000000015</c:v>
                </c:pt>
                <c:pt idx="5041">
                  <c:v>2028.7390000000041</c:v>
                </c:pt>
                <c:pt idx="5042">
                  <c:v>2029.1380000000008</c:v>
                </c:pt>
                <c:pt idx="5043">
                  <c:v>2029.5380000000034</c:v>
                </c:pt>
                <c:pt idx="5044">
                  <c:v>2029.9379999999965</c:v>
                </c:pt>
                <c:pt idx="5045">
                  <c:v>2030.3379999999991</c:v>
                </c:pt>
                <c:pt idx="5046">
                  <c:v>2030.7380000000016</c:v>
                </c:pt>
                <c:pt idx="5047">
                  <c:v>2031.1380000000042</c:v>
                </c:pt>
                <c:pt idx="5048">
                  <c:v>2031.5390000000032</c:v>
                </c:pt>
                <c:pt idx="5049">
                  <c:v>2031.9389999999962</c:v>
                </c:pt>
                <c:pt idx="5050">
                  <c:v>2032.338999999999</c:v>
                </c:pt>
                <c:pt idx="5051">
                  <c:v>2032.7390000000016</c:v>
                </c:pt>
                <c:pt idx="5052">
                  <c:v>2033.1390000000042</c:v>
                </c:pt>
                <c:pt idx="5053">
                  <c:v>2033.5390000000068</c:v>
                </c:pt>
                <c:pt idx="5054">
                  <c:v>2033.9380000000033</c:v>
                </c:pt>
                <c:pt idx="5055">
                  <c:v>2034.3380000000061</c:v>
                </c:pt>
                <c:pt idx="5056">
                  <c:v>2034.739000000005</c:v>
                </c:pt>
                <c:pt idx="5057">
                  <c:v>2035.1380000000017</c:v>
                </c:pt>
                <c:pt idx="5058">
                  <c:v>2035.5390000000007</c:v>
                </c:pt>
                <c:pt idx="5059">
                  <c:v>2035.9379999999974</c:v>
                </c:pt>
                <c:pt idx="5060">
                  <c:v>2036.338</c:v>
                </c:pt>
                <c:pt idx="5061">
                  <c:v>2036.7390000000087</c:v>
                </c:pt>
                <c:pt idx="5062">
                  <c:v>2037.1380000000051</c:v>
                </c:pt>
                <c:pt idx="5063">
                  <c:v>2037.5390000000043</c:v>
                </c:pt>
                <c:pt idx="5064">
                  <c:v>2037.9380000000008</c:v>
                </c:pt>
                <c:pt idx="5065">
                  <c:v>2038.3389999999999</c:v>
                </c:pt>
                <c:pt idx="5066">
                  <c:v>2038.7379999999964</c:v>
                </c:pt>
                <c:pt idx="5067">
                  <c:v>2039.1390000000051</c:v>
                </c:pt>
                <c:pt idx="5068">
                  <c:v>2039.5390000000077</c:v>
                </c:pt>
                <c:pt idx="5069">
                  <c:v>2039.9390000000008</c:v>
                </c:pt>
                <c:pt idx="5070">
                  <c:v>2040.338000000007</c:v>
                </c:pt>
                <c:pt idx="5071">
                  <c:v>2040.7380000000001</c:v>
                </c:pt>
                <c:pt idx="5072">
                  <c:v>2041.1380000000026</c:v>
                </c:pt>
                <c:pt idx="5073">
                  <c:v>2041.5380000000052</c:v>
                </c:pt>
                <c:pt idx="5074">
                  <c:v>2041.9379999999983</c:v>
                </c:pt>
                <c:pt idx="5075">
                  <c:v>2042.3380000000009</c:v>
                </c:pt>
                <c:pt idx="5076">
                  <c:v>2042.7380000000035</c:v>
                </c:pt>
                <c:pt idx="5077">
                  <c:v>2043.1380000000061</c:v>
                </c:pt>
                <c:pt idx="5078">
                  <c:v>2043.5379999999991</c:v>
                </c:pt>
                <c:pt idx="5079">
                  <c:v>2043.9389999999983</c:v>
                </c:pt>
                <c:pt idx="5080">
                  <c:v>2044.3380000000043</c:v>
                </c:pt>
                <c:pt idx="5081">
                  <c:v>2044.7390000000034</c:v>
                </c:pt>
                <c:pt idx="5082">
                  <c:v>2045.1379999999999</c:v>
                </c:pt>
                <c:pt idx="5083">
                  <c:v>2045.5390000000086</c:v>
                </c:pt>
                <c:pt idx="5084">
                  <c:v>2045.9390000000017</c:v>
                </c:pt>
                <c:pt idx="5085">
                  <c:v>2046.3390000000043</c:v>
                </c:pt>
                <c:pt idx="5086">
                  <c:v>2046.7389999999973</c:v>
                </c:pt>
                <c:pt idx="5087">
                  <c:v>2047.1389999999999</c:v>
                </c:pt>
                <c:pt idx="5088">
                  <c:v>2047.5379999999966</c:v>
                </c:pt>
                <c:pt idx="5089">
                  <c:v>2047.9379999999992</c:v>
                </c:pt>
                <c:pt idx="5090">
                  <c:v>2048.338000000002</c:v>
                </c:pt>
                <c:pt idx="5091">
                  <c:v>2048.7380000000044</c:v>
                </c:pt>
                <c:pt idx="5092">
                  <c:v>2049.1390000000033</c:v>
                </c:pt>
                <c:pt idx="5093">
                  <c:v>2049.5389999999966</c:v>
                </c:pt>
                <c:pt idx="5094">
                  <c:v>2049.9389999999989</c:v>
                </c:pt>
                <c:pt idx="5095">
                  <c:v>2050.3380000000052</c:v>
                </c:pt>
                <c:pt idx="5096">
                  <c:v>2050.7379999999985</c:v>
                </c:pt>
                <c:pt idx="5097">
                  <c:v>2051.1380000000008</c:v>
                </c:pt>
                <c:pt idx="5098">
                  <c:v>2051.5390000000002</c:v>
                </c:pt>
                <c:pt idx="5099">
                  <c:v>2051.938000000006</c:v>
                </c:pt>
                <c:pt idx="5100">
                  <c:v>2052.3390000000054</c:v>
                </c:pt>
                <c:pt idx="5101">
                  <c:v>2052.7380000000016</c:v>
                </c:pt>
                <c:pt idx="5102">
                  <c:v>2053.1380000000045</c:v>
                </c:pt>
                <c:pt idx="5103">
                  <c:v>2053.5379999999977</c:v>
                </c:pt>
                <c:pt idx="5104">
                  <c:v>2053.9380000000001</c:v>
                </c:pt>
                <c:pt idx="5105">
                  <c:v>2054.3380000000029</c:v>
                </c:pt>
                <c:pt idx="5106">
                  <c:v>2054.7390000000019</c:v>
                </c:pt>
                <c:pt idx="5107">
                  <c:v>2055.1390000000042</c:v>
                </c:pt>
                <c:pt idx="5108">
                  <c:v>2055.5389999999975</c:v>
                </c:pt>
                <c:pt idx="5109">
                  <c:v>2055.9380000000037</c:v>
                </c:pt>
                <c:pt idx="5110">
                  <c:v>2056.3379999999966</c:v>
                </c:pt>
                <c:pt idx="5111">
                  <c:v>2056.7379999999994</c:v>
                </c:pt>
                <c:pt idx="5112">
                  <c:v>2057.1380000000017</c:v>
                </c:pt>
                <c:pt idx="5113">
                  <c:v>2057.5380000000046</c:v>
                </c:pt>
                <c:pt idx="5114">
                  <c:v>2057.9390000000035</c:v>
                </c:pt>
                <c:pt idx="5115">
                  <c:v>2058.3389999999968</c:v>
                </c:pt>
                <c:pt idx="5116">
                  <c:v>2058.738000000003</c:v>
                </c:pt>
                <c:pt idx="5117">
                  <c:v>2059.1390000000019</c:v>
                </c:pt>
                <c:pt idx="5118">
                  <c:v>2059.5379999999986</c:v>
                </c:pt>
                <c:pt idx="5119">
                  <c:v>2059.9390000000071</c:v>
                </c:pt>
                <c:pt idx="5120">
                  <c:v>2060.3380000000038</c:v>
                </c:pt>
                <c:pt idx="5121">
                  <c:v>2060.7380000000062</c:v>
                </c:pt>
                <c:pt idx="5122">
                  <c:v>2061.1390000000051</c:v>
                </c:pt>
                <c:pt idx="5123">
                  <c:v>2061.5380000000018</c:v>
                </c:pt>
                <c:pt idx="5124">
                  <c:v>2061.9370000000081</c:v>
                </c:pt>
                <c:pt idx="5125">
                  <c:v>2062.3379999999975</c:v>
                </c:pt>
                <c:pt idx="5126">
                  <c:v>2062.7380000000003</c:v>
                </c:pt>
                <c:pt idx="5127">
                  <c:v>2063.1389999999992</c:v>
                </c:pt>
                <c:pt idx="5128">
                  <c:v>2063.5380000000055</c:v>
                </c:pt>
                <c:pt idx="5129">
                  <c:v>2063.9380000000083</c:v>
                </c:pt>
                <c:pt idx="5130">
                  <c:v>2064.3380000000011</c:v>
                </c:pt>
                <c:pt idx="5131">
                  <c:v>2064.7380000000039</c:v>
                </c:pt>
                <c:pt idx="5132">
                  <c:v>2065.1379999999967</c:v>
                </c:pt>
                <c:pt idx="5133">
                  <c:v>2065.5390000000052</c:v>
                </c:pt>
                <c:pt idx="5134">
                  <c:v>2065.9380000000019</c:v>
                </c:pt>
                <c:pt idx="5135">
                  <c:v>2066.3380000000047</c:v>
                </c:pt>
                <c:pt idx="5136">
                  <c:v>2066.7380000000071</c:v>
                </c:pt>
                <c:pt idx="5137">
                  <c:v>2067.1380000000004</c:v>
                </c:pt>
                <c:pt idx="5138">
                  <c:v>2067.5380000000027</c:v>
                </c:pt>
                <c:pt idx="5139">
                  <c:v>2067.937999999996</c:v>
                </c:pt>
                <c:pt idx="5140">
                  <c:v>2068.3370000000023</c:v>
                </c:pt>
                <c:pt idx="5141">
                  <c:v>2068.7380000000012</c:v>
                </c:pt>
                <c:pt idx="5142">
                  <c:v>2069.1369999999979</c:v>
                </c:pt>
                <c:pt idx="5143">
                  <c:v>2069.5380000000064</c:v>
                </c:pt>
                <c:pt idx="5144">
                  <c:v>2069.9379999999996</c:v>
                </c:pt>
                <c:pt idx="5145">
                  <c:v>2070.338000000002</c:v>
                </c:pt>
                <c:pt idx="5146">
                  <c:v>2070.7380000000048</c:v>
                </c:pt>
                <c:pt idx="5147">
                  <c:v>2071.1379999999976</c:v>
                </c:pt>
                <c:pt idx="5148">
                  <c:v>2071.5380000000005</c:v>
                </c:pt>
                <c:pt idx="5149">
                  <c:v>2071.9380000000028</c:v>
                </c:pt>
                <c:pt idx="5150">
                  <c:v>2072.3369999999995</c:v>
                </c:pt>
                <c:pt idx="5151">
                  <c:v>2072.7390000000046</c:v>
                </c:pt>
                <c:pt idx="5152">
                  <c:v>2073.1380000000013</c:v>
                </c:pt>
                <c:pt idx="5153">
                  <c:v>2073.5380000000036</c:v>
                </c:pt>
                <c:pt idx="5154">
                  <c:v>2073.9379999999969</c:v>
                </c:pt>
                <c:pt idx="5155">
                  <c:v>2074.3379999999993</c:v>
                </c:pt>
                <c:pt idx="5156">
                  <c:v>2074.7380000000021</c:v>
                </c:pt>
                <c:pt idx="5157">
                  <c:v>2075.1380000000049</c:v>
                </c:pt>
                <c:pt idx="5158">
                  <c:v>2075.5390000000039</c:v>
                </c:pt>
                <c:pt idx="5159">
                  <c:v>2075.937000000004</c:v>
                </c:pt>
                <c:pt idx="5160">
                  <c:v>2076.3370000000068</c:v>
                </c:pt>
                <c:pt idx="5161">
                  <c:v>2076.7379999999962</c:v>
                </c:pt>
                <c:pt idx="5162">
                  <c:v>2077.1379999999986</c:v>
                </c:pt>
                <c:pt idx="5163">
                  <c:v>2077.539000000007</c:v>
                </c:pt>
                <c:pt idx="5164">
                  <c:v>2077.9380000000037</c:v>
                </c:pt>
                <c:pt idx="5165">
                  <c:v>2078.3380000000066</c:v>
                </c:pt>
                <c:pt idx="5166">
                  <c:v>2078.7379999999994</c:v>
                </c:pt>
                <c:pt idx="5167">
                  <c:v>2079.1389999999988</c:v>
                </c:pt>
                <c:pt idx="5168">
                  <c:v>2079.5380000000046</c:v>
                </c:pt>
                <c:pt idx="5169">
                  <c:v>2079.9390000000039</c:v>
                </c:pt>
                <c:pt idx="5170">
                  <c:v>2080.3390000000063</c:v>
                </c:pt>
                <c:pt idx="5171">
                  <c:v>2080.738000000003</c:v>
                </c:pt>
                <c:pt idx="5172">
                  <c:v>2081.1380000000058</c:v>
                </c:pt>
                <c:pt idx="5173">
                  <c:v>2081.5390000000048</c:v>
                </c:pt>
                <c:pt idx="5174">
                  <c:v>2081.9380000000015</c:v>
                </c:pt>
                <c:pt idx="5175">
                  <c:v>2082.3380000000038</c:v>
                </c:pt>
                <c:pt idx="5176">
                  <c:v>2082.7390000000028</c:v>
                </c:pt>
                <c:pt idx="5177">
                  <c:v>2083.1390000000056</c:v>
                </c:pt>
                <c:pt idx="5178">
                  <c:v>2083.5380000000023</c:v>
                </c:pt>
                <c:pt idx="5179">
                  <c:v>2083.9380000000046</c:v>
                </c:pt>
                <c:pt idx="5180">
                  <c:v>2084.3380000000075</c:v>
                </c:pt>
                <c:pt idx="5181">
                  <c:v>2084.7380000000003</c:v>
                </c:pt>
                <c:pt idx="5182">
                  <c:v>2085.1380000000031</c:v>
                </c:pt>
                <c:pt idx="5183">
                  <c:v>2085.539000000002</c:v>
                </c:pt>
                <c:pt idx="5184">
                  <c:v>2085.9390000000049</c:v>
                </c:pt>
                <c:pt idx="5185">
                  <c:v>2086.3390000000072</c:v>
                </c:pt>
                <c:pt idx="5186">
                  <c:v>2086.7390000000005</c:v>
                </c:pt>
                <c:pt idx="5187">
                  <c:v>2087.1380000000067</c:v>
                </c:pt>
                <c:pt idx="5188">
                  <c:v>2087.5389999999961</c:v>
                </c:pt>
                <c:pt idx="5189">
                  <c:v>2087.9389999999985</c:v>
                </c:pt>
                <c:pt idx="5190">
                  <c:v>2088.3390000000013</c:v>
                </c:pt>
                <c:pt idx="5191">
                  <c:v>2088.7390000000041</c:v>
                </c:pt>
                <c:pt idx="5192">
                  <c:v>2089.1380000000004</c:v>
                </c:pt>
                <c:pt idx="5193">
                  <c:v>2089.5389999999998</c:v>
                </c:pt>
                <c:pt idx="5194">
                  <c:v>2089.9390000000021</c:v>
                </c:pt>
                <c:pt idx="5195">
                  <c:v>2090.3380000000084</c:v>
                </c:pt>
                <c:pt idx="5196">
                  <c:v>2090.7389999999978</c:v>
                </c:pt>
                <c:pt idx="5197">
                  <c:v>2091.138000000004</c:v>
                </c:pt>
                <c:pt idx="5198">
                  <c:v>2091.5379999999968</c:v>
                </c:pt>
                <c:pt idx="5199">
                  <c:v>2091.9379999999996</c:v>
                </c:pt>
                <c:pt idx="5200">
                  <c:v>2092.3390000000081</c:v>
                </c:pt>
                <c:pt idx="5201">
                  <c:v>2092.7390000000014</c:v>
                </c:pt>
                <c:pt idx="5202">
                  <c:v>2093.1380000000077</c:v>
                </c:pt>
                <c:pt idx="5203">
                  <c:v>2093.5380000000005</c:v>
                </c:pt>
                <c:pt idx="5204">
                  <c:v>2093.9389999999994</c:v>
                </c:pt>
                <c:pt idx="5205">
                  <c:v>2094.3390000000022</c:v>
                </c:pt>
                <c:pt idx="5206">
                  <c:v>2094.739000000005</c:v>
                </c:pt>
                <c:pt idx="5207">
                  <c:v>2095.1380000000013</c:v>
                </c:pt>
                <c:pt idx="5208">
                  <c:v>2095.5380000000041</c:v>
                </c:pt>
                <c:pt idx="5209">
                  <c:v>2095.9380000000065</c:v>
                </c:pt>
                <c:pt idx="5210">
                  <c:v>2096.3379999999997</c:v>
                </c:pt>
                <c:pt idx="5211">
                  <c:v>2096.7389999999987</c:v>
                </c:pt>
                <c:pt idx="5212">
                  <c:v>2097.1380000000049</c:v>
                </c:pt>
                <c:pt idx="5213">
                  <c:v>2097.5390000000039</c:v>
                </c:pt>
                <c:pt idx="5214">
                  <c:v>2097.9390000000067</c:v>
                </c:pt>
                <c:pt idx="5215">
                  <c:v>2098.3380000000034</c:v>
                </c:pt>
                <c:pt idx="5216">
                  <c:v>2098.7380000000057</c:v>
                </c:pt>
                <c:pt idx="5217">
                  <c:v>2099.1380000000086</c:v>
                </c:pt>
                <c:pt idx="5218">
                  <c:v>2099.5389999999979</c:v>
                </c:pt>
                <c:pt idx="5219">
                  <c:v>2099.9380000000042</c:v>
                </c:pt>
                <c:pt idx="5220">
                  <c:v>2100.337999999997</c:v>
                </c:pt>
                <c:pt idx="5221">
                  <c:v>2100.7390000000059</c:v>
                </c:pt>
                <c:pt idx="5222">
                  <c:v>2101.1390000000083</c:v>
                </c:pt>
                <c:pt idx="5223">
                  <c:v>2101.5390000000016</c:v>
                </c:pt>
                <c:pt idx="5224">
                  <c:v>2101.9390000000039</c:v>
                </c:pt>
                <c:pt idx="5225">
                  <c:v>2102.3389999999972</c:v>
                </c:pt>
                <c:pt idx="5226">
                  <c:v>2102.7389999999996</c:v>
                </c:pt>
                <c:pt idx="5227">
                  <c:v>2103.1379999999963</c:v>
                </c:pt>
                <c:pt idx="5228">
                  <c:v>2103.5390000000048</c:v>
                </c:pt>
                <c:pt idx="5229">
                  <c:v>2103.9380000000015</c:v>
                </c:pt>
                <c:pt idx="5230">
                  <c:v>2104.3380000000043</c:v>
                </c:pt>
                <c:pt idx="5231">
                  <c:v>2104.7380000000067</c:v>
                </c:pt>
                <c:pt idx="5232">
                  <c:v>2105.138999999996</c:v>
                </c:pt>
                <c:pt idx="5233">
                  <c:v>2105.5389999999989</c:v>
                </c:pt>
                <c:pt idx="5234">
                  <c:v>2105.9380000000051</c:v>
                </c:pt>
                <c:pt idx="5235">
                  <c:v>2106.339000000004</c:v>
                </c:pt>
                <c:pt idx="5236">
                  <c:v>2106.7380000000007</c:v>
                </c:pt>
                <c:pt idx="5237">
                  <c:v>2107.1380000000036</c:v>
                </c:pt>
                <c:pt idx="5238">
                  <c:v>2107.5380000000059</c:v>
                </c:pt>
                <c:pt idx="5239">
                  <c:v>2107.9390000000049</c:v>
                </c:pt>
                <c:pt idx="5240">
                  <c:v>2108.3389999999981</c:v>
                </c:pt>
                <c:pt idx="5241">
                  <c:v>2108.7380000000044</c:v>
                </c:pt>
                <c:pt idx="5242">
                  <c:v>2109.1390000000033</c:v>
                </c:pt>
                <c:pt idx="5243">
                  <c:v>2109.5390000000057</c:v>
                </c:pt>
                <c:pt idx="5244">
                  <c:v>2109.9390000000085</c:v>
                </c:pt>
                <c:pt idx="5245">
                  <c:v>2110.3390000000013</c:v>
                </c:pt>
                <c:pt idx="5246">
                  <c:v>2110.7390000000041</c:v>
                </c:pt>
                <c:pt idx="5247">
                  <c:v>2111.1389999999974</c:v>
                </c:pt>
                <c:pt idx="5248">
                  <c:v>2111.5380000000032</c:v>
                </c:pt>
                <c:pt idx="5249">
                  <c:v>2111.9390000000026</c:v>
                </c:pt>
                <c:pt idx="5250">
                  <c:v>2112.1470000000036</c:v>
                </c:pt>
                <c:pt idx="5251">
                  <c:v>2112.3390000000049</c:v>
                </c:pt>
                <c:pt idx="5252">
                  <c:v>2112.7390000000078</c:v>
                </c:pt>
                <c:pt idx="5253">
                  <c:v>2113.1380000000045</c:v>
                </c:pt>
                <c:pt idx="5254">
                  <c:v>2113.377</c:v>
                </c:pt>
                <c:pt idx="5255">
                  <c:v>2113.5380000000068</c:v>
                </c:pt>
                <c:pt idx="5256">
                  <c:v>2113.9389999999962</c:v>
                </c:pt>
                <c:pt idx="5257">
                  <c:v>2114.3380000000025</c:v>
                </c:pt>
                <c:pt idx="5258">
                  <c:v>2114.7380000000053</c:v>
                </c:pt>
                <c:pt idx="5259">
                  <c:v>2115.1379999999981</c:v>
                </c:pt>
                <c:pt idx="5260">
                  <c:v>2115.5380000000009</c:v>
                </c:pt>
                <c:pt idx="5261">
                  <c:v>2115.9389999999999</c:v>
                </c:pt>
                <c:pt idx="5262">
                  <c:v>2116.3390000000027</c:v>
                </c:pt>
                <c:pt idx="5263">
                  <c:v>2116.739000000005</c:v>
                </c:pt>
                <c:pt idx="5264">
                  <c:v>2117.1389999999983</c:v>
                </c:pt>
                <c:pt idx="5265">
                  <c:v>2117.5380000000041</c:v>
                </c:pt>
                <c:pt idx="5266">
                  <c:v>2117.9390000000035</c:v>
                </c:pt>
                <c:pt idx="5267">
                  <c:v>2118.3379999999997</c:v>
                </c:pt>
                <c:pt idx="5268">
                  <c:v>2118.7380000000026</c:v>
                </c:pt>
                <c:pt idx="5269">
                  <c:v>2119.1380000000054</c:v>
                </c:pt>
                <c:pt idx="5270">
                  <c:v>2119.5380000000077</c:v>
                </c:pt>
                <c:pt idx="5271">
                  <c:v>2119.938000000001</c:v>
                </c:pt>
                <c:pt idx="5272">
                  <c:v>2120.3380000000034</c:v>
                </c:pt>
                <c:pt idx="5273">
                  <c:v>2120.7370000000001</c:v>
                </c:pt>
                <c:pt idx="5274">
                  <c:v>2120.94</c:v>
                </c:pt>
                <c:pt idx="5275">
                  <c:v>2121.137999999999</c:v>
                </c:pt>
                <c:pt idx="5276">
                  <c:v>2121.5380000000018</c:v>
                </c:pt>
                <c:pt idx="5277">
                  <c:v>2121.9380000000042</c:v>
                </c:pt>
                <c:pt idx="5278">
                  <c:v>2122.338000000007</c:v>
                </c:pt>
                <c:pt idx="5279">
                  <c:v>2122.7379999999998</c:v>
                </c:pt>
                <c:pt idx="5280">
                  <c:v>2123.1380000000026</c:v>
                </c:pt>
                <c:pt idx="5281">
                  <c:v>2123.5380000000055</c:v>
                </c:pt>
                <c:pt idx="5282">
                  <c:v>2123.9379999999983</c:v>
                </c:pt>
                <c:pt idx="5283">
                  <c:v>2124.3380000000011</c:v>
                </c:pt>
                <c:pt idx="5284">
                  <c:v>2124.7380000000035</c:v>
                </c:pt>
                <c:pt idx="5285">
                  <c:v>2125.1380000000063</c:v>
                </c:pt>
                <c:pt idx="5286">
                  <c:v>2125.5379999999991</c:v>
                </c:pt>
                <c:pt idx="5287">
                  <c:v>2125.938999999998</c:v>
                </c:pt>
                <c:pt idx="5288">
                  <c:v>2126.3370000000082</c:v>
                </c:pt>
                <c:pt idx="5289">
                  <c:v>2126.7379999999976</c:v>
                </c:pt>
                <c:pt idx="5290">
                  <c:v>2127.2879999999986</c:v>
                </c:pt>
                <c:pt idx="5291">
                  <c:v>2127.5380000000027</c:v>
                </c:pt>
                <c:pt idx="5292">
                  <c:v>2127.9390000000017</c:v>
                </c:pt>
                <c:pt idx="5293">
                  <c:v>2128.3380000000079</c:v>
                </c:pt>
                <c:pt idx="5294">
                  <c:v>2128.7380000000007</c:v>
                </c:pt>
                <c:pt idx="5295">
                  <c:v>2129.1380000000036</c:v>
                </c:pt>
                <c:pt idx="5296">
                  <c:v>2129.5370000000003</c:v>
                </c:pt>
                <c:pt idx="5297">
                  <c:v>2129.9379999999992</c:v>
                </c:pt>
                <c:pt idx="5298">
                  <c:v>2130.338000000002</c:v>
                </c:pt>
                <c:pt idx="5299">
                  <c:v>2130.7380000000044</c:v>
                </c:pt>
                <c:pt idx="5300">
                  <c:v>2131.1380000000072</c:v>
                </c:pt>
                <c:pt idx="5301">
                  <c:v>2131.538</c:v>
                </c:pt>
                <c:pt idx="5302">
                  <c:v>2131.9380000000028</c:v>
                </c:pt>
                <c:pt idx="5303">
                  <c:v>2132.3380000000052</c:v>
                </c:pt>
                <c:pt idx="5304">
                  <c:v>2132.7379999999985</c:v>
                </c:pt>
                <c:pt idx="5305">
                  <c:v>2133.1380000000008</c:v>
                </c:pt>
                <c:pt idx="5306">
                  <c:v>2133.5380000000036</c:v>
                </c:pt>
                <c:pt idx="5307">
                  <c:v>2133.9390000000026</c:v>
                </c:pt>
                <c:pt idx="5308">
                  <c:v>2134.3379999999993</c:v>
                </c:pt>
                <c:pt idx="5309">
                  <c:v>2134.7380000000021</c:v>
                </c:pt>
                <c:pt idx="5310">
                  <c:v>2135.1370000000079</c:v>
                </c:pt>
                <c:pt idx="5311">
                  <c:v>2135.5379999999977</c:v>
                </c:pt>
                <c:pt idx="5312">
                  <c:v>2135.9390000000062</c:v>
                </c:pt>
                <c:pt idx="5313">
                  <c:v>2136.1480000000038</c:v>
                </c:pt>
                <c:pt idx="5314">
                  <c:v>2136.2780000000071</c:v>
                </c:pt>
                <c:pt idx="5315">
                  <c:v>2136.3560000000052</c:v>
                </c:pt>
                <c:pt idx="5316">
                  <c:v>2136.4349999999999</c:v>
                </c:pt>
                <c:pt idx="5317">
                  <c:v>2136.5639999999971</c:v>
                </c:pt>
                <c:pt idx="5318">
                  <c:v>2136.6409999999987</c:v>
                </c:pt>
                <c:pt idx="5319">
                  <c:v>2136.7550000000019</c:v>
                </c:pt>
                <c:pt idx="5320">
                  <c:v>2137.2550000000006</c:v>
                </c:pt>
                <c:pt idx="5321">
                  <c:v>2137.7550000000083</c:v>
                </c:pt>
                <c:pt idx="5322">
                  <c:v>2138.2549999999974</c:v>
                </c:pt>
                <c:pt idx="5323">
                  <c:v>2138.7560000000017</c:v>
                </c:pt>
                <c:pt idx="5324">
                  <c:v>2139.2550000000037</c:v>
                </c:pt>
                <c:pt idx="5325">
                  <c:v>2139.7539999999963</c:v>
                </c:pt>
                <c:pt idx="5326">
                  <c:v>2140.255000000001</c:v>
                </c:pt>
                <c:pt idx="5327">
                  <c:v>2140.7549999999992</c:v>
                </c:pt>
                <c:pt idx="5328">
                  <c:v>2141.2550000000074</c:v>
                </c:pt>
                <c:pt idx="5329">
                  <c:v>2141.7549999999965</c:v>
                </c:pt>
                <c:pt idx="5330">
                  <c:v>2142.2550000000042</c:v>
                </c:pt>
                <c:pt idx="5331">
                  <c:v>2142.7550000000028</c:v>
                </c:pt>
                <c:pt idx="5332">
                  <c:v>2143.2550000000015</c:v>
                </c:pt>
                <c:pt idx="5333">
                  <c:v>2143.7549999999997</c:v>
                </c:pt>
                <c:pt idx="5334">
                  <c:v>2144.2560000000044</c:v>
                </c:pt>
                <c:pt idx="5335">
                  <c:v>2144.7550000000065</c:v>
                </c:pt>
                <c:pt idx="5336">
                  <c:v>2145.2550000000047</c:v>
                </c:pt>
                <c:pt idx="5337">
                  <c:v>2145.7550000000033</c:v>
                </c:pt>
                <c:pt idx="5338">
                  <c:v>2146.2550000000019</c:v>
                </c:pt>
                <c:pt idx="5339">
                  <c:v>2146.7550000000001</c:v>
                </c:pt>
                <c:pt idx="5340">
                  <c:v>2147.2550000000083</c:v>
                </c:pt>
                <c:pt idx="5341">
                  <c:v>2147.7549999999974</c:v>
                </c:pt>
                <c:pt idx="5342">
                  <c:v>2148.2550000000051</c:v>
                </c:pt>
                <c:pt idx="5343">
                  <c:v>2148.4620000000004</c:v>
                </c:pt>
                <c:pt idx="5344">
                  <c:v>2148.7560000000003</c:v>
                </c:pt>
                <c:pt idx="5345">
                  <c:v>2149.2560000000085</c:v>
                </c:pt>
                <c:pt idx="5346">
                  <c:v>2149.7559999999971</c:v>
                </c:pt>
                <c:pt idx="5347">
                  <c:v>2150.2549999999992</c:v>
                </c:pt>
                <c:pt idx="5348">
                  <c:v>2150.7550000000074</c:v>
                </c:pt>
                <c:pt idx="5349">
                  <c:v>2151.254999999996</c:v>
                </c:pt>
                <c:pt idx="5350">
                  <c:v>2151.7550000000042</c:v>
                </c:pt>
                <c:pt idx="5351">
                  <c:v>2152.2550000000028</c:v>
                </c:pt>
                <c:pt idx="5352">
                  <c:v>2152.755000000001</c:v>
                </c:pt>
                <c:pt idx="5353">
                  <c:v>2153.2549999999997</c:v>
                </c:pt>
                <c:pt idx="5354">
                  <c:v>2153.756000000004</c:v>
                </c:pt>
                <c:pt idx="5355">
                  <c:v>2154.2550000000065</c:v>
                </c:pt>
                <c:pt idx="5356">
                  <c:v>2154.7550000000047</c:v>
                </c:pt>
                <c:pt idx="5357">
                  <c:v>2155.2550000000033</c:v>
                </c:pt>
                <c:pt idx="5358">
                  <c:v>2155.7550000000015</c:v>
                </c:pt>
                <c:pt idx="5359">
                  <c:v>2156.2550000000001</c:v>
                </c:pt>
                <c:pt idx="5360">
                  <c:v>2156.7550000000083</c:v>
                </c:pt>
                <c:pt idx="5361">
                  <c:v>2157.2549999999969</c:v>
                </c:pt>
                <c:pt idx="5362">
                  <c:v>2157.7550000000051</c:v>
                </c:pt>
                <c:pt idx="5363">
                  <c:v>2158.2550000000037</c:v>
                </c:pt>
                <c:pt idx="5364">
                  <c:v>2158.756000000008</c:v>
                </c:pt>
                <c:pt idx="5365">
                  <c:v>2159.2550000000006</c:v>
                </c:pt>
                <c:pt idx="5366">
                  <c:v>2159.7549999999992</c:v>
                </c:pt>
                <c:pt idx="5367">
                  <c:v>2160.2550000000074</c:v>
                </c:pt>
                <c:pt idx="5368">
                  <c:v>2160.754999999996</c:v>
                </c:pt>
                <c:pt idx="5369">
                  <c:v>2161.2550000000042</c:v>
                </c:pt>
                <c:pt idx="5370">
                  <c:v>2161.7550000000028</c:v>
                </c:pt>
                <c:pt idx="5371">
                  <c:v>2162.255000000001</c:v>
                </c:pt>
                <c:pt idx="5372">
                  <c:v>2162.7559999999958</c:v>
                </c:pt>
                <c:pt idx="5373">
                  <c:v>2163.256000000004</c:v>
                </c:pt>
                <c:pt idx="5374">
                  <c:v>2163.755000000006</c:v>
                </c:pt>
                <c:pt idx="5375">
                  <c:v>2164.2540000000081</c:v>
                </c:pt>
                <c:pt idx="5376">
                  <c:v>2164.7550000000033</c:v>
                </c:pt>
                <c:pt idx="5377">
                  <c:v>2165.2550000000015</c:v>
                </c:pt>
                <c:pt idx="5378">
                  <c:v>2165.7550000000001</c:v>
                </c:pt>
                <c:pt idx="5379">
                  <c:v>2166.2550000000083</c:v>
                </c:pt>
                <c:pt idx="5380">
                  <c:v>2166.7549999999969</c:v>
                </c:pt>
                <c:pt idx="5381">
                  <c:v>2167.2550000000051</c:v>
                </c:pt>
                <c:pt idx="5382">
                  <c:v>2167.7550000000037</c:v>
                </c:pt>
                <c:pt idx="5383">
                  <c:v>2168.2550000000019</c:v>
                </c:pt>
                <c:pt idx="5384">
                  <c:v>2168.7550000000006</c:v>
                </c:pt>
                <c:pt idx="5385">
                  <c:v>2169.2549999999992</c:v>
                </c:pt>
                <c:pt idx="5386">
                  <c:v>2169.7560000000035</c:v>
                </c:pt>
                <c:pt idx="5387">
                  <c:v>2170.2539999999995</c:v>
                </c:pt>
                <c:pt idx="5388">
                  <c:v>2170.7560000000003</c:v>
                </c:pt>
                <c:pt idx="5389">
                  <c:v>2171.2559999999989</c:v>
                </c:pt>
                <c:pt idx="5390">
                  <c:v>2171.755000000001</c:v>
                </c:pt>
                <c:pt idx="5391">
                  <c:v>2172.2549999999997</c:v>
                </c:pt>
                <c:pt idx="5392">
                  <c:v>2172.7549999999978</c:v>
                </c:pt>
                <c:pt idx="5393">
                  <c:v>2173.2560000000026</c:v>
                </c:pt>
                <c:pt idx="5394">
                  <c:v>2173.7550000000047</c:v>
                </c:pt>
                <c:pt idx="5395">
                  <c:v>2174.2550000000028</c:v>
                </c:pt>
                <c:pt idx="5396">
                  <c:v>2174.7550000000015</c:v>
                </c:pt>
                <c:pt idx="5397">
                  <c:v>2175.2550000000001</c:v>
                </c:pt>
                <c:pt idx="5398">
                  <c:v>2175.7550000000078</c:v>
                </c:pt>
                <c:pt idx="5399">
                  <c:v>2176.2549999999969</c:v>
                </c:pt>
                <c:pt idx="5400">
                  <c:v>2176.7560000000012</c:v>
                </c:pt>
                <c:pt idx="5401">
                  <c:v>2177.2550000000033</c:v>
                </c:pt>
                <c:pt idx="5402">
                  <c:v>2177.7550000000019</c:v>
                </c:pt>
                <c:pt idx="5403">
                  <c:v>2178.2550000000006</c:v>
                </c:pt>
                <c:pt idx="5404">
                  <c:v>2178.7549999999987</c:v>
                </c:pt>
                <c:pt idx="5405">
                  <c:v>2179.2550000000069</c:v>
                </c:pt>
                <c:pt idx="5406">
                  <c:v>2179.7539999999995</c:v>
                </c:pt>
                <c:pt idx="5407">
                  <c:v>2180.2550000000037</c:v>
                </c:pt>
                <c:pt idx="5408">
                  <c:v>2180.7550000000024</c:v>
                </c:pt>
                <c:pt idx="5409">
                  <c:v>2181.2540000000045</c:v>
                </c:pt>
                <c:pt idx="5410">
                  <c:v>2181.7549999999992</c:v>
                </c:pt>
                <c:pt idx="5411">
                  <c:v>2182.2549999999978</c:v>
                </c:pt>
                <c:pt idx="5412">
                  <c:v>2182.755000000006</c:v>
                </c:pt>
                <c:pt idx="5413">
                  <c:v>2183.2550000000042</c:v>
                </c:pt>
                <c:pt idx="5414">
                  <c:v>2183.7550000000028</c:v>
                </c:pt>
                <c:pt idx="5415">
                  <c:v>2184.2550000000015</c:v>
                </c:pt>
                <c:pt idx="5416">
                  <c:v>2184.7549999999997</c:v>
                </c:pt>
                <c:pt idx="5417">
                  <c:v>2185.2550000000078</c:v>
                </c:pt>
                <c:pt idx="5418">
                  <c:v>2185.7549999999969</c:v>
                </c:pt>
                <c:pt idx="5419">
                  <c:v>2186.253999999999</c:v>
                </c:pt>
                <c:pt idx="5420">
                  <c:v>2186.7550000000033</c:v>
                </c:pt>
                <c:pt idx="5421">
                  <c:v>2187.2550000000019</c:v>
                </c:pt>
                <c:pt idx="5422">
                  <c:v>2187.754000000004</c:v>
                </c:pt>
                <c:pt idx="5423">
                  <c:v>2188.2549999999987</c:v>
                </c:pt>
                <c:pt idx="5424">
                  <c:v>2188.7550000000069</c:v>
                </c:pt>
                <c:pt idx="5425">
                  <c:v>2189.2550000000051</c:v>
                </c:pt>
                <c:pt idx="5426">
                  <c:v>2189.7539999999976</c:v>
                </c:pt>
                <c:pt idx="5427">
                  <c:v>2190.2540000000058</c:v>
                </c:pt>
                <c:pt idx="5428">
                  <c:v>2190.7550000000006</c:v>
                </c:pt>
                <c:pt idx="5429">
                  <c:v>2191.2540000000026</c:v>
                </c:pt>
                <c:pt idx="5430">
                  <c:v>2191.7549999999978</c:v>
                </c:pt>
                <c:pt idx="5431">
                  <c:v>2192.2539999999999</c:v>
                </c:pt>
                <c:pt idx="5432">
                  <c:v>2192.7540000000081</c:v>
                </c:pt>
                <c:pt idx="5433">
                  <c:v>2193.2539999999967</c:v>
                </c:pt>
                <c:pt idx="5434">
                  <c:v>2193.755000000001</c:v>
                </c:pt>
                <c:pt idx="5435">
                  <c:v>2194.2540000000031</c:v>
                </c:pt>
                <c:pt idx="5436">
                  <c:v>2194.7550000000078</c:v>
                </c:pt>
                <c:pt idx="5437">
                  <c:v>2195.2540000000004</c:v>
                </c:pt>
                <c:pt idx="5438">
                  <c:v>2195.7550000000047</c:v>
                </c:pt>
                <c:pt idx="5439">
                  <c:v>2196.2540000000067</c:v>
                </c:pt>
                <c:pt idx="5440">
                  <c:v>2196.7550000000019</c:v>
                </c:pt>
                <c:pt idx="5441">
                  <c:v>2197.2540000000035</c:v>
                </c:pt>
                <c:pt idx="5442">
                  <c:v>2197.7549999999987</c:v>
                </c:pt>
                <c:pt idx="5443">
                  <c:v>2198.2540000000008</c:v>
                </c:pt>
                <c:pt idx="5444">
                  <c:v>2198.7550000000051</c:v>
                </c:pt>
                <c:pt idx="5445">
                  <c:v>2199.2550000000037</c:v>
                </c:pt>
                <c:pt idx="5446">
                  <c:v>2199.7550000000024</c:v>
                </c:pt>
                <c:pt idx="5447">
                  <c:v>2200.2550000000006</c:v>
                </c:pt>
                <c:pt idx="5448">
                  <c:v>2200.7549999999992</c:v>
                </c:pt>
                <c:pt idx="5449">
                  <c:v>2201.2549999999974</c:v>
                </c:pt>
                <c:pt idx="5450">
                  <c:v>2201.7560000000021</c:v>
                </c:pt>
                <c:pt idx="5451">
                  <c:v>2202.2560000000008</c:v>
                </c:pt>
                <c:pt idx="5452">
                  <c:v>2202.7560000000085</c:v>
                </c:pt>
                <c:pt idx="5453">
                  <c:v>2203.2540000000049</c:v>
                </c:pt>
                <c:pt idx="5454">
                  <c:v>2203.4600000000037</c:v>
                </c:pt>
                <c:pt idx="5455">
                  <c:v>2203.7549999999997</c:v>
                </c:pt>
                <c:pt idx="5456">
                  <c:v>2204.2550000000078</c:v>
                </c:pt>
                <c:pt idx="5457">
                  <c:v>2204.7560000000026</c:v>
                </c:pt>
                <c:pt idx="5458">
                  <c:v>2205.2550000000047</c:v>
                </c:pt>
                <c:pt idx="5459">
                  <c:v>2205.7550000000033</c:v>
                </c:pt>
                <c:pt idx="5460">
                  <c:v>2206.2550000000015</c:v>
                </c:pt>
                <c:pt idx="5461">
                  <c:v>2206.7550000000001</c:v>
                </c:pt>
                <c:pt idx="5462">
                  <c:v>2207.2549999999987</c:v>
                </c:pt>
                <c:pt idx="5463">
                  <c:v>2207.7550000000065</c:v>
                </c:pt>
                <c:pt idx="5464">
                  <c:v>2208.2560000000017</c:v>
                </c:pt>
                <c:pt idx="5465">
                  <c:v>2208.7550000000037</c:v>
                </c:pt>
                <c:pt idx="5466">
                  <c:v>2209.2540000000058</c:v>
                </c:pt>
                <c:pt idx="5467">
                  <c:v>2209.7550000000006</c:v>
                </c:pt>
                <c:pt idx="5468">
                  <c:v>2210.2550000000087</c:v>
                </c:pt>
                <c:pt idx="5469">
                  <c:v>2210.7549999999974</c:v>
                </c:pt>
                <c:pt idx="5470">
                  <c:v>2211.2550000000056</c:v>
                </c:pt>
                <c:pt idx="5471">
                  <c:v>2211.7550000000042</c:v>
                </c:pt>
                <c:pt idx="5472">
                  <c:v>2212.2539999999967</c:v>
                </c:pt>
                <c:pt idx="5473">
                  <c:v>2212.755000000001</c:v>
                </c:pt>
                <c:pt idx="5474">
                  <c:v>2213.2549999999997</c:v>
                </c:pt>
                <c:pt idx="5475">
                  <c:v>2213.756000000004</c:v>
                </c:pt>
                <c:pt idx="5476">
                  <c:v>2214.2549999999965</c:v>
                </c:pt>
                <c:pt idx="5477">
                  <c:v>2214.7550000000047</c:v>
                </c:pt>
                <c:pt idx="5478">
                  <c:v>2215.2540000000067</c:v>
                </c:pt>
                <c:pt idx="5479">
                  <c:v>2215.7560000000076</c:v>
                </c:pt>
                <c:pt idx="5480">
                  <c:v>2216.2550000000001</c:v>
                </c:pt>
                <c:pt idx="5481">
                  <c:v>2216.7549999999983</c:v>
                </c:pt>
                <c:pt idx="5482">
                  <c:v>2217.2550000000065</c:v>
                </c:pt>
                <c:pt idx="5483">
                  <c:v>2217.7540000000085</c:v>
                </c:pt>
                <c:pt idx="5484">
                  <c:v>2218.2550000000033</c:v>
                </c:pt>
                <c:pt idx="5485">
                  <c:v>2218.7550000000019</c:v>
                </c:pt>
                <c:pt idx="5486">
                  <c:v>2219.2550000000006</c:v>
                </c:pt>
                <c:pt idx="5487">
                  <c:v>2219.7560000000049</c:v>
                </c:pt>
                <c:pt idx="5488">
                  <c:v>2220.2540000000008</c:v>
                </c:pt>
                <c:pt idx="5489">
                  <c:v>2220.7550000000056</c:v>
                </c:pt>
                <c:pt idx="5490">
                  <c:v>2221.2550000000037</c:v>
                </c:pt>
                <c:pt idx="5491">
                  <c:v>2221.7550000000024</c:v>
                </c:pt>
                <c:pt idx="5492">
                  <c:v>2222.255000000001</c:v>
                </c:pt>
                <c:pt idx="5493">
                  <c:v>2222.7549999999992</c:v>
                </c:pt>
                <c:pt idx="5494">
                  <c:v>2223.2550000000074</c:v>
                </c:pt>
                <c:pt idx="5495">
                  <c:v>2223.7539999999999</c:v>
                </c:pt>
                <c:pt idx="5496">
                  <c:v>2224.2550000000042</c:v>
                </c:pt>
                <c:pt idx="5497">
                  <c:v>2224.7550000000028</c:v>
                </c:pt>
                <c:pt idx="5498">
                  <c:v>2225.2550000000015</c:v>
                </c:pt>
                <c:pt idx="5499">
                  <c:v>2225.7559999999962</c:v>
                </c:pt>
                <c:pt idx="5500">
                  <c:v>2226.2549999999983</c:v>
                </c:pt>
                <c:pt idx="5501">
                  <c:v>2226.7550000000065</c:v>
                </c:pt>
                <c:pt idx="5502">
                  <c:v>2227.2550000000047</c:v>
                </c:pt>
                <c:pt idx="5503">
                  <c:v>2227.7550000000033</c:v>
                </c:pt>
                <c:pt idx="5504">
                  <c:v>2228.2550000000019</c:v>
                </c:pt>
                <c:pt idx="5505">
                  <c:v>2228.7550000000001</c:v>
                </c:pt>
                <c:pt idx="5506">
                  <c:v>2229.2540000000022</c:v>
                </c:pt>
                <c:pt idx="5507">
                  <c:v>2229.7549999999974</c:v>
                </c:pt>
                <c:pt idx="5508">
                  <c:v>2230.2550000000056</c:v>
                </c:pt>
                <c:pt idx="5509">
                  <c:v>2230.7550000000037</c:v>
                </c:pt>
                <c:pt idx="5510">
                  <c:v>2231.2550000000024</c:v>
                </c:pt>
                <c:pt idx="5511">
                  <c:v>2231.7550000000006</c:v>
                </c:pt>
                <c:pt idx="5512">
                  <c:v>2232.2549999999992</c:v>
                </c:pt>
                <c:pt idx="5513">
                  <c:v>2232.7550000000074</c:v>
                </c:pt>
                <c:pt idx="5514">
                  <c:v>2233.254999999996</c:v>
                </c:pt>
                <c:pt idx="5515">
                  <c:v>2233.7550000000042</c:v>
                </c:pt>
                <c:pt idx="5516">
                  <c:v>2234.2550000000028</c:v>
                </c:pt>
                <c:pt idx="5517">
                  <c:v>2234.755000000001</c:v>
                </c:pt>
                <c:pt idx="5518">
                  <c:v>2235.2549999999997</c:v>
                </c:pt>
                <c:pt idx="5519">
                  <c:v>2235.7549999999983</c:v>
                </c:pt>
                <c:pt idx="5520">
                  <c:v>2235.9600000000009</c:v>
                </c:pt>
                <c:pt idx="5521">
                  <c:v>2236.2540000000004</c:v>
                </c:pt>
                <c:pt idx="5522">
                  <c:v>2236.7550000000047</c:v>
                </c:pt>
                <c:pt idx="5523">
                  <c:v>2237.2550000000033</c:v>
                </c:pt>
                <c:pt idx="5524">
                  <c:v>2237.7550000000019</c:v>
                </c:pt>
                <c:pt idx="5525">
                  <c:v>2238.2550000000001</c:v>
                </c:pt>
                <c:pt idx="5526">
                  <c:v>2238.7550000000083</c:v>
                </c:pt>
                <c:pt idx="5527">
                  <c:v>2239.2549999999974</c:v>
                </c:pt>
                <c:pt idx="5528">
                  <c:v>2239.7550000000051</c:v>
                </c:pt>
                <c:pt idx="5529">
                  <c:v>2240.2550000000037</c:v>
                </c:pt>
                <c:pt idx="5530">
                  <c:v>2240.7539999999963</c:v>
                </c:pt>
                <c:pt idx="5531">
                  <c:v>2241.2550000000006</c:v>
                </c:pt>
                <c:pt idx="5532">
                  <c:v>2241.7549999999992</c:v>
                </c:pt>
                <c:pt idx="5533">
                  <c:v>2242.2550000000074</c:v>
                </c:pt>
                <c:pt idx="5534">
                  <c:v>2242.7539999999999</c:v>
                </c:pt>
                <c:pt idx="5535">
                  <c:v>2243.2550000000042</c:v>
                </c:pt>
                <c:pt idx="5536">
                  <c:v>2243.7550000000028</c:v>
                </c:pt>
                <c:pt idx="5537">
                  <c:v>2244.2540000000049</c:v>
                </c:pt>
                <c:pt idx="5538">
                  <c:v>2244.7549999999997</c:v>
                </c:pt>
                <c:pt idx="5539">
                  <c:v>2245.2549999999983</c:v>
                </c:pt>
                <c:pt idx="5540">
                  <c:v>2245.7540000000004</c:v>
                </c:pt>
                <c:pt idx="5541">
                  <c:v>2246.2540000000081</c:v>
                </c:pt>
                <c:pt idx="5542">
                  <c:v>2246.7550000000033</c:v>
                </c:pt>
                <c:pt idx="5543">
                  <c:v>2247.2550000000015</c:v>
                </c:pt>
                <c:pt idx="5544">
                  <c:v>2247.7550000000001</c:v>
                </c:pt>
                <c:pt idx="5545">
                  <c:v>2248.2550000000083</c:v>
                </c:pt>
                <c:pt idx="5546">
                  <c:v>2248.7549999999969</c:v>
                </c:pt>
                <c:pt idx="5547">
                  <c:v>2249.2550000000051</c:v>
                </c:pt>
                <c:pt idx="5548">
                  <c:v>2249.7550000000037</c:v>
                </c:pt>
                <c:pt idx="5549">
                  <c:v>2250.2539999999963</c:v>
                </c:pt>
                <c:pt idx="5550">
                  <c:v>2250.754000000004</c:v>
                </c:pt>
                <c:pt idx="5551">
                  <c:v>2251.2549999999992</c:v>
                </c:pt>
                <c:pt idx="5552">
                  <c:v>2251.7540000000013</c:v>
                </c:pt>
                <c:pt idx="5553">
                  <c:v>2252.254999999996</c:v>
                </c:pt>
                <c:pt idx="5554">
                  <c:v>2252.7550000000042</c:v>
                </c:pt>
                <c:pt idx="5555">
                  <c:v>2253.2550000000024</c:v>
                </c:pt>
                <c:pt idx="5556">
                  <c:v>2253.755000000001</c:v>
                </c:pt>
                <c:pt idx="5557">
                  <c:v>2254.2549999999997</c:v>
                </c:pt>
                <c:pt idx="5558">
                  <c:v>2254.7549999999978</c:v>
                </c:pt>
                <c:pt idx="5559">
                  <c:v>2255.255000000006</c:v>
                </c:pt>
                <c:pt idx="5560">
                  <c:v>2255.7550000000047</c:v>
                </c:pt>
                <c:pt idx="5561">
                  <c:v>2256.2550000000028</c:v>
                </c:pt>
                <c:pt idx="5562">
                  <c:v>2256.7550000000015</c:v>
                </c:pt>
                <c:pt idx="5563">
                  <c:v>2256.9650000000051</c:v>
                </c:pt>
                <c:pt idx="5564">
                  <c:v>2257.2550000000001</c:v>
                </c:pt>
                <c:pt idx="5565">
                  <c:v>2257.7550000000078</c:v>
                </c:pt>
                <c:pt idx="5566">
                  <c:v>2258.2549999999969</c:v>
                </c:pt>
                <c:pt idx="5567">
                  <c:v>2258.7550000000051</c:v>
                </c:pt>
                <c:pt idx="5568">
                  <c:v>2259.2550000000033</c:v>
                </c:pt>
                <c:pt idx="5569">
                  <c:v>2259.7550000000019</c:v>
                </c:pt>
                <c:pt idx="5570">
                  <c:v>2260.2550000000006</c:v>
                </c:pt>
                <c:pt idx="5571">
                  <c:v>2260.7549999999987</c:v>
                </c:pt>
                <c:pt idx="5572">
                  <c:v>2261.2560000000035</c:v>
                </c:pt>
                <c:pt idx="5573">
                  <c:v>2261.7550000000056</c:v>
                </c:pt>
                <c:pt idx="5574">
                  <c:v>2262.2550000000037</c:v>
                </c:pt>
                <c:pt idx="5575">
                  <c:v>2262.7550000000024</c:v>
                </c:pt>
                <c:pt idx="5576">
                  <c:v>2263.255000000001</c:v>
                </c:pt>
                <c:pt idx="5577">
                  <c:v>2263.7549999999992</c:v>
                </c:pt>
                <c:pt idx="5578">
                  <c:v>2264.2549999999978</c:v>
                </c:pt>
                <c:pt idx="5579">
                  <c:v>2264.7560000000021</c:v>
                </c:pt>
                <c:pt idx="5580">
                  <c:v>2265.2550000000042</c:v>
                </c:pt>
                <c:pt idx="5581">
                  <c:v>2265.7550000000028</c:v>
                </c:pt>
                <c:pt idx="5582">
                  <c:v>2266.2550000000015</c:v>
                </c:pt>
                <c:pt idx="5583">
                  <c:v>2266.7549999999997</c:v>
                </c:pt>
                <c:pt idx="5584">
                  <c:v>2267.2550000000078</c:v>
                </c:pt>
                <c:pt idx="5585">
                  <c:v>2267.7549999999969</c:v>
                </c:pt>
                <c:pt idx="5586">
                  <c:v>2268.2550000000047</c:v>
                </c:pt>
                <c:pt idx="5587">
                  <c:v>2268.7550000000033</c:v>
                </c:pt>
                <c:pt idx="5588">
                  <c:v>2269.2550000000019</c:v>
                </c:pt>
                <c:pt idx="5589">
                  <c:v>2269.7550000000001</c:v>
                </c:pt>
                <c:pt idx="5590">
                  <c:v>2270.2549999999987</c:v>
                </c:pt>
                <c:pt idx="5591">
                  <c:v>2270.7550000000069</c:v>
                </c:pt>
                <c:pt idx="5592">
                  <c:v>2271.2550000000056</c:v>
                </c:pt>
                <c:pt idx="5593">
                  <c:v>2271.7560000000003</c:v>
                </c:pt>
                <c:pt idx="5594">
                  <c:v>2272.2559999999985</c:v>
                </c:pt>
                <c:pt idx="5595">
                  <c:v>2272.755000000001</c:v>
                </c:pt>
                <c:pt idx="5596">
                  <c:v>2273.2549999999992</c:v>
                </c:pt>
                <c:pt idx="5597">
                  <c:v>2273.7549999999978</c:v>
                </c:pt>
                <c:pt idx="5598">
                  <c:v>2274.2560000000021</c:v>
                </c:pt>
                <c:pt idx="5599">
                  <c:v>2274.7550000000042</c:v>
                </c:pt>
                <c:pt idx="5600">
                  <c:v>2275.2550000000028</c:v>
                </c:pt>
                <c:pt idx="5601">
                  <c:v>2275.7550000000015</c:v>
                </c:pt>
                <c:pt idx="5602">
                  <c:v>2276.2549999999997</c:v>
                </c:pt>
                <c:pt idx="5603">
                  <c:v>2276.7550000000078</c:v>
                </c:pt>
                <c:pt idx="5604">
                  <c:v>2277.2549999999965</c:v>
                </c:pt>
                <c:pt idx="5605">
                  <c:v>2277.7550000000047</c:v>
                </c:pt>
                <c:pt idx="5606">
                  <c:v>2278.2559999999999</c:v>
                </c:pt>
                <c:pt idx="5607">
                  <c:v>2278.7550000000019</c:v>
                </c:pt>
                <c:pt idx="5608">
                  <c:v>2279.2550000000001</c:v>
                </c:pt>
                <c:pt idx="5609">
                  <c:v>2279.7549999999987</c:v>
                </c:pt>
                <c:pt idx="5610">
                  <c:v>2280.2550000000069</c:v>
                </c:pt>
                <c:pt idx="5611">
                  <c:v>2280.7550000000051</c:v>
                </c:pt>
                <c:pt idx="5612">
                  <c:v>2281.2539999999976</c:v>
                </c:pt>
                <c:pt idx="5613">
                  <c:v>2281.7550000000024</c:v>
                </c:pt>
                <c:pt idx="5614">
                  <c:v>2282.2540000000045</c:v>
                </c:pt>
                <c:pt idx="5615">
                  <c:v>2282.7549999999992</c:v>
                </c:pt>
                <c:pt idx="5616">
                  <c:v>2283.2549999999978</c:v>
                </c:pt>
                <c:pt idx="5617">
                  <c:v>2283.7550000000056</c:v>
                </c:pt>
                <c:pt idx="5618">
                  <c:v>2284.2550000000042</c:v>
                </c:pt>
                <c:pt idx="5619">
                  <c:v>2284.7539999999967</c:v>
                </c:pt>
                <c:pt idx="5620">
                  <c:v>2285.2540000000049</c:v>
                </c:pt>
                <c:pt idx="5621">
                  <c:v>2285.7540000000031</c:v>
                </c:pt>
                <c:pt idx="5622">
                  <c:v>2286.2550000000078</c:v>
                </c:pt>
                <c:pt idx="5623">
                  <c:v>2286.7549999999965</c:v>
                </c:pt>
                <c:pt idx="5624">
                  <c:v>2287.2550000000047</c:v>
                </c:pt>
                <c:pt idx="5625">
                  <c:v>2287.7550000000033</c:v>
                </c:pt>
                <c:pt idx="5626">
                  <c:v>2288.2550000000015</c:v>
                </c:pt>
                <c:pt idx="5627">
                  <c:v>2288.7550000000001</c:v>
                </c:pt>
                <c:pt idx="5628">
                  <c:v>2289.2540000000022</c:v>
                </c:pt>
                <c:pt idx="5629">
                  <c:v>2289.7550000000065</c:v>
                </c:pt>
                <c:pt idx="5630">
                  <c:v>2290.253999999999</c:v>
                </c:pt>
                <c:pt idx="5631">
                  <c:v>2290.7550000000037</c:v>
                </c:pt>
                <c:pt idx="5632">
                  <c:v>2291.2540000000058</c:v>
                </c:pt>
                <c:pt idx="5633">
                  <c:v>2291.7550000000006</c:v>
                </c:pt>
                <c:pt idx="5634">
                  <c:v>2292.2540000000026</c:v>
                </c:pt>
                <c:pt idx="5635">
                  <c:v>2292.7549999999974</c:v>
                </c:pt>
                <c:pt idx="5636">
                  <c:v>2293.2539999999995</c:v>
                </c:pt>
                <c:pt idx="5637">
                  <c:v>2293.7550000000042</c:v>
                </c:pt>
                <c:pt idx="5638">
                  <c:v>2294.2539999999967</c:v>
                </c:pt>
                <c:pt idx="5639">
                  <c:v>2294.755000000001</c:v>
                </c:pt>
                <c:pt idx="5640">
                  <c:v>2295.2540000000031</c:v>
                </c:pt>
                <c:pt idx="5641">
                  <c:v>2295.7550000000074</c:v>
                </c:pt>
                <c:pt idx="5642">
                  <c:v>2296.2539999999999</c:v>
                </c:pt>
                <c:pt idx="5643">
                  <c:v>2296.7539999999985</c:v>
                </c:pt>
                <c:pt idx="5644">
                  <c:v>2297.2550000000028</c:v>
                </c:pt>
                <c:pt idx="5645">
                  <c:v>2297.7550000000015</c:v>
                </c:pt>
                <c:pt idx="5646">
                  <c:v>2298.2550000000001</c:v>
                </c:pt>
                <c:pt idx="5647">
                  <c:v>2298.7549999999983</c:v>
                </c:pt>
                <c:pt idx="5648">
                  <c:v>2299.2550000000065</c:v>
                </c:pt>
                <c:pt idx="5649">
                  <c:v>2299.7540000000085</c:v>
                </c:pt>
                <c:pt idx="5650">
                  <c:v>2300.2550000000033</c:v>
                </c:pt>
                <c:pt idx="5651">
                  <c:v>2300.7550000000019</c:v>
                </c:pt>
                <c:pt idx="5652">
                  <c:v>2301.2550000000006</c:v>
                </c:pt>
                <c:pt idx="5653">
                  <c:v>2301.7550000000083</c:v>
                </c:pt>
                <c:pt idx="5654">
                  <c:v>2302.2549999999974</c:v>
                </c:pt>
                <c:pt idx="5655">
                  <c:v>2302.4590000000035</c:v>
                </c:pt>
                <c:pt idx="5656">
                  <c:v>2302.7550000000056</c:v>
                </c:pt>
                <c:pt idx="5657">
                  <c:v>2303.2550000000037</c:v>
                </c:pt>
                <c:pt idx="5658">
                  <c:v>2303.7550000000024</c:v>
                </c:pt>
                <c:pt idx="5659">
                  <c:v>2304.255000000001</c:v>
                </c:pt>
                <c:pt idx="5660">
                  <c:v>2304.7540000000031</c:v>
                </c:pt>
                <c:pt idx="5661">
                  <c:v>2305.2550000000074</c:v>
                </c:pt>
                <c:pt idx="5662">
                  <c:v>2305.7549999999965</c:v>
                </c:pt>
                <c:pt idx="5663">
                  <c:v>2306.2550000000047</c:v>
                </c:pt>
                <c:pt idx="5664">
                  <c:v>2306.7540000000063</c:v>
                </c:pt>
                <c:pt idx="5665">
                  <c:v>2307.2560000000076</c:v>
                </c:pt>
                <c:pt idx="5666">
                  <c:v>2307.7549999999997</c:v>
                </c:pt>
                <c:pt idx="5667">
                  <c:v>2308.2549999999983</c:v>
                </c:pt>
                <c:pt idx="5668">
                  <c:v>2308.7550000000065</c:v>
                </c:pt>
                <c:pt idx="5669">
                  <c:v>2309.2560000000012</c:v>
                </c:pt>
                <c:pt idx="5670">
                  <c:v>2309.7559999999999</c:v>
                </c:pt>
                <c:pt idx="5671">
                  <c:v>2310.2550000000019</c:v>
                </c:pt>
                <c:pt idx="5672">
                  <c:v>2310.7550000000001</c:v>
                </c:pt>
                <c:pt idx="5673">
                  <c:v>2311.2550000000083</c:v>
                </c:pt>
                <c:pt idx="5674">
                  <c:v>2311.7549999999974</c:v>
                </c:pt>
                <c:pt idx="5675">
                  <c:v>2312.2550000000056</c:v>
                </c:pt>
                <c:pt idx="5676">
                  <c:v>2312.7550000000037</c:v>
                </c:pt>
                <c:pt idx="5677">
                  <c:v>2313.2539999999963</c:v>
                </c:pt>
                <c:pt idx="5678">
                  <c:v>2313.7540000000045</c:v>
                </c:pt>
                <c:pt idx="5679">
                  <c:v>2314.2560000000053</c:v>
                </c:pt>
                <c:pt idx="5680">
                  <c:v>2314.7550000000074</c:v>
                </c:pt>
                <c:pt idx="5681">
                  <c:v>2315.2549999999965</c:v>
                </c:pt>
                <c:pt idx="5682">
                  <c:v>2315.7539999999981</c:v>
                </c:pt>
                <c:pt idx="5683">
                  <c:v>2316.2550000000028</c:v>
                </c:pt>
                <c:pt idx="5684">
                  <c:v>2316.7550000000015</c:v>
                </c:pt>
                <c:pt idx="5685">
                  <c:v>2317.2559999999962</c:v>
                </c:pt>
                <c:pt idx="5686">
                  <c:v>2317.7549999999983</c:v>
                </c:pt>
                <c:pt idx="5687">
                  <c:v>2318.2550000000065</c:v>
                </c:pt>
                <c:pt idx="5688">
                  <c:v>2318.7540000000085</c:v>
                </c:pt>
                <c:pt idx="5689">
                  <c:v>2319.2550000000033</c:v>
                </c:pt>
                <c:pt idx="5690">
                  <c:v>2319.7550000000019</c:v>
                </c:pt>
                <c:pt idx="5691">
                  <c:v>2320.2550000000001</c:v>
                </c:pt>
                <c:pt idx="5692">
                  <c:v>2320.7550000000083</c:v>
                </c:pt>
                <c:pt idx="5693">
                  <c:v>2321.2549999999974</c:v>
                </c:pt>
                <c:pt idx="5694">
                  <c:v>2321.7550000000051</c:v>
                </c:pt>
                <c:pt idx="5695">
                  <c:v>2322.2550000000037</c:v>
                </c:pt>
                <c:pt idx="5696">
                  <c:v>2322.7550000000024</c:v>
                </c:pt>
                <c:pt idx="5697">
                  <c:v>2323.2550000000006</c:v>
                </c:pt>
                <c:pt idx="5698">
                  <c:v>2323.7549999999992</c:v>
                </c:pt>
                <c:pt idx="5699">
                  <c:v>2324.2550000000074</c:v>
                </c:pt>
                <c:pt idx="5700">
                  <c:v>2324.7539999999999</c:v>
                </c:pt>
                <c:pt idx="5701">
                  <c:v>2325.2550000000042</c:v>
                </c:pt>
                <c:pt idx="5702">
                  <c:v>2325.7550000000028</c:v>
                </c:pt>
                <c:pt idx="5703">
                  <c:v>2325.9610000000016</c:v>
                </c:pt>
                <c:pt idx="5704">
                  <c:v>2326.255000000001</c:v>
                </c:pt>
                <c:pt idx="5705">
                  <c:v>2326.7549999999997</c:v>
                </c:pt>
                <c:pt idx="5706">
                  <c:v>2327.2549999999983</c:v>
                </c:pt>
                <c:pt idx="5707">
                  <c:v>2327.7560000000026</c:v>
                </c:pt>
                <c:pt idx="5708">
                  <c:v>2328.2560000000012</c:v>
                </c:pt>
                <c:pt idx="5709">
                  <c:v>2328.462</c:v>
                </c:pt>
                <c:pt idx="5710">
                  <c:v>2328.7550000000033</c:v>
                </c:pt>
                <c:pt idx="5711">
                  <c:v>2329.2550000000015</c:v>
                </c:pt>
                <c:pt idx="5712">
                  <c:v>2329.7550000000001</c:v>
                </c:pt>
                <c:pt idx="5713">
                  <c:v>2330.2550000000083</c:v>
                </c:pt>
                <c:pt idx="5714">
                  <c:v>2330.7549999999969</c:v>
                </c:pt>
                <c:pt idx="5715">
                  <c:v>2331.2560000000017</c:v>
                </c:pt>
                <c:pt idx="5716">
                  <c:v>2331.7550000000037</c:v>
                </c:pt>
                <c:pt idx="5717">
                  <c:v>2332.2539999999963</c:v>
                </c:pt>
                <c:pt idx="5718">
                  <c:v>2332.7550000000006</c:v>
                </c:pt>
                <c:pt idx="5719">
                  <c:v>2333.2549999999992</c:v>
                </c:pt>
                <c:pt idx="5720">
                  <c:v>2333.7550000000069</c:v>
                </c:pt>
                <c:pt idx="5721">
                  <c:v>2334.254999999996</c:v>
                </c:pt>
                <c:pt idx="5722">
                  <c:v>2334.7550000000042</c:v>
                </c:pt>
                <c:pt idx="5723">
                  <c:v>2335.2540000000063</c:v>
                </c:pt>
                <c:pt idx="5724">
                  <c:v>2335.755000000001</c:v>
                </c:pt>
                <c:pt idx="5725">
                  <c:v>2336.2549999999997</c:v>
                </c:pt>
                <c:pt idx="5726">
                  <c:v>2336.7549999999978</c:v>
                </c:pt>
                <c:pt idx="5727">
                  <c:v>2337.2560000000026</c:v>
                </c:pt>
                <c:pt idx="5728">
                  <c:v>2337.7550000000047</c:v>
                </c:pt>
                <c:pt idx="5729">
                  <c:v>2338.2539999999972</c:v>
                </c:pt>
                <c:pt idx="5730">
                  <c:v>2338.7550000000015</c:v>
                </c:pt>
                <c:pt idx="5731">
                  <c:v>2339.2550000000001</c:v>
                </c:pt>
                <c:pt idx="5732">
                  <c:v>2339.7550000000083</c:v>
                </c:pt>
                <c:pt idx="5733">
                  <c:v>2340.2549999999969</c:v>
                </c:pt>
                <c:pt idx="5734">
                  <c:v>2340.4620000000018</c:v>
                </c:pt>
                <c:pt idx="5735">
                  <c:v>2340.753999999999</c:v>
                </c:pt>
                <c:pt idx="5736">
                  <c:v>2341.2550000000033</c:v>
                </c:pt>
                <c:pt idx="5737">
                  <c:v>2341.7550000000019</c:v>
                </c:pt>
                <c:pt idx="5738">
                  <c:v>2342.2550000000006</c:v>
                </c:pt>
                <c:pt idx="5739">
                  <c:v>2342.7549999999987</c:v>
                </c:pt>
                <c:pt idx="5740">
                  <c:v>2343.2550000000069</c:v>
                </c:pt>
                <c:pt idx="5741">
                  <c:v>2343.7550000000056</c:v>
                </c:pt>
                <c:pt idx="5742">
                  <c:v>2343.886000000005</c:v>
                </c:pt>
                <c:pt idx="5743">
                  <c:v>2344.0610000000001</c:v>
                </c:pt>
                <c:pt idx="5744">
                  <c:v>2344.1400000000044</c:v>
                </c:pt>
                <c:pt idx="5745">
                  <c:v>2344.2699999999982</c:v>
                </c:pt>
                <c:pt idx="5746">
                  <c:v>2344.3469999999998</c:v>
                </c:pt>
                <c:pt idx="5747">
                  <c:v>2344.4230000000052</c:v>
                </c:pt>
              </c:numCache>
            </c:numRef>
          </c:xVal>
          <c:yVal>
            <c:numRef>
              <c:f>engrLog2013Apr29T132522!$H$3:$H$5750</c:f>
              <c:numCache>
                <c:formatCode>0.00</c:formatCode>
                <c:ptCount val="5748"/>
                <c:pt idx="50">
                  <c:v>-0.200379</c:v>
                </c:pt>
                <c:pt idx="51">
                  <c:v>-0.200379</c:v>
                </c:pt>
                <c:pt idx="52">
                  <c:v>-0.200379</c:v>
                </c:pt>
                <c:pt idx="53">
                  <c:v>-0.200379</c:v>
                </c:pt>
                <c:pt idx="54">
                  <c:v>-0.200379</c:v>
                </c:pt>
                <c:pt idx="55">
                  <c:v>-0.200379</c:v>
                </c:pt>
                <c:pt idx="56">
                  <c:v>-0.200379</c:v>
                </c:pt>
                <c:pt idx="57">
                  <c:v>-0.200379</c:v>
                </c:pt>
                <c:pt idx="58">
                  <c:v>-0.200379</c:v>
                </c:pt>
                <c:pt idx="59">
                  <c:v>-0.200379</c:v>
                </c:pt>
                <c:pt idx="60">
                  <c:v>-0.200379</c:v>
                </c:pt>
                <c:pt idx="61">
                  <c:v>-0.200379</c:v>
                </c:pt>
                <c:pt idx="62">
                  <c:v>-0.200379</c:v>
                </c:pt>
                <c:pt idx="63">
                  <c:v>-0.200379</c:v>
                </c:pt>
                <c:pt idx="64">
                  <c:v>-0.200379</c:v>
                </c:pt>
                <c:pt idx="65">
                  <c:v>-0.200379</c:v>
                </c:pt>
                <c:pt idx="66">
                  <c:v>-0.200379</c:v>
                </c:pt>
                <c:pt idx="67">
                  <c:v>-0.200379</c:v>
                </c:pt>
                <c:pt idx="68">
                  <c:v>-0.200379</c:v>
                </c:pt>
                <c:pt idx="69">
                  <c:v>-0.200379</c:v>
                </c:pt>
                <c:pt idx="70">
                  <c:v>-0.200379</c:v>
                </c:pt>
                <c:pt idx="71">
                  <c:v>-0.200379</c:v>
                </c:pt>
                <c:pt idx="72">
                  <c:v>-0.200379</c:v>
                </c:pt>
                <c:pt idx="73">
                  <c:v>-0.200379</c:v>
                </c:pt>
                <c:pt idx="74">
                  <c:v>-0.200379</c:v>
                </c:pt>
                <c:pt idx="75">
                  <c:v>-0.200379</c:v>
                </c:pt>
                <c:pt idx="76">
                  <c:v>-0.200379</c:v>
                </c:pt>
                <c:pt idx="77">
                  <c:v>-0.200379</c:v>
                </c:pt>
                <c:pt idx="78">
                  <c:v>-0.200379</c:v>
                </c:pt>
                <c:pt idx="79">
                  <c:v>-0.206842</c:v>
                </c:pt>
                <c:pt idx="80">
                  <c:v>-0.206842</c:v>
                </c:pt>
                <c:pt idx="81">
                  <c:v>-0.200379</c:v>
                </c:pt>
                <c:pt idx="85">
                  <c:v>-0.200379</c:v>
                </c:pt>
                <c:pt idx="86">
                  <c:v>-0.200379</c:v>
                </c:pt>
                <c:pt idx="87">
                  <c:v>-0.200379</c:v>
                </c:pt>
                <c:pt idx="88">
                  <c:v>-0.200379</c:v>
                </c:pt>
                <c:pt idx="89">
                  <c:v>-0.200379</c:v>
                </c:pt>
                <c:pt idx="90">
                  <c:v>-0.200379</c:v>
                </c:pt>
                <c:pt idx="91">
                  <c:v>-0.200379</c:v>
                </c:pt>
                <c:pt idx="92">
                  <c:v>-0.193915</c:v>
                </c:pt>
                <c:pt idx="93">
                  <c:v>-0.193915</c:v>
                </c:pt>
                <c:pt idx="94">
                  <c:v>-0.193915</c:v>
                </c:pt>
                <c:pt idx="95">
                  <c:v>-0.193915</c:v>
                </c:pt>
                <c:pt idx="96">
                  <c:v>-0.18745100000000001</c:v>
                </c:pt>
                <c:pt idx="97">
                  <c:v>-0.18098700000000001</c:v>
                </c:pt>
                <c:pt idx="98">
                  <c:v>-0.17452300000000001</c:v>
                </c:pt>
                <c:pt idx="99">
                  <c:v>-0.17452300000000001</c:v>
                </c:pt>
                <c:pt idx="100">
                  <c:v>-0.16805899999999999</c:v>
                </c:pt>
                <c:pt idx="101">
                  <c:v>-0.16159599999999999</c:v>
                </c:pt>
                <c:pt idx="102">
                  <c:v>-0.15513199999999999</c:v>
                </c:pt>
                <c:pt idx="103">
                  <c:v>-0.15513199999999999</c:v>
                </c:pt>
                <c:pt idx="104">
                  <c:v>-0.14866799999999999</c:v>
                </c:pt>
                <c:pt idx="105">
                  <c:v>-0.142204</c:v>
                </c:pt>
                <c:pt idx="106">
                  <c:v>-0.13574</c:v>
                </c:pt>
                <c:pt idx="107">
                  <c:v>-0.129276</c:v>
                </c:pt>
                <c:pt idx="108">
                  <c:v>-0.12281300000000001</c:v>
                </c:pt>
                <c:pt idx="109">
                  <c:v>-0.11634899999999999</c:v>
                </c:pt>
                <c:pt idx="110">
                  <c:v>-0.109885</c:v>
                </c:pt>
                <c:pt idx="111">
                  <c:v>-0.109885</c:v>
                </c:pt>
                <c:pt idx="112">
                  <c:v>-0.103421</c:v>
                </c:pt>
                <c:pt idx="113">
                  <c:v>-9.6957000000000002E-2</c:v>
                </c:pt>
                <c:pt idx="114">
                  <c:v>-9.6957000000000002E-2</c:v>
                </c:pt>
                <c:pt idx="116">
                  <c:v>-9.0494000000000005E-2</c:v>
                </c:pt>
                <c:pt idx="117">
                  <c:v>-9.0494000000000005E-2</c:v>
                </c:pt>
                <c:pt idx="118">
                  <c:v>-8.4029999999999994E-2</c:v>
                </c:pt>
                <c:pt idx="119">
                  <c:v>-8.4029999999999994E-2</c:v>
                </c:pt>
                <c:pt idx="120">
                  <c:v>-7.7565999999999996E-2</c:v>
                </c:pt>
                <c:pt idx="121">
                  <c:v>-7.7565999999999996E-2</c:v>
                </c:pt>
                <c:pt idx="122">
                  <c:v>-7.7565999999999996E-2</c:v>
                </c:pt>
                <c:pt idx="123">
                  <c:v>-7.7565999999999996E-2</c:v>
                </c:pt>
                <c:pt idx="124">
                  <c:v>-7.7565999999999996E-2</c:v>
                </c:pt>
                <c:pt idx="125">
                  <c:v>-7.7565999999999996E-2</c:v>
                </c:pt>
                <c:pt idx="126">
                  <c:v>-7.7565999999999996E-2</c:v>
                </c:pt>
                <c:pt idx="127">
                  <c:v>-7.7565999999999996E-2</c:v>
                </c:pt>
                <c:pt idx="128">
                  <c:v>-8.4029999999999994E-2</c:v>
                </c:pt>
                <c:pt idx="129">
                  <c:v>-8.4029999999999994E-2</c:v>
                </c:pt>
                <c:pt idx="130">
                  <c:v>-8.4029999999999994E-2</c:v>
                </c:pt>
                <c:pt idx="131">
                  <c:v>-9.0494000000000005E-2</c:v>
                </c:pt>
                <c:pt idx="132">
                  <c:v>-9.0494000000000005E-2</c:v>
                </c:pt>
                <c:pt idx="133">
                  <c:v>-9.6957000000000002E-2</c:v>
                </c:pt>
                <c:pt idx="134">
                  <c:v>-0.103421</c:v>
                </c:pt>
                <c:pt idx="135">
                  <c:v>-0.109885</c:v>
                </c:pt>
                <c:pt idx="136">
                  <c:v>-0.109885</c:v>
                </c:pt>
                <c:pt idx="137">
                  <c:v>-0.11634899999999999</c:v>
                </c:pt>
                <c:pt idx="138">
                  <c:v>-0.12281300000000001</c:v>
                </c:pt>
                <c:pt idx="139">
                  <c:v>-0.129276</c:v>
                </c:pt>
                <c:pt idx="140">
                  <c:v>-0.13574</c:v>
                </c:pt>
                <c:pt idx="141">
                  <c:v>-0.142204</c:v>
                </c:pt>
                <c:pt idx="142">
                  <c:v>-0.14866799999999999</c:v>
                </c:pt>
                <c:pt idx="143">
                  <c:v>-0.14866799999999999</c:v>
                </c:pt>
                <c:pt idx="144">
                  <c:v>-0.15513199999999999</c:v>
                </c:pt>
                <c:pt idx="145">
                  <c:v>-0.15513199999999999</c:v>
                </c:pt>
                <c:pt idx="146">
                  <c:v>-0.16159599999999999</c:v>
                </c:pt>
                <c:pt idx="147">
                  <c:v>-0.16159599999999999</c:v>
                </c:pt>
                <c:pt idx="148">
                  <c:v>-0.16805899999999999</c:v>
                </c:pt>
                <c:pt idx="149">
                  <c:v>-0.16805899999999999</c:v>
                </c:pt>
                <c:pt idx="150">
                  <c:v>-0.17452300000000001</c:v>
                </c:pt>
                <c:pt idx="151">
                  <c:v>-0.17452300000000001</c:v>
                </c:pt>
                <c:pt idx="152">
                  <c:v>-0.18098700000000001</c:v>
                </c:pt>
                <c:pt idx="153">
                  <c:v>-0.18745100000000001</c:v>
                </c:pt>
                <c:pt idx="154">
                  <c:v>-0.18745100000000001</c:v>
                </c:pt>
                <c:pt idx="155">
                  <c:v>-0.193915</c:v>
                </c:pt>
                <c:pt idx="156">
                  <c:v>-0.193915</c:v>
                </c:pt>
                <c:pt idx="157">
                  <c:v>-0.193915</c:v>
                </c:pt>
                <c:pt idx="158">
                  <c:v>-0.193915</c:v>
                </c:pt>
                <c:pt idx="159">
                  <c:v>-0.200379</c:v>
                </c:pt>
                <c:pt idx="160">
                  <c:v>-0.200379</c:v>
                </c:pt>
                <c:pt idx="161">
                  <c:v>-0.200379</c:v>
                </c:pt>
                <c:pt idx="162">
                  <c:v>-0.200379</c:v>
                </c:pt>
                <c:pt idx="163">
                  <c:v>-0.206842</c:v>
                </c:pt>
                <c:pt idx="164">
                  <c:v>-0.206842</c:v>
                </c:pt>
                <c:pt idx="165">
                  <c:v>-0.206842</c:v>
                </c:pt>
                <c:pt idx="166">
                  <c:v>-0.206842</c:v>
                </c:pt>
                <c:pt idx="167">
                  <c:v>-0.206842</c:v>
                </c:pt>
                <c:pt idx="168">
                  <c:v>-0.200379</c:v>
                </c:pt>
                <c:pt idx="169">
                  <c:v>-0.200379</c:v>
                </c:pt>
                <c:pt idx="171">
                  <c:v>-0.200379</c:v>
                </c:pt>
                <c:pt idx="172">
                  <c:v>-0.200379</c:v>
                </c:pt>
                <c:pt idx="173">
                  <c:v>-0.200379</c:v>
                </c:pt>
                <c:pt idx="174">
                  <c:v>-0.193915</c:v>
                </c:pt>
                <c:pt idx="175">
                  <c:v>-0.193915</c:v>
                </c:pt>
                <c:pt idx="176">
                  <c:v>-0.193915</c:v>
                </c:pt>
                <c:pt idx="177">
                  <c:v>-0.193915</c:v>
                </c:pt>
                <c:pt idx="178">
                  <c:v>-0.18745100000000001</c:v>
                </c:pt>
                <c:pt idx="179">
                  <c:v>-0.18745100000000001</c:v>
                </c:pt>
                <c:pt idx="180">
                  <c:v>-0.18098700000000001</c:v>
                </c:pt>
                <c:pt idx="181">
                  <c:v>-0.18098700000000001</c:v>
                </c:pt>
                <c:pt idx="182">
                  <c:v>-0.17452300000000001</c:v>
                </c:pt>
                <c:pt idx="183">
                  <c:v>-0.16805899999999999</c:v>
                </c:pt>
                <c:pt idx="184">
                  <c:v>-0.16805899999999999</c:v>
                </c:pt>
                <c:pt idx="185">
                  <c:v>-0.16159599999999999</c:v>
                </c:pt>
                <c:pt idx="186">
                  <c:v>-0.15513199999999999</c:v>
                </c:pt>
                <c:pt idx="187">
                  <c:v>-0.15513199999999999</c:v>
                </c:pt>
                <c:pt idx="188">
                  <c:v>-0.15513199999999999</c:v>
                </c:pt>
                <c:pt idx="189">
                  <c:v>-0.14866799999999999</c:v>
                </c:pt>
                <c:pt idx="190">
                  <c:v>-0.14866799999999999</c:v>
                </c:pt>
                <c:pt idx="191">
                  <c:v>-0.142204</c:v>
                </c:pt>
                <c:pt idx="192">
                  <c:v>-0.13574</c:v>
                </c:pt>
                <c:pt idx="193">
                  <c:v>-0.13574</c:v>
                </c:pt>
                <c:pt idx="194">
                  <c:v>-0.129276</c:v>
                </c:pt>
                <c:pt idx="195">
                  <c:v>-0.12281300000000001</c:v>
                </c:pt>
                <c:pt idx="196">
                  <c:v>-0.12281300000000001</c:v>
                </c:pt>
                <c:pt idx="198">
                  <c:v>-0.11634899999999999</c:v>
                </c:pt>
                <c:pt idx="199">
                  <c:v>-0.11634899999999999</c:v>
                </c:pt>
                <c:pt idx="200">
                  <c:v>-0.109885</c:v>
                </c:pt>
                <c:pt idx="201">
                  <c:v>-0.109885</c:v>
                </c:pt>
                <c:pt idx="202">
                  <c:v>-0.109885</c:v>
                </c:pt>
                <c:pt idx="203">
                  <c:v>-0.109885</c:v>
                </c:pt>
                <c:pt idx="204">
                  <c:v>-0.109885</c:v>
                </c:pt>
                <c:pt idx="205">
                  <c:v>-0.103421</c:v>
                </c:pt>
                <c:pt idx="206">
                  <c:v>-0.103421</c:v>
                </c:pt>
                <c:pt idx="207">
                  <c:v>-0.103421</c:v>
                </c:pt>
                <c:pt idx="209">
                  <c:v>-0.103421</c:v>
                </c:pt>
                <c:pt idx="211">
                  <c:v>-0.103421</c:v>
                </c:pt>
                <c:pt idx="212">
                  <c:v>-0.103421</c:v>
                </c:pt>
                <c:pt idx="213">
                  <c:v>-0.109885</c:v>
                </c:pt>
                <c:pt idx="214">
                  <c:v>-0.109885</c:v>
                </c:pt>
                <c:pt idx="216">
                  <c:v>-0.11634899999999999</c:v>
                </c:pt>
                <c:pt idx="217">
                  <c:v>-0.12281300000000001</c:v>
                </c:pt>
                <c:pt idx="218">
                  <c:v>-0.129276</c:v>
                </c:pt>
                <c:pt idx="219">
                  <c:v>-0.13574</c:v>
                </c:pt>
                <c:pt idx="220">
                  <c:v>-0.142204</c:v>
                </c:pt>
                <c:pt idx="221">
                  <c:v>-0.14866799999999999</c:v>
                </c:pt>
                <c:pt idx="222">
                  <c:v>-0.14866799999999999</c:v>
                </c:pt>
                <c:pt idx="223">
                  <c:v>-0.16159599999999999</c:v>
                </c:pt>
                <c:pt idx="224">
                  <c:v>-0.16159599999999999</c:v>
                </c:pt>
                <c:pt idx="225">
                  <c:v>-0.16805899999999999</c:v>
                </c:pt>
                <c:pt idx="226">
                  <c:v>-0.18098700000000001</c:v>
                </c:pt>
                <c:pt idx="227">
                  <c:v>-0.18745100000000001</c:v>
                </c:pt>
                <c:pt idx="228">
                  <c:v>-0.18745100000000001</c:v>
                </c:pt>
                <c:pt idx="229">
                  <c:v>-0.193915</c:v>
                </c:pt>
                <c:pt idx="230">
                  <c:v>-0.200379</c:v>
                </c:pt>
                <c:pt idx="231">
                  <c:v>-0.206842</c:v>
                </c:pt>
                <c:pt idx="232">
                  <c:v>-0.206842</c:v>
                </c:pt>
                <c:pt idx="233">
                  <c:v>-0.213306</c:v>
                </c:pt>
                <c:pt idx="234">
                  <c:v>-0.21976999999999999</c:v>
                </c:pt>
                <c:pt idx="235">
                  <c:v>-0.22623399999999999</c:v>
                </c:pt>
                <c:pt idx="236">
                  <c:v>-0.22623399999999999</c:v>
                </c:pt>
                <c:pt idx="237">
                  <c:v>-0.22623399999999999</c:v>
                </c:pt>
                <c:pt idx="238">
                  <c:v>-0.22623399999999999</c:v>
                </c:pt>
                <c:pt idx="239">
                  <c:v>-0.22623399999999999</c:v>
                </c:pt>
                <c:pt idx="240">
                  <c:v>-0.22623399999999999</c:v>
                </c:pt>
                <c:pt idx="241">
                  <c:v>-0.21976999999999999</c:v>
                </c:pt>
                <c:pt idx="242">
                  <c:v>-0.21976999999999999</c:v>
                </c:pt>
                <c:pt idx="243">
                  <c:v>-0.213306</c:v>
                </c:pt>
                <c:pt idx="244">
                  <c:v>-0.213306</c:v>
                </c:pt>
                <c:pt idx="245">
                  <c:v>-0.206842</c:v>
                </c:pt>
                <c:pt idx="246">
                  <c:v>-0.206842</c:v>
                </c:pt>
                <c:pt idx="247">
                  <c:v>-0.200379</c:v>
                </c:pt>
                <c:pt idx="248">
                  <c:v>-0.193915</c:v>
                </c:pt>
                <c:pt idx="249">
                  <c:v>-0.193915</c:v>
                </c:pt>
                <c:pt idx="250">
                  <c:v>-0.18745100000000001</c:v>
                </c:pt>
                <c:pt idx="251">
                  <c:v>-0.18098700000000001</c:v>
                </c:pt>
                <c:pt idx="252">
                  <c:v>-0.17452300000000001</c:v>
                </c:pt>
                <c:pt idx="253">
                  <c:v>-0.16805899999999999</c:v>
                </c:pt>
                <c:pt idx="254">
                  <c:v>-0.16159599999999999</c:v>
                </c:pt>
                <c:pt idx="255">
                  <c:v>-0.16159599999999999</c:v>
                </c:pt>
                <c:pt idx="256">
                  <c:v>-0.15513199999999999</c:v>
                </c:pt>
                <c:pt idx="257">
                  <c:v>-0.14866799999999999</c:v>
                </c:pt>
                <c:pt idx="258">
                  <c:v>-0.142204</c:v>
                </c:pt>
                <c:pt idx="259">
                  <c:v>-0.142204</c:v>
                </c:pt>
                <c:pt idx="260">
                  <c:v>-0.129276</c:v>
                </c:pt>
                <c:pt idx="261">
                  <c:v>-0.129276</c:v>
                </c:pt>
                <c:pt idx="262">
                  <c:v>-0.12281300000000001</c:v>
                </c:pt>
                <c:pt idx="263">
                  <c:v>-0.11634899999999999</c:v>
                </c:pt>
                <c:pt idx="264">
                  <c:v>-0.109885</c:v>
                </c:pt>
                <c:pt idx="265">
                  <c:v>-0.109885</c:v>
                </c:pt>
                <c:pt idx="266">
                  <c:v>-0.109885</c:v>
                </c:pt>
                <c:pt idx="267">
                  <c:v>-0.103421</c:v>
                </c:pt>
                <c:pt idx="268">
                  <c:v>-0.103421</c:v>
                </c:pt>
                <c:pt idx="269">
                  <c:v>-9.6957000000000002E-2</c:v>
                </c:pt>
                <c:pt idx="270">
                  <c:v>-9.6957000000000002E-2</c:v>
                </c:pt>
                <c:pt idx="271">
                  <c:v>-9.6957000000000002E-2</c:v>
                </c:pt>
                <c:pt idx="272">
                  <c:v>-9.0494000000000005E-2</c:v>
                </c:pt>
                <c:pt idx="273">
                  <c:v>-9.0494000000000005E-2</c:v>
                </c:pt>
                <c:pt idx="274">
                  <c:v>-9.0494000000000005E-2</c:v>
                </c:pt>
                <c:pt idx="275">
                  <c:v>-9.0494000000000005E-2</c:v>
                </c:pt>
                <c:pt idx="276">
                  <c:v>-9.0494000000000005E-2</c:v>
                </c:pt>
                <c:pt idx="277">
                  <c:v>-9.0494000000000005E-2</c:v>
                </c:pt>
                <c:pt idx="278">
                  <c:v>-9.0494000000000005E-2</c:v>
                </c:pt>
                <c:pt idx="279">
                  <c:v>-9.0494000000000005E-2</c:v>
                </c:pt>
                <c:pt idx="280">
                  <c:v>-9.6957000000000002E-2</c:v>
                </c:pt>
                <c:pt idx="281">
                  <c:v>-9.6957000000000002E-2</c:v>
                </c:pt>
                <c:pt idx="282">
                  <c:v>-9.6957000000000002E-2</c:v>
                </c:pt>
                <c:pt idx="283">
                  <c:v>-0.103421</c:v>
                </c:pt>
                <c:pt idx="284">
                  <c:v>-0.103421</c:v>
                </c:pt>
                <c:pt idx="285">
                  <c:v>-0.103421</c:v>
                </c:pt>
                <c:pt idx="286">
                  <c:v>-0.109885</c:v>
                </c:pt>
                <c:pt idx="287">
                  <c:v>-0.109885</c:v>
                </c:pt>
                <c:pt idx="288">
                  <c:v>-0.11634899999999999</c:v>
                </c:pt>
                <c:pt idx="289">
                  <c:v>-0.12281300000000001</c:v>
                </c:pt>
                <c:pt idx="290">
                  <c:v>-0.12281300000000001</c:v>
                </c:pt>
                <c:pt idx="291">
                  <c:v>-0.129276</c:v>
                </c:pt>
                <c:pt idx="292">
                  <c:v>-0.13574</c:v>
                </c:pt>
                <c:pt idx="293">
                  <c:v>-0.142204</c:v>
                </c:pt>
                <c:pt idx="294">
                  <c:v>-0.14866799999999999</c:v>
                </c:pt>
                <c:pt idx="295">
                  <c:v>-0.15513199999999999</c:v>
                </c:pt>
                <c:pt idx="296">
                  <c:v>-0.15513199999999999</c:v>
                </c:pt>
                <c:pt idx="297">
                  <c:v>-0.16805899999999999</c:v>
                </c:pt>
                <c:pt idx="298">
                  <c:v>-0.16805899999999999</c:v>
                </c:pt>
                <c:pt idx="299">
                  <c:v>-0.18098700000000001</c:v>
                </c:pt>
                <c:pt idx="300">
                  <c:v>-0.18745100000000001</c:v>
                </c:pt>
                <c:pt idx="301">
                  <c:v>-0.193915</c:v>
                </c:pt>
                <c:pt idx="302">
                  <c:v>-0.193915</c:v>
                </c:pt>
                <c:pt idx="303">
                  <c:v>-0.206842</c:v>
                </c:pt>
                <c:pt idx="304">
                  <c:v>-0.213306</c:v>
                </c:pt>
                <c:pt idx="305">
                  <c:v>-0.21976999999999999</c:v>
                </c:pt>
                <c:pt idx="306">
                  <c:v>-0.22623399999999999</c:v>
                </c:pt>
                <c:pt idx="307">
                  <c:v>-0.22623399999999999</c:v>
                </c:pt>
                <c:pt idx="308">
                  <c:v>-0.22623399999999999</c:v>
                </c:pt>
                <c:pt idx="309">
                  <c:v>-0.22623399999999999</c:v>
                </c:pt>
                <c:pt idx="310">
                  <c:v>-0.23269799999999999</c:v>
                </c:pt>
                <c:pt idx="311">
                  <c:v>-0.23269799999999999</c:v>
                </c:pt>
                <c:pt idx="312">
                  <c:v>-0.22623399999999999</c:v>
                </c:pt>
                <c:pt idx="313">
                  <c:v>-0.22623399999999999</c:v>
                </c:pt>
                <c:pt idx="314">
                  <c:v>-0.21976999999999999</c:v>
                </c:pt>
                <c:pt idx="315">
                  <c:v>-0.21976999999999999</c:v>
                </c:pt>
                <c:pt idx="316">
                  <c:v>-0.213306</c:v>
                </c:pt>
                <c:pt idx="317">
                  <c:v>-0.206842</c:v>
                </c:pt>
                <c:pt idx="318">
                  <c:v>-0.200379</c:v>
                </c:pt>
                <c:pt idx="319">
                  <c:v>-0.193915</c:v>
                </c:pt>
                <c:pt idx="320">
                  <c:v>-0.193915</c:v>
                </c:pt>
                <c:pt idx="321">
                  <c:v>-0.18745100000000001</c:v>
                </c:pt>
                <c:pt idx="322">
                  <c:v>-0.18098700000000001</c:v>
                </c:pt>
                <c:pt idx="323">
                  <c:v>-0.17452300000000001</c:v>
                </c:pt>
                <c:pt idx="324">
                  <c:v>-0.16805899999999999</c:v>
                </c:pt>
                <c:pt idx="325">
                  <c:v>-0.16159599999999999</c:v>
                </c:pt>
                <c:pt idx="327">
                  <c:v>-0.14866799999999999</c:v>
                </c:pt>
                <c:pt idx="328">
                  <c:v>-0.142204</c:v>
                </c:pt>
                <c:pt idx="329">
                  <c:v>-0.13574</c:v>
                </c:pt>
                <c:pt idx="330">
                  <c:v>-0.13574</c:v>
                </c:pt>
                <c:pt idx="331">
                  <c:v>-0.12281300000000001</c:v>
                </c:pt>
                <c:pt idx="332">
                  <c:v>-0.109885</c:v>
                </c:pt>
                <c:pt idx="333">
                  <c:v>-0.109885</c:v>
                </c:pt>
                <c:pt idx="334">
                  <c:v>-0.103421</c:v>
                </c:pt>
                <c:pt idx="335">
                  <c:v>-9.6957000000000002E-2</c:v>
                </c:pt>
                <c:pt idx="336">
                  <c:v>-8.4029999999999994E-2</c:v>
                </c:pt>
                <c:pt idx="337">
                  <c:v>-7.7565999999999996E-2</c:v>
                </c:pt>
                <c:pt idx="338">
                  <c:v>-7.7565999999999996E-2</c:v>
                </c:pt>
                <c:pt idx="339">
                  <c:v>-7.1101999999999999E-2</c:v>
                </c:pt>
                <c:pt idx="340">
                  <c:v>-6.4638000000000001E-2</c:v>
                </c:pt>
                <c:pt idx="341">
                  <c:v>-5.8173999999999997E-2</c:v>
                </c:pt>
                <c:pt idx="342">
                  <c:v>-5.1711E-2</c:v>
                </c:pt>
                <c:pt idx="343">
                  <c:v>-3.8782999999999998E-2</c:v>
                </c:pt>
                <c:pt idx="344">
                  <c:v>-3.8782999999999998E-2</c:v>
                </c:pt>
                <c:pt idx="345">
                  <c:v>-3.2319000000000001E-2</c:v>
                </c:pt>
                <c:pt idx="346">
                  <c:v>-2.5855E-2</c:v>
                </c:pt>
                <c:pt idx="347">
                  <c:v>-1.9390999999999999E-2</c:v>
                </c:pt>
                <c:pt idx="348">
                  <c:v>-1.9390999999999999E-2</c:v>
                </c:pt>
                <c:pt idx="349">
                  <c:v>-1.2928E-2</c:v>
                </c:pt>
                <c:pt idx="350">
                  <c:v>-6.4640000000000001E-3</c:v>
                </c:pt>
                <c:pt idx="351">
                  <c:v>-6.4640000000000001E-3</c:v>
                </c:pt>
                <c:pt idx="352">
                  <c:v>0</c:v>
                </c:pt>
                <c:pt idx="353">
                  <c:v>6.4640000000000001E-3</c:v>
                </c:pt>
                <c:pt idx="354">
                  <c:v>6.4640000000000001E-3</c:v>
                </c:pt>
                <c:pt idx="355">
                  <c:v>6.4640000000000001E-3</c:v>
                </c:pt>
                <c:pt idx="356">
                  <c:v>1.2928E-2</c:v>
                </c:pt>
                <c:pt idx="357">
                  <c:v>1.2928E-2</c:v>
                </c:pt>
                <c:pt idx="358">
                  <c:v>1.2928E-2</c:v>
                </c:pt>
                <c:pt idx="359">
                  <c:v>1.2928E-2</c:v>
                </c:pt>
                <c:pt idx="360">
                  <c:v>1.2928E-2</c:v>
                </c:pt>
                <c:pt idx="361">
                  <c:v>1.2928E-2</c:v>
                </c:pt>
                <c:pt idx="362">
                  <c:v>1.2928E-2</c:v>
                </c:pt>
                <c:pt idx="363">
                  <c:v>1.2928E-2</c:v>
                </c:pt>
                <c:pt idx="364">
                  <c:v>1.2928E-2</c:v>
                </c:pt>
                <c:pt idx="365">
                  <c:v>6.4640000000000001E-3</c:v>
                </c:pt>
                <c:pt idx="366">
                  <c:v>6.4640000000000001E-3</c:v>
                </c:pt>
                <c:pt idx="367">
                  <c:v>0</c:v>
                </c:pt>
                <c:pt idx="368">
                  <c:v>0</c:v>
                </c:pt>
                <c:pt idx="369">
                  <c:v>-6.4640000000000001E-3</c:v>
                </c:pt>
                <c:pt idx="370">
                  <c:v>-6.4640000000000001E-3</c:v>
                </c:pt>
                <c:pt idx="371">
                  <c:v>-1.2928E-2</c:v>
                </c:pt>
                <c:pt idx="372">
                  <c:v>-1.9390999999999999E-2</c:v>
                </c:pt>
                <c:pt idx="373">
                  <c:v>-1.9390999999999999E-2</c:v>
                </c:pt>
                <c:pt idx="374">
                  <c:v>-3.2319000000000001E-2</c:v>
                </c:pt>
                <c:pt idx="375">
                  <c:v>-3.8782999999999998E-2</c:v>
                </c:pt>
                <c:pt idx="376">
                  <c:v>-4.5247000000000002E-2</c:v>
                </c:pt>
                <c:pt idx="377">
                  <c:v>-4.5247000000000002E-2</c:v>
                </c:pt>
                <c:pt idx="378">
                  <c:v>-5.8173999999999997E-2</c:v>
                </c:pt>
                <c:pt idx="379">
                  <c:v>-6.4638000000000001E-2</c:v>
                </c:pt>
                <c:pt idx="380">
                  <c:v>-7.1101999999999999E-2</c:v>
                </c:pt>
                <c:pt idx="382">
                  <c:v>-7.7565999999999996E-2</c:v>
                </c:pt>
                <c:pt idx="383">
                  <c:v>-9.0494000000000005E-2</c:v>
                </c:pt>
                <c:pt idx="384">
                  <c:v>-0.103421</c:v>
                </c:pt>
                <c:pt idx="385">
                  <c:v>-0.109885</c:v>
                </c:pt>
                <c:pt idx="386">
                  <c:v>-0.11634899999999999</c:v>
                </c:pt>
                <c:pt idx="387">
                  <c:v>-0.12281300000000001</c:v>
                </c:pt>
                <c:pt idx="388">
                  <c:v>-0.13574</c:v>
                </c:pt>
                <c:pt idx="389">
                  <c:v>-0.142204</c:v>
                </c:pt>
                <c:pt idx="390">
                  <c:v>-0.14866799999999999</c:v>
                </c:pt>
                <c:pt idx="391">
                  <c:v>-0.15513199999999999</c:v>
                </c:pt>
                <c:pt idx="392">
                  <c:v>-0.16805899999999999</c:v>
                </c:pt>
                <c:pt idx="393">
                  <c:v>-0.17452300000000001</c:v>
                </c:pt>
                <c:pt idx="394">
                  <c:v>-0.18098700000000001</c:v>
                </c:pt>
                <c:pt idx="395">
                  <c:v>-0.18745100000000001</c:v>
                </c:pt>
                <c:pt idx="396">
                  <c:v>-0.18745100000000001</c:v>
                </c:pt>
                <c:pt idx="397">
                  <c:v>-0.193915</c:v>
                </c:pt>
                <c:pt idx="398">
                  <c:v>-0.193915</c:v>
                </c:pt>
                <c:pt idx="399">
                  <c:v>-0.200379</c:v>
                </c:pt>
                <c:pt idx="400">
                  <c:v>-0.200379</c:v>
                </c:pt>
                <c:pt idx="401">
                  <c:v>-0.200379</c:v>
                </c:pt>
                <c:pt idx="402">
                  <c:v>-0.200379</c:v>
                </c:pt>
                <c:pt idx="403">
                  <c:v>-0.200379</c:v>
                </c:pt>
                <c:pt idx="404">
                  <c:v>-0.200379</c:v>
                </c:pt>
                <c:pt idx="405">
                  <c:v>-0.193915</c:v>
                </c:pt>
                <c:pt idx="406">
                  <c:v>-0.193915</c:v>
                </c:pt>
                <c:pt idx="407">
                  <c:v>-0.18745100000000001</c:v>
                </c:pt>
                <c:pt idx="408">
                  <c:v>-0.18745100000000001</c:v>
                </c:pt>
                <c:pt idx="409">
                  <c:v>-0.18098700000000001</c:v>
                </c:pt>
                <c:pt idx="410">
                  <c:v>-0.17452300000000001</c:v>
                </c:pt>
                <c:pt idx="411">
                  <c:v>-0.16805899999999999</c:v>
                </c:pt>
                <c:pt idx="412">
                  <c:v>-0.16159599999999999</c:v>
                </c:pt>
                <c:pt idx="413">
                  <c:v>-0.15513199999999999</c:v>
                </c:pt>
                <c:pt idx="414">
                  <c:v>-0.142204</c:v>
                </c:pt>
                <c:pt idx="415">
                  <c:v>-0.13574</c:v>
                </c:pt>
                <c:pt idx="416">
                  <c:v>-0.12281300000000001</c:v>
                </c:pt>
                <c:pt idx="417">
                  <c:v>-0.11634899999999999</c:v>
                </c:pt>
                <c:pt idx="418">
                  <c:v>-0.103421</c:v>
                </c:pt>
                <c:pt idx="419">
                  <c:v>-9.0494000000000005E-2</c:v>
                </c:pt>
                <c:pt idx="420">
                  <c:v>-7.7565999999999996E-2</c:v>
                </c:pt>
                <c:pt idx="421">
                  <c:v>-7.1101999999999999E-2</c:v>
                </c:pt>
                <c:pt idx="422">
                  <c:v>-5.8173999999999997E-2</c:v>
                </c:pt>
                <c:pt idx="423">
                  <c:v>-3.8782999999999998E-2</c:v>
                </c:pt>
                <c:pt idx="424">
                  <c:v>-2.5855E-2</c:v>
                </c:pt>
                <c:pt idx="425">
                  <c:v>-1.9390999999999999E-2</c:v>
                </c:pt>
                <c:pt idx="426">
                  <c:v>0</c:v>
                </c:pt>
                <c:pt idx="427">
                  <c:v>1.2928E-2</c:v>
                </c:pt>
                <c:pt idx="428">
                  <c:v>2.5855E-2</c:v>
                </c:pt>
                <c:pt idx="429">
                  <c:v>3.8782999999999998E-2</c:v>
                </c:pt>
                <c:pt idx="430">
                  <c:v>5.1711E-2</c:v>
                </c:pt>
                <c:pt idx="431">
                  <c:v>6.4638000000000001E-2</c:v>
                </c:pt>
                <c:pt idx="432">
                  <c:v>8.4029999999999994E-2</c:v>
                </c:pt>
                <c:pt idx="434">
                  <c:v>9.6957000000000002E-2</c:v>
                </c:pt>
                <c:pt idx="435">
                  <c:v>0.109885</c:v>
                </c:pt>
                <c:pt idx="436">
                  <c:v>0.129276</c:v>
                </c:pt>
                <c:pt idx="437">
                  <c:v>0.142204</c:v>
                </c:pt>
                <c:pt idx="438">
                  <c:v>0.14866799999999999</c:v>
                </c:pt>
                <c:pt idx="439">
                  <c:v>0.17452300000000001</c:v>
                </c:pt>
                <c:pt idx="440">
                  <c:v>0.18745100000000001</c:v>
                </c:pt>
                <c:pt idx="441">
                  <c:v>0.200379</c:v>
                </c:pt>
                <c:pt idx="442">
                  <c:v>0.206842</c:v>
                </c:pt>
                <c:pt idx="443">
                  <c:v>0.22623399999999999</c:v>
                </c:pt>
                <c:pt idx="444">
                  <c:v>0.24562500000000001</c:v>
                </c:pt>
                <c:pt idx="445">
                  <c:v>0.25855299999999998</c:v>
                </c:pt>
                <c:pt idx="446">
                  <c:v>0.27148099999999997</c:v>
                </c:pt>
                <c:pt idx="447">
                  <c:v>0.28440799999999999</c:v>
                </c:pt>
                <c:pt idx="448">
                  <c:v>0.29733599999999999</c:v>
                </c:pt>
                <c:pt idx="449">
                  <c:v>0.31672699999999998</c:v>
                </c:pt>
                <c:pt idx="450">
                  <c:v>0.32965499999999998</c:v>
                </c:pt>
                <c:pt idx="451">
                  <c:v>0.34258300000000003</c:v>
                </c:pt>
                <c:pt idx="452">
                  <c:v>0.35550999999999999</c:v>
                </c:pt>
                <c:pt idx="453">
                  <c:v>0.36843799999999999</c:v>
                </c:pt>
                <c:pt idx="454">
                  <c:v>0.38136599999999998</c:v>
                </c:pt>
                <c:pt idx="455">
                  <c:v>0.40075699999999997</c:v>
                </c:pt>
                <c:pt idx="456">
                  <c:v>0.41368500000000002</c:v>
                </c:pt>
                <c:pt idx="457">
                  <c:v>0.42661199999999999</c:v>
                </c:pt>
                <c:pt idx="458">
                  <c:v>0.43307600000000002</c:v>
                </c:pt>
                <c:pt idx="459">
                  <c:v>0.45246799999999998</c:v>
                </c:pt>
                <c:pt idx="460">
                  <c:v>0.465395</c:v>
                </c:pt>
                <c:pt idx="461">
                  <c:v>0.478323</c:v>
                </c:pt>
                <c:pt idx="462">
                  <c:v>0.48478700000000002</c:v>
                </c:pt>
                <c:pt idx="463">
                  <c:v>0.50417800000000002</c:v>
                </c:pt>
                <c:pt idx="464">
                  <c:v>0.51064200000000004</c:v>
                </c:pt>
                <c:pt idx="465">
                  <c:v>0.52356999999999998</c:v>
                </c:pt>
                <c:pt idx="466">
                  <c:v>0.536497</c:v>
                </c:pt>
                <c:pt idx="467">
                  <c:v>0.54942500000000005</c:v>
                </c:pt>
                <c:pt idx="468">
                  <c:v>0.56235299999999999</c:v>
                </c:pt>
                <c:pt idx="469">
                  <c:v>0.56881599999999999</c:v>
                </c:pt>
                <c:pt idx="470">
                  <c:v>0.57528000000000001</c:v>
                </c:pt>
                <c:pt idx="471">
                  <c:v>0.59467199999999998</c:v>
                </c:pt>
                <c:pt idx="472">
                  <c:v>0.601136</c:v>
                </c:pt>
                <c:pt idx="473">
                  <c:v>0.607599</c:v>
                </c:pt>
                <c:pt idx="474">
                  <c:v>0.62052700000000005</c:v>
                </c:pt>
                <c:pt idx="475">
                  <c:v>0.62699099999999997</c:v>
                </c:pt>
                <c:pt idx="476">
                  <c:v>0.63991900000000002</c:v>
                </c:pt>
                <c:pt idx="477">
                  <c:v>0.64638200000000001</c:v>
                </c:pt>
                <c:pt idx="478">
                  <c:v>0.65284600000000004</c:v>
                </c:pt>
                <c:pt idx="479">
                  <c:v>0.66577399999999998</c:v>
                </c:pt>
                <c:pt idx="480">
                  <c:v>0.672238</c:v>
                </c:pt>
                <c:pt idx="481">
                  <c:v>0.678701</c:v>
                </c:pt>
                <c:pt idx="482">
                  <c:v>0.68516500000000002</c:v>
                </c:pt>
                <c:pt idx="483">
                  <c:v>0.69162900000000005</c:v>
                </c:pt>
                <c:pt idx="484">
                  <c:v>0.69809299999999996</c:v>
                </c:pt>
                <c:pt idx="485">
                  <c:v>0.69809299999999996</c:v>
                </c:pt>
                <c:pt idx="487">
                  <c:v>0.70455699999999999</c:v>
                </c:pt>
                <c:pt idx="488">
                  <c:v>0.71102100000000001</c:v>
                </c:pt>
                <c:pt idx="489">
                  <c:v>0.71748400000000001</c:v>
                </c:pt>
                <c:pt idx="490">
                  <c:v>0.72394800000000004</c:v>
                </c:pt>
                <c:pt idx="491">
                  <c:v>0.72394800000000004</c:v>
                </c:pt>
                <c:pt idx="492">
                  <c:v>0.73041199999999995</c:v>
                </c:pt>
                <c:pt idx="493">
                  <c:v>0.73687599999999998</c:v>
                </c:pt>
                <c:pt idx="494">
                  <c:v>0.73687599999999998</c:v>
                </c:pt>
                <c:pt idx="495">
                  <c:v>0.73687599999999998</c:v>
                </c:pt>
                <c:pt idx="496">
                  <c:v>0.73687599999999998</c:v>
                </c:pt>
                <c:pt idx="497">
                  <c:v>0.73687599999999998</c:v>
                </c:pt>
                <c:pt idx="498">
                  <c:v>0.73687599999999998</c:v>
                </c:pt>
                <c:pt idx="499">
                  <c:v>0.73687599999999998</c:v>
                </c:pt>
                <c:pt idx="500">
                  <c:v>0.73687599999999998</c:v>
                </c:pt>
                <c:pt idx="501">
                  <c:v>0.73687599999999998</c:v>
                </c:pt>
                <c:pt idx="502">
                  <c:v>0.73687599999999998</c:v>
                </c:pt>
                <c:pt idx="503">
                  <c:v>0.73687599999999998</c:v>
                </c:pt>
                <c:pt idx="504">
                  <c:v>0.73041199999999995</c:v>
                </c:pt>
                <c:pt idx="505">
                  <c:v>0.73041199999999995</c:v>
                </c:pt>
                <c:pt idx="506">
                  <c:v>0.72394800000000004</c:v>
                </c:pt>
                <c:pt idx="507">
                  <c:v>0.71748400000000001</c:v>
                </c:pt>
                <c:pt idx="508">
                  <c:v>0.71748400000000001</c:v>
                </c:pt>
                <c:pt idx="509">
                  <c:v>0.71102100000000001</c:v>
                </c:pt>
                <c:pt idx="510">
                  <c:v>0.70455699999999999</c:v>
                </c:pt>
                <c:pt idx="511">
                  <c:v>0.69809299999999996</c:v>
                </c:pt>
                <c:pt idx="512">
                  <c:v>0.69162900000000005</c:v>
                </c:pt>
                <c:pt idx="513">
                  <c:v>0.69162900000000005</c:v>
                </c:pt>
                <c:pt idx="514">
                  <c:v>0.678701</c:v>
                </c:pt>
                <c:pt idx="515">
                  <c:v>0.672238</c:v>
                </c:pt>
                <c:pt idx="516">
                  <c:v>0.65930999999999995</c:v>
                </c:pt>
                <c:pt idx="517">
                  <c:v>0.65930999999999995</c:v>
                </c:pt>
                <c:pt idx="518">
                  <c:v>0.64638200000000001</c:v>
                </c:pt>
                <c:pt idx="519">
                  <c:v>0.63991900000000002</c:v>
                </c:pt>
                <c:pt idx="520">
                  <c:v>0.62699099999999997</c:v>
                </c:pt>
                <c:pt idx="521">
                  <c:v>0.62052700000000005</c:v>
                </c:pt>
                <c:pt idx="522">
                  <c:v>0.61406300000000003</c:v>
                </c:pt>
                <c:pt idx="523">
                  <c:v>0.601136</c:v>
                </c:pt>
                <c:pt idx="524">
                  <c:v>0.59467199999999998</c:v>
                </c:pt>
                <c:pt idx="525">
                  <c:v>0.58820799999999995</c:v>
                </c:pt>
                <c:pt idx="526">
                  <c:v>0.58174400000000004</c:v>
                </c:pt>
                <c:pt idx="527">
                  <c:v>0.56881599999999999</c:v>
                </c:pt>
                <c:pt idx="528">
                  <c:v>0.56235299999999999</c:v>
                </c:pt>
                <c:pt idx="529">
                  <c:v>0.55588899999999997</c:v>
                </c:pt>
                <c:pt idx="530">
                  <c:v>0.54942500000000005</c:v>
                </c:pt>
                <c:pt idx="531">
                  <c:v>0.54296100000000003</c:v>
                </c:pt>
                <c:pt idx="532">
                  <c:v>0.536497</c:v>
                </c:pt>
                <c:pt idx="534">
                  <c:v>0.53003400000000001</c:v>
                </c:pt>
                <c:pt idx="535">
                  <c:v>0.52356999999999998</c:v>
                </c:pt>
                <c:pt idx="536">
                  <c:v>0.52356999999999998</c:v>
                </c:pt>
                <c:pt idx="537">
                  <c:v>0.51710599999999995</c:v>
                </c:pt>
                <c:pt idx="538">
                  <c:v>0.51710599999999995</c:v>
                </c:pt>
                <c:pt idx="539">
                  <c:v>0.51710599999999995</c:v>
                </c:pt>
                <c:pt idx="540">
                  <c:v>0.51710599999999995</c:v>
                </c:pt>
                <c:pt idx="541">
                  <c:v>0.51710599999999995</c:v>
                </c:pt>
                <c:pt idx="542">
                  <c:v>0.51710599999999995</c:v>
                </c:pt>
                <c:pt idx="543">
                  <c:v>0.51710599999999995</c:v>
                </c:pt>
                <c:pt idx="544">
                  <c:v>0.52356999999999998</c:v>
                </c:pt>
                <c:pt idx="545">
                  <c:v>0.52356999999999998</c:v>
                </c:pt>
                <c:pt idx="546">
                  <c:v>0.53003400000000001</c:v>
                </c:pt>
                <c:pt idx="547">
                  <c:v>0.536497</c:v>
                </c:pt>
                <c:pt idx="548">
                  <c:v>0.54296100000000003</c:v>
                </c:pt>
                <c:pt idx="549">
                  <c:v>0.54942500000000005</c:v>
                </c:pt>
                <c:pt idx="550">
                  <c:v>0.55588899999999997</c:v>
                </c:pt>
                <c:pt idx="551">
                  <c:v>0.56881599999999999</c:v>
                </c:pt>
                <c:pt idx="552">
                  <c:v>0.57528000000000001</c:v>
                </c:pt>
                <c:pt idx="553">
                  <c:v>0.58174400000000004</c:v>
                </c:pt>
                <c:pt idx="554">
                  <c:v>0.601136</c:v>
                </c:pt>
                <c:pt idx="555">
                  <c:v>0.607599</c:v>
                </c:pt>
                <c:pt idx="556">
                  <c:v>0.62052700000000005</c:v>
                </c:pt>
                <c:pt idx="557">
                  <c:v>0.62699099999999997</c:v>
                </c:pt>
                <c:pt idx="558">
                  <c:v>0.64638200000000001</c:v>
                </c:pt>
                <c:pt idx="559">
                  <c:v>0.65930999999999995</c:v>
                </c:pt>
                <c:pt idx="560">
                  <c:v>0.672238</c:v>
                </c:pt>
                <c:pt idx="561">
                  <c:v>0.678701</c:v>
                </c:pt>
                <c:pt idx="562">
                  <c:v>0.69809299999999996</c:v>
                </c:pt>
                <c:pt idx="563">
                  <c:v>0.71102100000000001</c:v>
                </c:pt>
                <c:pt idx="564">
                  <c:v>0.72394800000000004</c:v>
                </c:pt>
                <c:pt idx="565">
                  <c:v>0.73687599999999998</c:v>
                </c:pt>
                <c:pt idx="566">
                  <c:v>0.75626700000000002</c:v>
                </c:pt>
                <c:pt idx="567">
                  <c:v>0.76919499999999996</c:v>
                </c:pt>
                <c:pt idx="568">
                  <c:v>0.78212300000000001</c:v>
                </c:pt>
                <c:pt idx="569">
                  <c:v>0.80151399999999995</c:v>
                </c:pt>
                <c:pt idx="570">
                  <c:v>0.814442</c:v>
                </c:pt>
                <c:pt idx="571">
                  <c:v>0.83383300000000005</c:v>
                </c:pt>
                <c:pt idx="572">
                  <c:v>0.84676099999999999</c:v>
                </c:pt>
                <c:pt idx="573">
                  <c:v>0.86615200000000003</c:v>
                </c:pt>
                <c:pt idx="574">
                  <c:v>0.87907999999999997</c:v>
                </c:pt>
                <c:pt idx="575">
                  <c:v>0.89200800000000002</c:v>
                </c:pt>
                <c:pt idx="576">
                  <c:v>0.90493500000000004</c:v>
                </c:pt>
                <c:pt idx="577">
                  <c:v>0.92432700000000001</c:v>
                </c:pt>
                <c:pt idx="578">
                  <c:v>0.94371799999999995</c:v>
                </c:pt>
                <c:pt idx="579">
                  <c:v>0.96311000000000002</c:v>
                </c:pt>
                <c:pt idx="580">
                  <c:v>0.96957300000000002</c:v>
                </c:pt>
                <c:pt idx="581">
                  <c:v>0.98896499999999998</c:v>
                </c:pt>
                <c:pt idx="582">
                  <c:v>1.0018929999999999</c:v>
                </c:pt>
                <c:pt idx="583">
                  <c:v>1.0212840000000001</c:v>
                </c:pt>
                <c:pt idx="584">
                  <c:v>1.0342119999999999</c:v>
                </c:pt>
                <c:pt idx="585">
                  <c:v>1.0536030000000001</c:v>
                </c:pt>
                <c:pt idx="586">
                  <c:v>1.0729949999999999</c:v>
                </c:pt>
                <c:pt idx="587">
                  <c:v>1.0859220000000001</c:v>
                </c:pt>
                <c:pt idx="588">
                  <c:v>1.0923860000000001</c:v>
                </c:pt>
                <c:pt idx="589">
                  <c:v>1.118241</c:v>
                </c:pt>
                <c:pt idx="590">
                  <c:v>1.1311690000000001</c:v>
                </c:pt>
                <c:pt idx="591">
                  <c:v>1.1440969999999999</c:v>
                </c:pt>
                <c:pt idx="592">
                  <c:v>1.1570240000000001</c:v>
                </c:pt>
                <c:pt idx="593">
                  <c:v>1.1764159999999999</c:v>
                </c:pt>
                <c:pt idx="594">
                  <c:v>1.189343</c:v>
                </c:pt>
                <c:pt idx="595">
                  <c:v>1.2087349999999999</c:v>
                </c:pt>
                <c:pt idx="596">
                  <c:v>1.2151989999999999</c:v>
                </c:pt>
                <c:pt idx="597">
                  <c:v>1.2281260000000001</c:v>
                </c:pt>
                <c:pt idx="598">
                  <c:v>1.2475179999999999</c:v>
                </c:pt>
                <c:pt idx="599">
                  <c:v>1.260446</c:v>
                </c:pt>
                <c:pt idx="600">
                  <c:v>1.2669090000000001</c:v>
                </c:pt>
                <c:pt idx="601">
                  <c:v>1.2863009999999999</c:v>
                </c:pt>
                <c:pt idx="602">
                  <c:v>1.299228</c:v>
                </c:pt>
                <c:pt idx="603">
                  <c:v>1.3121560000000001</c:v>
                </c:pt>
                <c:pt idx="604">
                  <c:v>1.3186199999999999</c:v>
                </c:pt>
                <c:pt idx="605">
                  <c:v>1.331548</c:v>
                </c:pt>
                <c:pt idx="607">
                  <c:v>1.3444750000000001</c:v>
                </c:pt>
                <c:pt idx="608">
                  <c:v>1.3574029999999999</c:v>
                </c:pt>
                <c:pt idx="609">
                  <c:v>1.3638669999999999</c:v>
                </c:pt>
                <c:pt idx="610">
                  <c:v>1.3832580000000001</c:v>
                </c:pt>
                <c:pt idx="611">
                  <c:v>1.3897219999999999</c:v>
                </c:pt>
                <c:pt idx="612">
                  <c:v>1.40265</c:v>
                </c:pt>
                <c:pt idx="613">
                  <c:v>1.40265</c:v>
                </c:pt>
                <c:pt idx="614">
                  <c:v>1.4155770000000001</c:v>
                </c:pt>
                <c:pt idx="615">
                  <c:v>1.4285049999999999</c:v>
                </c:pt>
                <c:pt idx="616">
                  <c:v>1.4349689999999999</c:v>
                </c:pt>
                <c:pt idx="617">
                  <c:v>1.441433</c:v>
                </c:pt>
                <c:pt idx="618">
                  <c:v>1.4478960000000001</c:v>
                </c:pt>
                <c:pt idx="619">
                  <c:v>1.4543600000000001</c:v>
                </c:pt>
                <c:pt idx="620">
                  <c:v>1.4608239999999999</c:v>
                </c:pt>
                <c:pt idx="621">
                  <c:v>1.4672879999999999</c:v>
                </c:pt>
                <c:pt idx="622">
                  <c:v>1.480216</c:v>
                </c:pt>
                <c:pt idx="623">
                  <c:v>1.480216</c:v>
                </c:pt>
                <c:pt idx="624">
                  <c:v>1.4866790000000001</c:v>
                </c:pt>
                <c:pt idx="625">
                  <c:v>1.4866790000000001</c:v>
                </c:pt>
                <c:pt idx="626">
                  <c:v>1.4931430000000001</c:v>
                </c:pt>
                <c:pt idx="627">
                  <c:v>1.4996069999999999</c:v>
                </c:pt>
                <c:pt idx="628">
                  <c:v>1.4996069999999999</c:v>
                </c:pt>
                <c:pt idx="629">
                  <c:v>1.4996069999999999</c:v>
                </c:pt>
                <c:pt idx="630">
                  <c:v>1.5060709999999999</c:v>
                </c:pt>
                <c:pt idx="631">
                  <c:v>1.5060709999999999</c:v>
                </c:pt>
                <c:pt idx="632">
                  <c:v>1.5060709999999999</c:v>
                </c:pt>
                <c:pt idx="633">
                  <c:v>1.5060709999999999</c:v>
                </c:pt>
                <c:pt idx="634">
                  <c:v>1.5060709999999999</c:v>
                </c:pt>
                <c:pt idx="636">
                  <c:v>1.5060709999999999</c:v>
                </c:pt>
                <c:pt idx="637">
                  <c:v>1.5060709999999999</c:v>
                </c:pt>
                <c:pt idx="638">
                  <c:v>1.5060709999999999</c:v>
                </c:pt>
                <c:pt idx="639">
                  <c:v>1.4996069999999999</c:v>
                </c:pt>
                <c:pt idx="640">
                  <c:v>1.4996069999999999</c:v>
                </c:pt>
                <c:pt idx="641">
                  <c:v>1.4931430000000001</c:v>
                </c:pt>
                <c:pt idx="642">
                  <c:v>1.4931430000000001</c:v>
                </c:pt>
                <c:pt idx="643">
                  <c:v>1.4931430000000001</c:v>
                </c:pt>
                <c:pt idx="644">
                  <c:v>1.4866790000000001</c:v>
                </c:pt>
                <c:pt idx="645">
                  <c:v>1.4866790000000001</c:v>
                </c:pt>
                <c:pt idx="646">
                  <c:v>1.480216</c:v>
                </c:pt>
                <c:pt idx="647">
                  <c:v>1.473752</c:v>
                </c:pt>
                <c:pt idx="648">
                  <c:v>1.4672879999999999</c:v>
                </c:pt>
                <c:pt idx="649">
                  <c:v>1.4608239999999999</c:v>
                </c:pt>
                <c:pt idx="650">
                  <c:v>1.4543600000000001</c:v>
                </c:pt>
                <c:pt idx="651">
                  <c:v>1.4478960000000001</c:v>
                </c:pt>
                <c:pt idx="652">
                  <c:v>1.441433</c:v>
                </c:pt>
                <c:pt idx="653">
                  <c:v>1.4349689999999999</c:v>
                </c:pt>
                <c:pt idx="654">
                  <c:v>1.4285049999999999</c:v>
                </c:pt>
                <c:pt idx="655">
                  <c:v>1.4220410000000001</c:v>
                </c:pt>
                <c:pt idx="656">
                  <c:v>1.4091130000000001</c:v>
                </c:pt>
                <c:pt idx="657">
                  <c:v>1.40265</c:v>
                </c:pt>
                <c:pt idx="658">
                  <c:v>1.3961859999999999</c:v>
                </c:pt>
                <c:pt idx="659">
                  <c:v>1.3897219999999999</c:v>
                </c:pt>
                <c:pt idx="660">
                  <c:v>1.3832580000000001</c:v>
                </c:pt>
                <c:pt idx="661">
                  <c:v>1.3767940000000001</c:v>
                </c:pt>
                <c:pt idx="662">
                  <c:v>1.370331</c:v>
                </c:pt>
                <c:pt idx="663">
                  <c:v>1.3638669999999999</c:v>
                </c:pt>
                <c:pt idx="664">
                  <c:v>1.3509389999999999</c:v>
                </c:pt>
                <c:pt idx="665">
                  <c:v>1.3444750000000001</c:v>
                </c:pt>
                <c:pt idx="666">
                  <c:v>1.3444750000000001</c:v>
                </c:pt>
                <c:pt idx="667">
                  <c:v>1.3380110000000001</c:v>
                </c:pt>
                <c:pt idx="668">
                  <c:v>1.3380110000000001</c:v>
                </c:pt>
                <c:pt idx="669">
                  <c:v>1.331548</c:v>
                </c:pt>
                <c:pt idx="670">
                  <c:v>1.331548</c:v>
                </c:pt>
                <c:pt idx="671">
                  <c:v>1.3250839999999999</c:v>
                </c:pt>
                <c:pt idx="672">
                  <c:v>1.3250839999999999</c:v>
                </c:pt>
                <c:pt idx="673">
                  <c:v>1.3250839999999999</c:v>
                </c:pt>
                <c:pt idx="674">
                  <c:v>1.3250839999999999</c:v>
                </c:pt>
                <c:pt idx="676">
                  <c:v>1.331548</c:v>
                </c:pt>
                <c:pt idx="677">
                  <c:v>1.331548</c:v>
                </c:pt>
                <c:pt idx="678">
                  <c:v>1.331548</c:v>
                </c:pt>
                <c:pt idx="679">
                  <c:v>1.3380110000000001</c:v>
                </c:pt>
                <c:pt idx="680">
                  <c:v>1.3444750000000001</c:v>
                </c:pt>
                <c:pt idx="681">
                  <c:v>1.3444750000000001</c:v>
                </c:pt>
                <c:pt idx="683">
                  <c:v>1.3509389999999999</c:v>
                </c:pt>
                <c:pt idx="684">
                  <c:v>1.3574029999999999</c:v>
                </c:pt>
                <c:pt idx="685">
                  <c:v>1.3638669999999999</c:v>
                </c:pt>
                <c:pt idx="686">
                  <c:v>1.3767940000000001</c:v>
                </c:pt>
                <c:pt idx="687">
                  <c:v>1.3767940000000001</c:v>
                </c:pt>
                <c:pt idx="688">
                  <c:v>1.3832580000000001</c:v>
                </c:pt>
                <c:pt idx="689">
                  <c:v>1.3961859999999999</c:v>
                </c:pt>
                <c:pt idx="690">
                  <c:v>1.4091130000000001</c:v>
                </c:pt>
                <c:pt idx="691">
                  <c:v>1.4155770000000001</c:v>
                </c:pt>
                <c:pt idx="692">
                  <c:v>1.4220410000000001</c:v>
                </c:pt>
                <c:pt idx="693">
                  <c:v>1.4349689999999999</c:v>
                </c:pt>
                <c:pt idx="694">
                  <c:v>1.441433</c:v>
                </c:pt>
                <c:pt idx="695">
                  <c:v>1.4543600000000001</c:v>
                </c:pt>
                <c:pt idx="696">
                  <c:v>1.4608239999999999</c:v>
                </c:pt>
                <c:pt idx="697">
                  <c:v>1.473752</c:v>
                </c:pt>
                <c:pt idx="698">
                  <c:v>1.4866790000000001</c:v>
                </c:pt>
                <c:pt idx="699">
                  <c:v>1.4931430000000001</c:v>
                </c:pt>
                <c:pt idx="700">
                  <c:v>1.4996069999999999</c:v>
                </c:pt>
                <c:pt idx="701">
                  <c:v>1.512535</c:v>
                </c:pt>
                <c:pt idx="702">
                  <c:v>1.5254620000000001</c:v>
                </c:pt>
                <c:pt idx="709">
                  <c:v>1.5383899999999999</c:v>
                </c:pt>
                <c:pt idx="710">
                  <c:v>1.5448539999999999</c:v>
                </c:pt>
                <c:pt idx="711">
                  <c:v>1.5577810000000001</c:v>
                </c:pt>
                <c:pt idx="712">
                  <c:v>1.5642450000000001</c:v>
                </c:pt>
                <c:pt idx="713">
                  <c:v>1.5707089999999999</c:v>
                </c:pt>
                <c:pt idx="714">
                  <c:v>1.5771729999999999</c:v>
                </c:pt>
                <c:pt idx="715">
                  <c:v>1.583637</c:v>
                </c:pt>
                <c:pt idx="716">
                  <c:v>1.5965640000000001</c:v>
                </c:pt>
                <c:pt idx="717">
                  <c:v>1.6030279999999999</c:v>
                </c:pt>
                <c:pt idx="718">
                  <c:v>1.6094919999999999</c:v>
                </c:pt>
                <c:pt idx="719">
                  <c:v>1.6159559999999999</c:v>
                </c:pt>
                <c:pt idx="720">
                  <c:v>1.62242</c:v>
                </c:pt>
                <c:pt idx="721">
                  <c:v>1.6288830000000001</c:v>
                </c:pt>
                <c:pt idx="722">
                  <c:v>1.6353470000000001</c:v>
                </c:pt>
                <c:pt idx="723">
                  <c:v>1.6418109999999999</c:v>
                </c:pt>
                <c:pt idx="724">
                  <c:v>1.6482749999999999</c:v>
                </c:pt>
                <c:pt idx="725">
                  <c:v>1.654739</c:v>
                </c:pt>
                <c:pt idx="726">
                  <c:v>1.661203</c:v>
                </c:pt>
                <c:pt idx="727">
                  <c:v>1.6676660000000001</c:v>
                </c:pt>
                <c:pt idx="728">
                  <c:v>1.6741299999999999</c:v>
                </c:pt>
                <c:pt idx="729">
                  <c:v>1.6741299999999999</c:v>
                </c:pt>
                <c:pt idx="730">
                  <c:v>1.6805939999999999</c:v>
                </c:pt>
                <c:pt idx="731">
                  <c:v>1.6870579999999999</c:v>
                </c:pt>
                <c:pt idx="732">
                  <c:v>1.693522</c:v>
                </c:pt>
                <c:pt idx="733">
                  <c:v>1.699986</c:v>
                </c:pt>
                <c:pt idx="734">
                  <c:v>1.699986</c:v>
                </c:pt>
                <c:pt idx="735">
                  <c:v>1.7064490000000001</c:v>
                </c:pt>
                <c:pt idx="736">
                  <c:v>1.7064490000000001</c:v>
                </c:pt>
                <c:pt idx="738">
                  <c:v>1.7129129999999999</c:v>
                </c:pt>
                <c:pt idx="739">
                  <c:v>1.7129129999999999</c:v>
                </c:pt>
                <c:pt idx="740">
                  <c:v>1.7193769999999999</c:v>
                </c:pt>
                <c:pt idx="741">
                  <c:v>1.7193769999999999</c:v>
                </c:pt>
                <c:pt idx="742">
                  <c:v>1.725841</c:v>
                </c:pt>
                <c:pt idx="743">
                  <c:v>1.725841</c:v>
                </c:pt>
                <c:pt idx="744">
                  <c:v>1.732305</c:v>
                </c:pt>
                <c:pt idx="745">
                  <c:v>1.732305</c:v>
                </c:pt>
                <c:pt idx="746">
                  <c:v>1.732305</c:v>
                </c:pt>
                <c:pt idx="747">
                  <c:v>1.732305</c:v>
                </c:pt>
                <c:pt idx="748">
                  <c:v>1.7387680000000001</c:v>
                </c:pt>
                <c:pt idx="749">
                  <c:v>1.7387680000000001</c:v>
                </c:pt>
                <c:pt idx="750">
                  <c:v>1.7387680000000001</c:v>
                </c:pt>
                <c:pt idx="751">
                  <c:v>1.7387680000000001</c:v>
                </c:pt>
                <c:pt idx="752">
                  <c:v>1.7387680000000001</c:v>
                </c:pt>
                <c:pt idx="753">
                  <c:v>1.732305</c:v>
                </c:pt>
                <c:pt idx="754">
                  <c:v>1.732305</c:v>
                </c:pt>
                <c:pt idx="755">
                  <c:v>1.732305</c:v>
                </c:pt>
                <c:pt idx="756">
                  <c:v>1.732305</c:v>
                </c:pt>
                <c:pt idx="757">
                  <c:v>1.732305</c:v>
                </c:pt>
                <c:pt idx="758">
                  <c:v>1.725841</c:v>
                </c:pt>
                <c:pt idx="759">
                  <c:v>1.725841</c:v>
                </c:pt>
                <c:pt idx="760">
                  <c:v>1.7193769999999999</c:v>
                </c:pt>
                <c:pt idx="761">
                  <c:v>1.7193769999999999</c:v>
                </c:pt>
                <c:pt idx="762">
                  <c:v>1.7129129999999999</c:v>
                </c:pt>
                <c:pt idx="763">
                  <c:v>1.7129129999999999</c:v>
                </c:pt>
                <c:pt idx="764">
                  <c:v>1.7064490000000001</c:v>
                </c:pt>
                <c:pt idx="765">
                  <c:v>1.7064490000000001</c:v>
                </c:pt>
                <c:pt idx="766">
                  <c:v>1.699986</c:v>
                </c:pt>
                <c:pt idx="767">
                  <c:v>1.693522</c:v>
                </c:pt>
                <c:pt idx="768">
                  <c:v>1.6870579999999999</c:v>
                </c:pt>
                <c:pt idx="769">
                  <c:v>1.6870579999999999</c:v>
                </c:pt>
                <c:pt idx="770">
                  <c:v>1.6741299999999999</c:v>
                </c:pt>
                <c:pt idx="771">
                  <c:v>1.6741299999999999</c:v>
                </c:pt>
                <c:pt idx="772">
                  <c:v>1.661203</c:v>
                </c:pt>
                <c:pt idx="773">
                  <c:v>1.661203</c:v>
                </c:pt>
                <c:pt idx="774">
                  <c:v>1.6482749999999999</c:v>
                </c:pt>
                <c:pt idx="775">
                  <c:v>1.6418109999999999</c:v>
                </c:pt>
                <c:pt idx="776">
                  <c:v>1.6353470000000001</c:v>
                </c:pt>
                <c:pt idx="777">
                  <c:v>1.62242</c:v>
                </c:pt>
                <c:pt idx="778">
                  <c:v>1.62242</c:v>
                </c:pt>
                <c:pt idx="779">
                  <c:v>1.6094919999999999</c:v>
                </c:pt>
                <c:pt idx="780">
                  <c:v>1.5965640000000001</c:v>
                </c:pt>
                <c:pt idx="781">
                  <c:v>1.583637</c:v>
                </c:pt>
                <c:pt idx="782">
                  <c:v>1.5771729999999999</c:v>
                </c:pt>
                <c:pt idx="783">
                  <c:v>1.5707089999999999</c:v>
                </c:pt>
                <c:pt idx="784">
                  <c:v>1.5577810000000001</c:v>
                </c:pt>
                <c:pt idx="785">
                  <c:v>1.5448539999999999</c:v>
                </c:pt>
                <c:pt idx="786">
                  <c:v>1.5319259999999999</c:v>
                </c:pt>
                <c:pt idx="787">
                  <c:v>1.5189980000000001</c:v>
                </c:pt>
                <c:pt idx="788">
                  <c:v>1.512535</c:v>
                </c:pt>
                <c:pt idx="789">
                  <c:v>1.4996069999999999</c:v>
                </c:pt>
                <c:pt idx="790">
                  <c:v>1.4866790000000001</c:v>
                </c:pt>
                <c:pt idx="791">
                  <c:v>1.4672879999999999</c:v>
                </c:pt>
                <c:pt idx="792">
                  <c:v>1.4543600000000001</c:v>
                </c:pt>
                <c:pt idx="793">
                  <c:v>1.4478960000000001</c:v>
                </c:pt>
                <c:pt idx="794">
                  <c:v>1.4285049999999999</c:v>
                </c:pt>
                <c:pt idx="795">
                  <c:v>1.4155770000000001</c:v>
                </c:pt>
                <c:pt idx="796">
                  <c:v>1.3961859999999999</c:v>
                </c:pt>
                <c:pt idx="797">
                  <c:v>1.3897219999999999</c:v>
                </c:pt>
                <c:pt idx="798">
                  <c:v>1.3767940000000001</c:v>
                </c:pt>
                <c:pt idx="799">
                  <c:v>1.3638669999999999</c:v>
                </c:pt>
                <c:pt idx="800">
                  <c:v>1.3444750000000001</c:v>
                </c:pt>
                <c:pt idx="801">
                  <c:v>1.331548</c:v>
                </c:pt>
                <c:pt idx="802">
                  <c:v>1.3186199999999999</c:v>
                </c:pt>
                <c:pt idx="803">
                  <c:v>1.3121560000000001</c:v>
                </c:pt>
                <c:pt idx="804">
                  <c:v>1.2927649999999999</c:v>
                </c:pt>
                <c:pt idx="805">
                  <c:v>1.2733730000000001</c:v>
                </c:pt>
                <c:pt idx="806">
                  <c:v>1.2669090000000001</c:v>
                </c:pt>
                <c:pt idx="807">
                  <c:v>1.2475179999999999</c:v>
                </c:pt>
                <c:pt idx="808">
                  <c:v>1.2410540000000001</c:v>
                </c:pt>
                <c:pt idx="809">
                  <c:v>1.2281260000000001</c:v>
                </c:pt>
                <c:pt idx="810">
                  <c:v>1.2151989999999999</c:v>
                </c:pt>
                <c:pt idx="811">
                  <c:v>1.2022710000000001</c:v>
                </c:pt>
                <c:pt idx="812">
                  <c:v>1.1958070000000001</c:v>
                </c:pt>
                <c:pt idx="813">
                  <c:v>1.189343</c:v>
                </c:pt>
                <c:pt idx="814">
                  <c:v>1.1764159999999999</c:v>
                </c:pt>
                <c:pt idx="815">
                  <c:v>1.1634880000000001</c:v>
                </c:pt>
                <c:pt idx="816">
                  <c:v>1.1570240000000001</c:v>
                </c:pt>
                <c:pt idx="817">
                  <c:v>1.1505609999999999</c:v>
                </c:pt>
                <c:pt idx="818">
                  <c:v>1.1440969999999999</c:v>
                </c:pt>
                <c:pt idx="819">
                  <c:v>1.1376329999999999</c:v>
                </c:pt>
                <c:pt idx="821">
                  <c:v>1.1311690000000001</c:v>
                </c:pt>
                <c:pt idx="822">
                  <c:v>1.1247050000000001</c:v>
                </c:pt>
                <c:pt idx="823">
                  <c:v>1.1247050000000001</c:v>
                </c:pt>
                <c:pt idx="824">
                  <c:v>1.118241</c:v>
                </c:pt>
                <c:pt idx="825">
                  <c:v>1.118241</c:v>
                </c:pt>
                <c:pt idx="826">
                  <c:v>1.118241</c:v>
                </c:pt>
                <c:pt idx="827">
                  <c:v>1.1117779999999999</c:v>
                </c:pt>
                <c:pt idx="828">
                  <c:v>1.1117779999999999</c:v>
                </c:pt>
                <c:pt idx="829">
                  <c:v>1.118241</c:v>
                </c:pt>
                <c:pt idx="830">
                  <c:v>1.118241</c:v>
                </c:pt>
                <c:pt idx="831">
                  <c:v>1.118241</c:v>
                </c:pt>
                <c:pt idx="832">
                  <c:v>1.1247050000000001</c:v>
                </c:pt>
                <c:pt idx="833">
                  <c:v>1.1247050000000001</c:v>
                </c:pt>
                <c:pt idx="834">
                  <c:v>1.1311690000000001</c:v>
                </c:pt>
                <c:pt idx="835">
                  <c:v>1.1376329999999999</c:v>
                </c:pt>
                <c:pt idx="836">
                  <c:v>1.1440969999999999</c:v>
                </c:pt>
                <c:pt idx="837">
                  <c:v>1.1505609999999999</c:v>
                </c:pt>
                <c:pt idx="838">
                  <c:v>1.1570240000000001</c:v>
                </c:pt>
                <c:pt idx="839">
                  <c:v>1.1634880000000001</c:v>
                </c:pt>
                <c:pt idx="840">
                  <c:v>1.1764159999999999</c:v>
                </c:pt>
                <c:pt idx="841">
                  <c:v>1.189343</c:v>
                </c:pt>
                <c:pt idx="842">
                  <c:v>1.1958070000000001</c:v>
                </c:pt>
                <c:pt idx="843">
                  <c:v>1.2087349999999999</c:v>
                </c:pt>
                <c:pt idx="844">
                  <c:v>1.2216629999999999</c:v>
                </c:pt>
                <c:pt idx="845">
                  <c:v>1.2281260000000001</c:v>
                </c:pt>
                <c:pt idx="846">
                  <c:v>1.2410540000000001</c:v>
                </c:pt>
                <c:pt idx="847">
                  <c:v>1.260446</c:v>
                </c:pt>
                <c:pt idx="848">
                  <c:v>1.2669090000000001</c:v>
                </c:pt>
                <c:pt idx="849">
                  <c:v>1.2733730000000001</c:v>
                </c:pt>
                <c:pt idx="850">
                  <c:v>1.2863009999999999</c:v>
                </c:pt>
                <c:pt idx="851">
                  <c:v>1.299228</c:v>
                </c:pt>
                <c:pt idx="852">
                  <c:v>1.3121560000000001</c:v>
                </c:pt>
                <c:pt idx="853">
                  <c:v>1.3250839999999999</c:v>
                </c:pt>
                <c:pt idx="854">
                  <c:v>1.331548</c:v>
                </c:pt>
                <c:pt idx="855">
                  <c:v>1.3444750000000001</c:v>
                </c:pt>
                <c:pt idx="856">
                  <c:v>1.3638669999999999</c:v>
                </c:pt>
                <c:pt idx="857">
                  <c:v>1.3767940000000001</c:v>
                </c:pt>
                <c:pt idx="858">
                  <c:v>1.3897219999999999</c:v>
                </c:pt>
                <c:pt idx="859">
                  <c:v>1.40265</c:v>
                </c:pt>
                <c:pt idx="860">
                  <c:v>1.4155770000000001</c:v>
                </c:pt>
                <c:pt idx="861">
                  <c:v>1.4349689999999999</c:v>
                </c:pt>
                <c:pt idx="862">
                  <c:v>1.4478960000000001</c:v>
                </c:pt>
                <c:pt idx="863">
                  <c:v>1.4672879999999999</c:v>
                </c:pt>
                <c:pt idx="864">
                  <c:v>1.480216</c:v>
                </c:pt>
                <c:pt idx="865">
                  <c:v>1.4931430000000001</c:v>
                </c:pt>
                <c:pt idx="866">
                  <c:v>1.5189980000000001</c:v>
                </c:pt>
                <c:pt idx="867">
                  <c:v>1.5319259999999999</c:v>
                </c:pt>
                <c:pt idx="868">
                  <c:v>1.5448539999999999</c:v>
                </c:pt>
                <c:pt idx="869">
                  <c:v>1.5642450000000001</c:v>
                </c:pt>
                <c:pt idx="870">
                  <c:v>1.5771729999999999</c:v>
                </c:pt>
                <c:pt idx="871">
                  <c:v>1.6030279999999999</c:v>
                </c:pt>
                <c:pt idx="872">
                  <c:v>1.6159559999999999</c:v>
                </c:pt>
                <c:pt idx="873">
                  <c:v>1.6353470000000001</c:v>
                </c:pt>
                <c:pt idx="874">
                  <c:v>1.6482749999999999</c:v>
                </c:pt>
                <c:pt idx="875">
                  <c:v>1.6741299999999999</c:v>
                </c:pt>
                <c:pt idx="876">
                  <c:v>1.6870579999999999</c:v>
                </c:pt>
                <c:pt idx="877">
                  <c:v>1.7064490000000001</c:v>
                </c:pt>
                <c:pt idx="878">
                  <c:v>1.7193769999999999</c:v>
                </c:pt>
                <c:pt idx="879">
                  <c:v>1.7387680000000001</c:v>
                </c:pt>
                <c:pt idx="880">
                  <c:v>1.7581599999999999</c:v>
                </c:pt>
                <c:pt idx="881">
                  <c:v>1.7775510000000001</c:v>
                </c:pt>
                <c:pt idx="882">
                  <c:v>1.796943</c:v>
                </c:pt>
                <c:pt idx="883">
                  <c:v>1.809871</c:v>
                </c:pt>
                <c:pt idx="884">
                  <c:v>1.8292619999999999</c:v>
                </c:pt>
                <c:pt idx="885">
                  <c:v>1.8551169999999999</c:v>
                </c:pt>
                <c:pt idx="886">
                  <c:v>1.868045</c:v>
                </c:pt>
                <c:pt idx="887">
                  <c:v>1.8874359999999999</c:v>
                </c:pt>
                <c:pt idx="888">
                  <c:v>1.8938999999999999</c:v>
                </c:pt>
                <c:pt idx="889">
                  <c:v>1.919756</c:v>
                </c:pt>
                <c:pt idx="890">
                  <c:v>1.939147</c:v>
                </c:pt>
                <c:pt idx="891">
                  <c:v>1.9585379999999999</c:v>
                </c:pt>
                <c:pt idx="892">
                  <c:v>1.97793</c:v>
                </c:pt>
                <c:pt idx="893">
                  <c:v>1.984394</c:v>
                </c:pt>
                <c:pt idx="894">
                  <c:v>2.010249</c:v>
                </c:pt>
                <c:pt idx="895">
                  <c:v>2.023177</c:v>
                </c:pt>
                <c:pt idx="896">
                  <c:v>2.049032</c:v>
                </c:pt>
                <c:pt idx="897">
                  <c:v>2.06196</c:v>
                </c:pt>
                <c:pt idx="898">
                  <c:v>2.0684230000000001</c:v>
                </c:pt>
                <c:pt idx="899">
                  <c:v>2.087815</c:v>
                </c:pt>
                <c:pt idx="900">
                  <c:v>2.100743</c:v>
                </c:pt>
                <c:pt idx="901">
                  <c:v>2.1136699999999999</c:v>
                </c:pt>
                <c:pt idx="902">
                  <c:v>2.126598</c:v>
                </c:pt>
                <c:pt idx="903">
                  <c:v>2.139526</c:v>
                </c:pt>
                <c:pt idx="904">
                  <c:v>2.1524529999999999</c:v>
                </c:pt>
                <c:pt idx="905">
                  <c:v>2.1718449999999998</c:v>
                </c:pt>
                <c:pt idx="906">
                  <c:v>2.1847720000000002</c:v>
                </c:pt>
                <c:pt idx="907">
                  <c:v>2.204164</c:v>
                </c:pt>
                <c:pt idx="908">
                  <c:v>2.2106279999999998</c:v>
                </c:pt>
                <c:pt idx="909">
                  <c:v>2.230019</c:v>
                </c:pt>
                <c:pt idx="910">
                  <c:v>2.242947</c:v>
                </c:pt>
                <c:pt idx="911">
                  <c:v>2.2623380000000002</c:v>
                </c:pt>
                <c:pt idx="912">
                  <c:v>2.2752659999999998</c:v>
                </c:pt>
                <c:pt idx="913">
                  <c:v>2.28173</c:v>
                </c:pt>
                <c:pt idx="914">
                  <c:v>2.307585</c:v>
                </c:pt>
                <c:pt idx="915">
                  <c:v>2.320513</c:v>
                </c:pt>
                <c:pt idx="916">
                  <c:v>2.33344</c:v>
                </c:pt>
                <c:pt idx="917">
                  <c:v>2.3528319999999998</c:v>
                </c:pt>
                <c:pt idx="918">
                  <c:v>2.3592949999999999</c:v>
                </c:pt>
                <c:pt idx="919">
                  <c:v>2.3786870000000002</c:v>
                </c:pt>
                <c:pt idx="920">
                  <c:v>2.3980779999999999</c:v>
                </c:pt>
                <c:pt idx="921">
                  <c:v>2.411006</c:v>
                </c:pt>
                <c:pt idx="922">
                  <c:v>2.4303979999999998</c:v>
                </c:pt>
                <c:pt idx="923">
                  <c:v>2.4368609999999999</c:v>
                </c:pt>
                <c:pt idx="924">
                  <c:v>2.4562529999999998</c:v>
                </c:pt>
                <c:pt idx="925">
                  <c:v>2.4691800000000002</c:v>
                </c:pt>
                <c:pt idx="926">
                  <c:v>2.488572</c:v>
                </c:pt>
                <c:pt idx="927">
                  <c:v>2.5015000000000001</c:v>
                </c:pt>
                <c:pt idx="928">
                  <c:v>2.514427</c:v>
                </c:pt>
                <c:pt idx="929">
                  <c:v>2.5338189999999998</c:v>
                </c:pt>
                <c:pt idx="930">
                  <c:v>2.5467460000000002</c:v>
                </c:pt>
                <c:pt idx="931">
                  <c:v>2.5596739999999998</c:v>
                </c:pt>
                <c:pt idx="932">
                  <c:v>2.5790649999999999</c:v>
                </c:pt>
                <c:pt idx="933">
                  <c:v>2.5855290000000002</c:v>
                </c:pt>
                <c:pt idx="934">
                  <c:v>2.604921</c:v>
                </c:pt>
                <c:pt idx="936">
                  <c:v>2.617848</c:v>
                </c:pt>
                <c:pt idx="937">
                  <c:v>2.630776</c:v>
                </c:pt>
                <c:pt idx="938">
                  <c:v>2.6501679999999999</c:v>
                </c:pt>
                <c:pt idx="939">
                  <c:v>2.656631</c:v>
                </c:pt>
                <c:pt idx="940">
                  <c:v>2.669559</c:v>
                </c:pt>
                <c:pt idx="941">
                  <c:v>2.6889500000000002</c:v>
                </c:pt>
                <c:pt idx="942">
                  <c:v>2.7018779999999998</c:v>
                </c:pt>
                <c:pt idx="943">
                  <c:v>2.708342</c:v>
                </c:pt>
                <c:pt idx="944">
                  <c:v>2.7212700000000001</c:v>
                </c:pt>
                <c:pt idx="945">
                  <c:v>2.734197</c:v>
                </c:pt>
                <c:pt idx="946">
                  <c:v>2.747125</c:v>
                </c:pt>
                <c:pt idx="947">
                  <c:v>2.7600530000000001</c:v>
                </c:pt>
                <c:pt idx="948">
                  <c:v>2.7665160000000002</c:v>
                </c:pt>
                <c:pt idx="949">
                  <c:v>2.77298</c:v>
                </c:pt>
                <c:pt idx="950">
                  <c:v>2.7859080000000001</c:v>
                </c:pt>
                <c:pt idx="951">
                  <c:v>2.798835</c:v>
                </c:pt>
                <c:pt idx="952">
                  <c:v>2.8052990000000002</c:v>
                </c:pt>
                <c:pt idx="953">
                  <c:v>2.811763</c:v>
                </c:pt>
                <c:pt idx="954">
                  <c:v>2.8182269999999998</c:v>
                </c:pt>
                <c:pt idx="955">
                  <c:v>2.8246910000000001</c:v>
                </c:pt>
                <c:pt idx="956">
                  <c:v>2.8311549999999999</c:v>
                </c:pt>
                <c:pt idx="957">
                  <c:v>2.837618</c:v>
                </c:pt>
                <c:pt idx="958">
                  <c:v>2.8440820000000002</c:v>
                </c:pt>
                <c:pt idx="959">
                  <c:v>2.8440820000000002</c:v>
                </c:pt>
                <c:pt idx="960">
                  <c:v>2.850546</c:v>
                </c:pt>
                <c:pt idx="961">
                  <c:v>2.850546</c:v>
                </c:pt>
                <c:pt idx="962">
                  <c:v>2.8570099999999998</c:v>
                </c:pt>
                <c:pt idx="963">
                  <c:v>2.8570099999999998</c:v>
                </c:pt>
                <c:pt idx="964">
                  <c:v>2.8570099999999998</c:v>
                </c:pt>
                <c:pt idx="965">
                  <c:v>2.8570099999999998</c:v>
                </c:pt>
                <c:pt idx="966">
                  <c:v>2.8570099999999998</c:v>
                </c:pt>
                <c:pt idx="967">
                  <c:v>2.8570099999999998</c:v>
                </c:pt>
                <c:pt idx="968">
                  <c:v>2.8570099999999998</c:v>
                </c:pt>
                <c:pt idx="969">
                  <c:v>2.850546</c:v>
                </c:pt>
                <c:pt idx="970">
                  <c:v>2.850546</c:v>
                </c:pt>
                <c:pt idx="971">
                  <c:v>2.8440820000000002</c:v>
                </c:pt>
                <c:pt idx="972">
                  <c:v>2.8440820000000002</c:v>
                </c:pt>
                <c:pt idx="973">
                  <c:v>2.837618</c:v>
                </c:pt>
                <c:pt idx="974">
                  <c:v>2.837618</c:v>
                </c:pt>
                <c:pt idx="975">
                  <c:v>2.8311549999999999</c:v>
                </c:pt>
                <c:pt idx="976">
                  <c:v>2.8246910000000001</c:v>
                </c:pt>
                <c:pt idx="977">
                  <c:v>2.8246910000000001</c:v>
                </c:pt>
                <c:pt idx="978">
                  <c:v>2.8182269999999998</c:v>
                </c:pt>
                <c:pt idx="979">
                  <c:v>2.811763</c:v>
                </c:pt>
                <c:pt idx="980">
                  <c:v>2.8052990000000002</c:v>
                </c:pt>
                <c:pt idx="981">
                  <c:v>2.798835</c:v>
                </c:pt>
                <c:pt idx="982">
                  <c:v>2.7859080000000001</c:v>
                </c:pt>
                <c:pt idx="983">
                  <c:v>2.7859080000000001</c:v>
                </c:pt>
                <c:pt idx="984">
                  <c:v>2.77298</c:v>
                </c:pt>
                <c:pt idx="985">
                  <c:v>2.7665160000000002</c:v>
                </c:pt>
                <c:pt idx="986">
                  <c:v>2.7535889999999998</c:v>
                </c:pt>
                <c:pt idx="987">
                  <c:v>2.747125</c:v>
                </c:pt>
                <c:pt idx="988">
                  <c:v>2.747125</c:v>
                </c:pt>
                <c:pt idx="989">
                  <c:v>2.734197</c:v>
                </c:pt>
                <c:pt idx="990">
                  <c:v>2.7212700000000001</c:v>
                </c:pt>
                <c:pt idx="991">
                  <c:v>2.7148059999999998</c:v>
                </c:pt>
                <c:pt idx="992">
                  <c:v>2.7018779999999998</c:v>
                </c:pt>
                <c:pt idx="993">
                  <c:v>2.7018779999999998</c:v>
                </c:pt>
                <c:pt idx="994">
                  <c:v>2.6824870000000001</c:v>
                </c:pt>
                <c:pt idx="995">
                  <c:v>2.669559</c:v>
                </c:pt>
                <c:pt idx="996">
                  <c:v>2.6630950000000002</c:v>
                </c:pt>
                <c:pt idx="997">
                  <c:v>2.6501679999999999</c:v>
                </c:pt>
                <c:pt idx="998">
                  <c:v>2.6437040000000001</c:v>
                </c:pt>
                <c:pt idx="999">
                  <c:v>2.630776</c:v>
                </c:pt>
                <c:pt idx="1000">
                  <c:v>2.6113849999999998</c:v>
                </c:pt>
                <c:pt idx="1001">
                  <c:v>2.604921</c:v>
                </c:pt>
                <c:pt idx="1002">
                  <c:v>2.5855290000000002</c:v>
                </c:pt>
                <c:pt idx="1003">
                  <c:v>2.5855290000000002</c:v>
                </c:pt>
                <c:pt idx="1004">
                  <c:v>2.566138</c:v>
                </c:pt>
                <c:pt idx="1005">
                  <c:v>2.55321</c:v>
                </c:pt>
                <c:pt idx="1006">
                  <c:v>2.5402830000000001</c:v>
                </c:pt>
                <c:pt idx="1007">
                  <c:v>2.5208910000000002</c:v>
                </c:pt>
                <c:pt idx="1008">
                  <c:v>2.5208910000000002</c:v>
                </c:pt>
                <c:pt idx="1009">
                  <c:v>2.5015000000000001</c:v>
                </c:pt>
                <c:pt idx="1010">
                  <c:v>2.4821080000000002</c:v>
                </c:pt>
                <c:pt idx="1011">
                  <c:v>2.4691800000000002</c:v>
                </c:pt>
                <c:pt idx="1012">
                  <c:v>2.4562529999999998</c:v>
                </c:pt>
                <c:pt idx="1013">
                  <c:v>2.4433250000000002</c:v>
                </c:pt>
                <c:pt idx="1014">
                  <c:v>2.4303979999999998</c:v>
                </c:pt>
                <c:pt idx="1015">
                  <c:v>2.4045420000000002</c:v>
                </c:pt>
                <c:pt idx="1016">
                  <c:v>2.3916149999999998</c:v>
                </c:pt>
                <c:pt idx="1017">
                  <c:v>2.372223</c:v>
                </c:pt>
                <c:pt idx="1018">
                  <c:v>2.3657590000000002</c:v>
                </c:pt>
                <c:pt idx="1019">
                  <c:v>2.346368</c:v>
                </c:pt>
                <c:pt idx="1020">
                  <c:v>2.3269760000000002</c:v>
                </c:pt>
                <c:pt idx="1021">
                  <c:v>2.307585</c:v>
                </c:pt>
                <c:pt idx="1022">
                  <c:v>2.2881930000000001</c:v>
                </c:pt>
                <c:pt idx="1023">
                  <c:v>2.28173</c:v>
                </c:pt>
                <c:pt idx="1024">
                  <c:v>2.2558739999999999</c:v>
                </c:pt>
                <c:pt idx="1025">
                  <c:v>2.2364830000000002</c:v>
                </c:pt>
                <c:pt idx="1026">
                  <c:v>2.2170909999999999</c:v>
                </c:pt>
                <c:pt idx="1027">
                  <c:v>2.1977000000000002</c:v>
                </c:pt>
                <c:pt idx="1028">
                  <c:v>2.191236</c:v>
                </c:pt>
                <c:pt idx="1029">
                  <c:v>2.1589170000000002</c:v>
                </c:pt>
                <c:pt idx="1030">
                  <c:v>2.139526</c:v>
                </c:pt>
                <c:pt idx="1031">
                  <c:v>2.1136699999999999</c:v>
                </c:pt>
                <c:pt idx="1032">
                  <c:v>2.100743</c:v>
                </c:pt>
                <c:pt idx="1033">
                  <c:v>2.0813510000000002</c:v>
                </c:pt>
                <c:pt idx="1034">
                  <c:v>2.0554960000000002</c:v>
                </c:pt>
                <c:pt idx="1035">
                  <c:v>2.0361039999999999</c:v>
                </c:pt>
                <c:pt idx="1036">
                  <c:v>2.010249</c:v>
                </c:pt>
                <c:pt idx="1037">
                  <c:v>1.9973209999999999</c:v>
                </c:pt>
                <c:pt idx="1038">
                  <c:v>1.97793</c:v>
                </c:pt>
                <c:pt idx="1039">
                  <c:v>1.9585379999999999</c:v>
                </c:pt>
                <c:pt idx="1040">
                  <c:v>1.9326829999999999</c:v>
                </c:pt>
                <c:pt idx="1041">
                  <c:v>1.913292</c:v>
                </c:pt>
                <c:pt idx="1042">
                  <c:v>1.8874359999999999</c:v>
                </c:pt>
                <c:pt idx="1043">
                  <c:v>1.880973</c:v>
                </c:pt>
                <c:pt idx="1044">
                  <c:v>1.8486530000000001</c:v>
                </c:pt>
                <c:pt idx="1045">
                  <c:v>1.835726</c:v>
                </c:pt>
                <c:pt idx="1046">
                  <c:v>1.809871</c:v>
                </c:pt>
                <c:pt idx="1047">
                  <c:v>1.796943</c:v>
                </c:pt>
                <c:pt idx="1048">
                  <c:v>1.7775510000000001</c:v>
                </c:pt>
                <c:pt idx="1049">
                  <c:v>1.7581599999999999</c:v>
                </c:pt>
                <c:pt idx="1050">
                  <c:v>1.7387680000000001</c:v>
                </c:pt>
                <c:pt idx="1051">
                  <c:v>1.725841</c:v>
                </c:pt>
                <c:pt idx="1052">
                  <c:v>1.7064490000000001</c:v>
                </c:pt>
                <c:pt idx="1054">
                  <c:v>1.693522</c:v>
                </c:pt>
                <c:pt idx="1055">
                  <c:v>1.6741299999999999</c:v>
                </c:pt>
                <c:pt idx="1057">
                  <c:v>1.661203</c:v>
                </c:pt>
                <c:pt idx="1058">
                  <c:v>1.6482749999999999</c:v>
                </c:pt>
                <c:pt idx="1059">
                  <c:v>1.6418109999999999</c:v>
                </c:pt>
                <c:pt idx="1060">
                  <c:v>1.62242</c:v>
                </c:pt>
                <c:pt idx="1061">
                  <c:v>1.6094919999999999</c:v>
                </c:pt>
                <c:pt idx="1062">
                  <c:v>1.6030279999999999</c:v>
                </c:pt>
                <c:pt idx="1063">
                  <c:v>1.590101</c:v>
                </c:pt>
                <c:pt idx="1064">
                  <c:v>1.583637</c:v>
                </c:pt>
                <c:pt idx="1065">
                  <c:v>1.5771729999999999</c:v>
                </c:pt>
                <c:pt idx="1067">
                  <c:v>1.5642450000000001</c:v>
                </c:pt>
                <c:pt idx="1068">
                  <c:v>1.5577810000000001</c:v>
                </c:pt>
                <c:pt idx="1069">
                  <c:v>1.551318</c:v>
                </c:pt>
                <c:pt idx="1070">
                  <c:v>1.5448539999999999</c:v>
                </c:pt>
                <c:pt idx="1071">
                  <c:v>1.5383899999999999</c:v>
                </c:pt>
                <c:pt idx="1072">
                  <c:v>1.5383899999999999</c:v>
                </c:pt>
                <c:pt idx="1073">
                  <c:v>1.5319259999999999</c:v>
                </c:pt>
                <c:pt idx="1074">
                  <c:v>1.5319259999999999</c:v>
                </c:pt>
                <c:pt idx="1075">
                  <c:v>1.5319259999999999</c:v>
                </c:pt>
                <c:pt idx="1076">
                  <c:v>1.5319259999999999</c:v>
                </c:pt>
                <c:pt idx="1077">
                  <c:v>1.5319259999999999</c:v>
                </c:pt>
                <c:pt idx="1078">
                  <c:v>1.5319259999999999</c:v>
                </c:pt>
                <c:pt idx="1079">
                  <c:v>1.5319259999999999</c:v>
                </c:pt>
                <c:pt idx="1080">
                  <c:v>1.5319259999999999</c:v>
                </c:pt>
                <c:pt idx="1081">
                  <c:v>1.5383899999999999</c:v>
                </c:pt>
                <c:pt idx="1082">
                  <c:v>1.5383899999999999</c:v>
                </c:pt>
                <c:pt idx="1083">
                  <c:v>1.5448539999999999</c:v>
                </c:pt>
                <c:pt idx="1084">
                  <c:v>1.551318</c:v>
                </c:pt>
                <c:pt idx="1085">
                  <c:v>1.5577810000000001</c:v>
                </c:pt>
                <c:pt idx="1086">
                  <c:v>1.5642450000000001</c:v>
                </c:pt>
                <c:pt idx="1087">
                  <c:v>1.5707089999999999</c:v>
                </c:pt>
                <c:pt idx="1089">
                  <c:v>1.5771729999999999</c:v>
                </c:pt>
                <c:pt idx="1090">
                  <c:v>1.583637</c:v>
                </c:pt>
                <c:pt idx="1091">
                  <c:v>1.590101</c:v>
                </c:pt>
                <c:pt idx="1092">
                  <c:v>1.5965640000000001</c:v>
                </c:pt>
                <c:pt idx="1093">
                  <c:v>1.6030279999999999</c:v>
                </c:pt>
                <c:pt idx="1094">
                  <c:v>1.6094919999999999</c:v>
                </c:pt>
                <c:pt idx="1095">
                  <c:v>1.62242</c:v>
                </c:pt>
                <c:pt idx="1096">
                  <c:v>1.6288830000000001</c:v>
                </c:pt>
                <c:pt idx="1097">
                  <c:v>1.6353470000000001</c:v>
                </c:pt>
                <c:pt idx="1098">
                  <c:v>1.6482749999999999</c:v>
                </c:pt>
                <c:pt idx="1099">
                  <c:v>1.661203</c:v>
                </c:pt>
                <c:pt idx="1100">
                  <c:v>1.6676660000000001</c:v>
                </c:pt>
                <c:pt idx="1101">
                  <c:v>1.6741299999999999</c:v>
                </c:pt>
                <c:pt idx="1102">
                  <c:v>1.6870579999999999</c:v>
                </c:pt>
                <c:pt idx="1103">
                  <c:v>1.699986</c:v>
                </c:pt>
                <c:pt idx="1104">
                  <c:v>1.7064490000000001</c:v>
                </c:pt>
                <c:pt idx="1105">
                  <c:v>1.7193769999999999</c:v>
                </c:pt>
                <c:pt idx="1106">
                  <c:v>1.7193769999999999</c:v>
                </c:pt>
                <c:pt idx="1107">
                  <c:v>1.7387680000000001</c:v>
                </c:pt>
                <c:pt idx="1108">
                  <c:v>1.7516959999999999</c:v>
                </c:pt>
                <c:pt idx="1109">
                  <c:v>1.764624</c:v>
                </c:pt>
                <c:pt idx="1110">
                  <c:v>1.7775510000000001</c:v>
                </c:pt>
                <c:pt idx="1111">
                  <c:v>1.7840149999999999</c:v>
                </c:pt>
                <c:pt idx="1112">
                  <c:v>1.796943</c:v>
                </c:pt>
                <c:pt idx="1113">
                  <c:v>1.809871</c:v>
                </c:pt>
                <c:pt idx="1114">
                  <c:v>1.8227979999999999</c:v>
                </c:pt>
                <c:pt idx="1115">
                  <c:v>1.835726</c:v>
                </c:pt>
                <c:pt idx="1116">
                  <c:v>1.84219</c:v>
                </c:pt>
                <c:pt idx="1117">
                  <c:v>1.8615809999999999</c:v>
                </c:pt>
                <c:pt idx="1118">
                  <c:v>1.868045</c:v>
                </c:pt>
                <c:pt idx="1119">
                  <c:v>1.8874359999999999</c:v>
                </c:pt>
                <c:pt idx="1120">
                  <c:v>1.9003639999999999</c:v>
                </c:pt>
                <c:pt idx="1121">
                  <c:v>1.906828</c:v>
                </c:pt>
                <c:pt idx="1122">
                  <c:v>1.919756</c:v>
                </c:pt>
                <c:pt idx="1123">
                  <c:v>1.9326829999999999</c:v>
                </c:pt>
                <c:pt idx="1124">
                  <c:v>1.952075</c:v>
                </c:pt>
                <c:pt idx="1125">
                  <c:v>1.9585379999999999</c:v>
                </c:pt>
                <c:pt idx="1126">
                  <c:v>1.9714659999999999</c:v>
                </c:pt>
                <c:pt idx="1127">
                  <c:v>1.984394</c:v>
                </c:pt>
                <c:pt idx="1128">
                  <c:v>2.0037850000000001</c:v>
                </c:pt>
                <c:pt idx="1129">
                  <c:v>2.0167130000000002</c:v>
                </c:pt>
                <c:pt idx="1130">
                  <c:v>2.0296409999999998</c:v>
                </c:pt>
                <c:pt idx="1131">
                  <c:v>2.0361039999999999</c:v>
                </c:pt>
                <c:pt idx="1132">
                  <c:v>2.0554960000000002</c:v>
                </c:pt>
                <c:pt idx="1133">
                  <c:v>2.0684230000000001</c:v>
                </c:pt>
                <c:pt idx="1134">
                  <c:v>2.0813510000000002</c:v>
                </c:pt>
                <c:pt idx="1135">
                  <c:v>2.0942789999999998</c:v>
                </c:pt>
                <c:pt idx="1136">
                  <c:v>2.1072060000000001</c:v>
                </c:pt>
                <c:pt idx="1137">
                  <c:v>2.1201340000000002</c:v>
                </c:pt>
                <c:pt idx="1138">
                  <c:v>2.1330619999999998</c:v>
                </c:pt>
                <c:pt idx="1139">
                  <c:v>2.1524529999999999</c:v>
                </c:pt>
                <c:pt idx="1140">
                  <c:v>2.1589170000000002</c:v>
                </c:pt>
                <c:pt idx="1141">
                  <c:v>2.1718449999999998</c:v>
                </c:pt>
                <c:pt idx="1142">
                  <c:v>2.1847720000000002</c:v>
                </c:pt>
                <c:pt idx="1143">
                  <c:v>2.1977000000000002</c:v>
                </c:pt>
                <c:pt idx="1144">
                  <c:v>2.2170909999999999</c:v>
                </c:pt>
                <c:pt idx="1145">
                  <c:v>2.2235550000000002</c:v>
                </c:pt>
                <c:pt idx="1146">
                  <c:v>2.2364830000000002</c:v>
                </c:pt>
                <c:pt idx="1147">
                  <c:v>2.2558739999999999</c:v>
                </c:pt>
                <c:pt idx="1148">
                  <c:v>2.268802</c:v>
                </c:pt>
                <c:pt idx="1149">
                  <c:v>2.28173</c:v>
                </c:pt>
                <c:pt idx="1150">
                  <c:v>2.2881930000000001</c:v>
                </c:pt>
                <c:pt idx="1151">
                  <c:v>2.3011210000000002</c:v>
                </c:pt>
                <c:pt idx="1152">
                  <c:v>2.3140489999999998</c:v>
                </c:pt>
                <c:pt idx="1153">
                  <c:v>2.3269760000000002</c:v>
                </c:pt>
                <c:pt idx="1154">
                  <c:v>2.3399040000000002</c:v>
                </c:pt>
                <c:pt idx="1155">
                  <c:v>2.346368</c:v>
                </c:pt>
                <c:pt idx="1156">
                  <c:v>2.3592949999999999</c:v>
                </c:pt>
                <c:pt idx="1157">
                  <c:v>2.372223</c:v>
                </c:pt>
                <c:pt idx="1158">
                  <c:v>2.385151</c:v>
                </c:pt>
                <c:pt idx="1159">
                  <c:v>2.3916149999999998</c:v>
                </c:pt>
                <c:pt idx="1160">
                  <c:v>2.3980779999999999</c:v>
                </c:pt>
                <c:pt idx="1161">
                  <c:v>2.411006</c:v>
                </c:pt>
                <c:pt idx="1162">
                  <c:v>2.423934</c:v>
                </c:pt>
                <c:pt idx="1163">
                  <c:v>2.4368609999999999</c:v>
                </c:pt>
                <c:pt idx="1164">
                  <c:v>2.4433250000000002</c:v>
                </c:pt>
                <c:pt idx="1165">
                  <c:v>2.449789</c:v>
                </c:pt>
                <c:pt idx="1166">
                  <c:v>2.462717</c:v>
                </c:pt>
                <c:pt idx="1167">
                  <c:v>2.4691800000000002</c:v>
                </c:pt>
                <c:pt idx="1168">
                  <c:v>2.4821080000000002</c:v>
                </c:pt>
                <c:pt idx="1169">
                  <c:v>2.488572</c:v>
                </c:pt>
                <c:pt idx="1170">
                  <c:v>2.4950359999999998</c:v>
                </c:pt>
                <c:pt idx="1171">
                  <c:v>2.5015000000000001</c:v>
                </c:pt>
                <c:pt idx="1172">
                  <c:v>2.5079630000000002</c:v>
                </c:pt>
                <c:pt idx="1173">
                  <c:v>2.5208910000000002</c:v>
                </c:pt>
                <c:pt idx="1174">
                  <c:v>2.527355</c:v>
                </c:pt>
                <c:pt idx="1175">
                  <c:v>2.5338189999999998</c:v>
                </c:pt>
                <c:pt idx="1176">
                  <c:v>2.5402830000000001</c:v>
                </c:pt>
                <c:pt idx="1177">
                  <c:v>2.5467460000000002</c:v>
                </c:pt>
                <c:pt idx="1178">
                  <c:v>2.55321</c:v>
                </c:pt>
                <c:pt idx="1179">
                  <c:v>2.5596739999999998</c:v>
                </c:pt>
                <c:pt idx="1180">
                  <c:v>2.5596739999999998</c:v>
                </c:pt>
                <c:pt idx="1181">
                  <c:v>2.566138</c:v>
                </c:pt>
                <c:pt idx="1182">
                  <c:v>2.5726019999999998</c:v>
                </c:pt>
                <c:pt idx="1183">
                  <c:v>2.5726019999999998</c:v>
                </c:pt>
                <c:pt idx="1184">
                  <c:v>2.5790649999999999</c:v>
                </c:pt>
                <c:pt idx="1185">
                  <c:v>2.5790649999999999</c:v>
                </c:pt>
                <c:pt idx="1186">
                  <c:v>2.5855290000000002</c:v>
                </c:pt>
                <c:pt idx="1187">
                  <c:v>2.5855290000000002</c:v>
                </c:pt>
                <c:pt idx="1188">
                  <c:v>2.591993</c:v>
                </c:pt>
                <c:pt idx="1189">
                  <c:v>2.591993</c:v>
                </c:pt>
                <c:pt idx="1190">
                  <c:v>2.591993</c:v>
                </c:pt>
                <c:pt idx="1191">
                  <c:v>2.591993</c:v>
                </c:pt>
                <c:pt idx="1192">
                  <c:v>2.5984569999999998</c:v>
                </c:pt>
                <c:pt idx="1193">
                  <c:v>2.5984569999999998</c:v>
                </c:pt>
                <c:pt idx="1194">
                  <c:v>2.591993</c:v>
                </c:pt>
                <c:pt idx="1195">
                  <c:v>2.591993</c:v>
                </c:pt>
                <c:pt idx="1196">
                  <c:v>2.591993</c:v>
                </c:pt>
                <c:pt idx="1197">
                  <c:v>2.591993</c:v>
                </c:pt>
                <c:pt idx="1198">
                  <c:v>2.591993</c:v>
                </c:pt>
                <c:pt idx="1199">
                  <c:v>2.5855290000000002</c:v>
                </c:pt>
                <c:pt idx="1200">
                  <c:v>2.5855290000000002</c:v>
                </c:pt>
                <c:pt idx="1201">
                  <c:v>2.5790649999999999</c:v>
                </c:pt>
                <c:pt idx="1202">
                  <c:v>2.5790649999999999</c:v>
                </c:pt>
                <c:pt idx="1203">
                  <c:v>2.5726019999999998</c:v>
                </c:pt>
                <c:pt idx="1204">
                  <c:v>2.566138</c:v>
                </c:pt>
                <c:pt idx="1205">
                  <c:v>2.566138</c:v>
                </c:pt>
                <c:pt idx="1206">
                  <c:v>2.5596739999999998</c:v>
                </c:pt>
                <c:pt idx="1207">
                  <c:v>2.55321</c:v>
                </c:pt>
                <c:pt idx="1208">
                  <c:v>2.5467460000000002</c:v>
                </c:pt>
                <c:pt idx="1209">
                  <c:v>2.5402830000000001</c:v>
                </c:pt>
                <c:pt idx="1210">
                  <c:v>2.5338189999999998</c:v>
                </c:pt>
                <c:pt idx="1211">
                  <c:v>2.527355</c:v>
                </c:pt>
                <c:pt idx="1212">
                  <c:v>2.5208910000000002</c:v>
                </c:pt>
                <c:pt idx="1213">
                  <c:v>2.5079630000000002</c:v>
                </c:pt>
                <c:pt idx="1214">
                  <c:v>2.5015000000000001</c:v>
                </c:pt>
                <c:pt idx="1215">
                  <c:v>2.4950359999999998</c:v>
                </c:pt>
                <c:pt idx="1216">
                  <c:v>2.488572</c:v>
                </c:pt>
                <c:pt idx="1217">
                  <c:v>2.475644</c:v>
                </c:pt>
                <c:pt idx="1218">
                  <c:v>2.462717</c:v>
                </c:pt>
                <c:pt idx="1219">
                  <c:v>2.4562529999999998</c:v>
                </c:pt>
                <c:pt idx="1220">
                  <c:v>2.4433250000000002</c:v>
                </c:pt>
                <c:pt idx="1221">
                  <c:v>2.4368609999999999</c:v>
                </c:pt>
                <c:pt idx="1222">
                  <c:v>2.4174699999999998</c:v>
                </c:pt>
                <c:pt idx="1223">
                  <c:v>2.4045420000000002</c:v>
                </c:pt>
                <c:pt idx="1224">
                  <c:v>2.3980779999999999</c:v>
                </c:pt>
                <c:pt idx="1225">
                  <c:v>2.385151</c:v>
                </c:pt>
                <c:pt idx="1226">
                  <c:v>2.372223</c:v>
                </c:pt>
                <c:pt idx="1227">
                  <c:v>2.3528319999999998</c:v>
                </c:pt>
                <c:pt idx="1228">
                  <c:v>2.3399040000000002</c:v>
                </c:pt>
                <c:pt idx="1229">
                  <c:v>2.3269760000000002</c:v>
                </c:pt>
                <c:pt idx="1230">
                  <c:v>2.3140489999999998</c:v>
                </c:pt>
                <c:pt idx="1231">
                  <c:v>2.3011210000000002</c:v>
                </c:pt>
                <c:pt idx="1232">
                  <c:v>2.28173</c:v>
                </c:pt>
                <c:pt idx="1233">
                  <c:v>2.2623380000000002</c:v>
                </c:pt>
                <c:pt idx="1234">
                  <c:v>2.242947</c:v>
                </c:pt>
                <c:pt idx="1235">
                  <c:v>2.230019</c:v>
                </c:pt>
                <c:pt idx="1236">
                  <c:v>2.2106279999999998</c:v>
                </c:pt>
                <c:pt idx="1237">
                  <c:v>2.191236</c:v>
                </c:pt>
                <c:pt idx="1238">
                  <c:v>2.1783079999999999</c:v>
                </c:pt>
                <c:pt idx="1239">
                  <c:v>2.1524529999999999</c:v>
                </c:pt>
                <c:pt idx="1240">
                  <c:v>2.1459890000000001</c:v>
                </c:pt>
                <c:pt idx="1241">
                  <c:v>2.1201340000000002</c:v>
                </c:pt>
                <c:pt idx="1242">
                  <c:v>2.100743</c:v>
                </c:pt>
                <c:pt idx="1243">
                  <c:v>2.0748869999999999</c:v>
                </c:pt>
                <c:pt idx="1244">
                  <c:v>2.0554960000000002</c:v>
                </c:pt>
                <c:pt idx="1245">
                  <c:v>2.0425680000000002</c:v>
                </c:pt>
                <c:pt idx="1246">
                  <c:v>2.0167130000000002</c:v>
                </c:pt>
                <c:pt idx="1247">
                  <c:v>1.9973209999999999</c:v>
                </c:pt>
                <c:pt idx="1248">
                  <c:v>1.9714659999999999</c:v>
                </c:pt>
                <c:pt idx="1249">
                  <c:v>1.945611</c:v>
                </c:pt>
                <c:pt idx="1250">
                  <c:v>1.939147</c:v>
                </c:pt>
                <c:pt idx="1251">
                  <c:v>1.913292</c:v>
                </c:pt>
                <c:pt idx="1252">
                  <c:v>1.880973</c:v>
                </c:pt>
                <c:pt idx="1253">
                  <c:v>1.8615809999999999</c:v>
                </c:pt>
                <c:pt idx="1254">
                  <c:v>1.835726</c:v>
                </c:pt>
                <c:pt idx="1255">
                  <c:v>1.8292619999999999</c:v>
                </c:pt>
                <c:pt idx="1256">
                  <c:v>1.796943</c:v>
                </c:pt>
                <c:pt idx="1257">
                  <c:v>1.7775510000000001</c:v>
                </c:pt>
                <c:pt idx="1258">
                  <c:v>1.7516959999999999</c:v>
                </c:pt>
                <c:pt idx="1259">
                  <c:v>1.732305</c:v>
                </c:pt>
                <c:pt idx="1260">
                  <c:v>1.7193769999999999</c:v>
                </c:pt>
                <c:pt idx="1261">
                  <c:v>1.693522</c:v>
                </c:pt>
                <c:pt idx="1262">
                  <c:v>1.6676660000000001</c:v>
                </c:pt>
                <c:pt idx="1263">
                  <c:v>1.654739</c:v>
                </c:pt>
                <c:pt idx="1264">
                  <c:v>1.6288830000000001</c:v>
                </c:pt>
                <c:pt idx="1265">
                  <c:v>1.62242</c:v>
                </c:pt>
                <c:pt idx="1266">
                  <c:v>1.5965640000000001</c:v>
                </c:pt>
                <c:pt idx="1267">
                  <c:v>1.5771729999999999</c:v>
                </c:pt>
                <c:pt idx="1268">
                  <c:v>1.5642450000000001</c:v>
                </c:pt>
                <c:pt idx="1269">
                  <c:v>1.5448539999999999</c:v>
                </c:pt>
                <c:pt idx="1270">
                  <c:v>1.5383899999999999</c:v>
                </c:pt>
                <c:pt idx="1271">
                  <c:v>1.512535</c:v>
                </c:pt>
                <c:pt idx="1272">
                  <c:v>1.4996069999999999</c:v>
                </c:pt>
                <c:pt idx="1273">
                  <c:v>1.4866790000000001</c:v>
                </c:pt>
                <c:pt idx="1274">
                  <c:v>1.473752</c:v>
                </c:pt>
                <c:pt idx="1275">
                  <c:v>1.4672879999999999</c:v>
                </c:pt>
                <c:pt idx="1276">
                  <c:v>1.4478960000000001</c:v>
                </c:pt>
                <c:pt idx="1277">
                  <c:v>1.441433</c:v>
                </c:pt>
                <c:pt idx="1278">
                  <c:v>1.4349689999999999</c:v>
                </c:pt>
                <c:pt idx="1279">
                  <c:v>1.4220410000000001</c:v>
                </c:pt>
                <c:pt idx="1280">
                  <c:v>1.4220410000000001</c:v>
                </c:pt>
                <c:pt idx="1281">
                  <c:v>1.4091130000000001</c:v>
                </c:pt>
                <c:pt idx="1282">
                  <c:v>1.40265</c:v>
                </c:pt>
                <c:pt idx="1283">
                  <c:v>1.3961859999999999</c:v>
                </c:pt>
                <c:pt idx="1284">
                  <c:v>1.3961859999999999</c:v>
                </c:pt>
                <c:pt idx="1285">
                  <c:v>1.3897219999999999</c:v>
                </c:pt>
                <c:pt idx="1286">
                  <c:v>1.3897219999999999</c:v>
                </c:pt>
                <c:pt idx="1287">
                  <c:v>1.3832580000000001</c:v>
                </c:pt>
                <c:pt idx="1288">
                  <c:v>1.3832580000000001</c:v>
                </c:pt>
                <c:pt idx="1289">
                  <c:v>1.3832580000000001</c:v>
                </c:pt>
                <c:pt idx="1290">
                  <c:v>1.3832580000000001</c:v>
                </c:pt>
                <c:pt idx="1291">
                  <c:v>1.3897219999999999</c:v>
                </c:pt>
                <c:pt idx="1292">
                  <c:v>1.3897219999999999</c:v>
                </c:pt>
                <c:pt idx="1293">
                  <c:v>1.3897219999999999</c:v>
                </c:pt>
                <c:pt idx="1294">
                  <c:v>1.3961859999999999</c:v>
                </c:pt>
                <c:pt idx="1295">
                  <c:v>1.3961859999999999</c:v>
                </c:pt>
                <c:pt idx="1296">
                  <c:v>1.40265</c:v>
                </c:pt>
                <c:pt idx="1297">
                  <c:v>1.4091130000000001</c:v>
                </c:pt>
                <c:pt idx="1298">
                  <c:v>1.4220410000000001</c:v>
                </c:pt>
                <c:pt idx="1299">
                  <c:v>1.4285049999999999</c:v>
                </c:pt>
                <c:pt idx="1300">
                  <c:v>1.4349689999999999</c:v>
                </c:pt>
                <c:pt idx="1301">
                  <c:v>1.4478960000000001</c:v>
                </c:pt>
                <c:pt idx="1302">
                  <c:v>1.4543600000000001</c:v>
                </c:pt>
                <c:pt idx="1303">
                  <c:v>1.4672879999999999</c:v>
                </c:pt>
                <c:pt idx="1304">
                  <c:v>1.480216</c:v>
                </c:pt>
                <c:pt idx="1305">
                  <c:v>1.4866790000000001</c:v>
                </c:pt>
                <c:pt idx="1306">
                  <c:v>1.5060709999999999</c:v>
                </c:pt>
                <c:pt idx="1308">
                  <c:v>1.5189980000000001</c:v>
                </c:pt>
                <c:pt idx="1309">
                  <c:v>1.5319259999999999</c:v>
                </c:pt>
                <c:pt idx="1310">
                  <c:v>1.5448539999999999</c:v>
                </c:pt>
                <c:pt idx="1311">
                  <c:v>1.551318</c:v>
                </c:pt>
                <c:pt idx="1312">
                  <c:v>1.5771729999999999</c:v>
                </c:pt>
                <c:pt idx="1313">
                  <c:v>1.590101</c:v>
                </c:pt>
                <c:pt idx="1314">
                  <c:v>1.6094919999999999</c:v>
                </c:pt>
                <c:pt idx="1315">
                  <c:v>1.6288830000000001</c:v>
                </c:pt>
                <c:pt idx="1316">
                  <c:v>1.6418109999999999</c:v>
                </c:pt>
                <c:pt idx="1317">
                  <c:v>1.661203</c:v>
                </c:pt>
                <c:pt idx="1318">
                  <c:v>1.6805939999999999</c:v>
                </c:pt>
                <c:pt idx="1319">
                  <c:v>1.693522</c:v>
                </c:pt>
                <c:pt idx="1320">
                  <c:v>1.7129129999999999</c:v>
                </c:pt>
                <c:pt idx="1321">
                  <c:v>1.725841</c:v>
                </c:pt>
                <c:pt idx="1322">
                  <c:v>1.7516959999999999</c:v>
                </c:pt>
                <c:pt idx="1323">
                  <c:v>1.771088</c:v>
                </c:pt>
                <c:pt idx="1324">
                  <c:v>1.7904789999999999</c:v>
                </c:pt>
                <c:pt idx="1325">
                  <c:v>1.803407</c:v>
                </c:pt>
                <c:pt idx="1326">
                  <c:v>1.8292619999999999</c:v>
                </c:pt>
                <c:pt idx="1327">
                  <c:v>1.8486530000000001</c:v>
                </c:pt>
                <c:pt idx="1328">
                  <c:v>1.874509</c:v>
                </c:pt>
                <c:pt idx="1329">
                  <c:v>1.8938999999999999</c:v>
                </c:pt>
                <c:pt idx="1330">
                  <c:v>1.9003639999999999</c:v>
                </c:pt>
                <c:pt idx="1331">
                  <c:v>1.9262189999999999</c:v>
                </c:pt>
                <c:pt idx="1333">
                  <c:v>1.952075</c:v>
                </c:pt>
                <c:pt idx="1334">
                  <c:v>1.97793</c:v>
                </c:pt>
                <c:pt idx="1335">
                  <c:v>1.9973209999999999</c:v>
                </c:pt>
                <c:pt idx="1336">
                  <c:v>2.010249</c:v>
                </c:pt>
                <c:pt idx="1337">
                  <c:v>2.0361039999999999</c:v>
                </c:pt>
                <c:pt idx="1338">
                  <c:v>2.06196</c:v>
                </c:pt>
                <c:pt idx="1339">
                  <c:v>2.0813510000000002</c:v>
                </c:pt>
                <c:pt idx="1340">
                  <c:v>2.1072060000000001</c:v>
                </c:pt>
                <c:pt idx="1341">
                  <c:v>2.1136699999999999</c:v>
                </c:pt>
                <c:pt idx="1342">
                  <c:v>2.1459890000000001</c:v>
                </c:pt>
                <c:pt idx="1343">
                  <c:v>2.1718449999999998</c:v>
                </c:pt>
                <c:pt idx="1344">
                  <c:v>2.191236</c:v>
                </c:pt>
                <c:pt idx="1345">
                  <c:v>2.2235550000000002</c:v>
                </c:pt>
                <c:pt idx="1346">
                  <c:v>2.230019</c:v>
                </c:pt>
                <c:pt idx="1348">
                  <c:v>2.268802</c:v>
                </c:pt>
                <c:pt idx="1349">
                  <c:v>2.2881930000000001</c:v>
                </c:pt>
                <c:pt idx="1350">
                  <c:v>2.307585</c:v>
                </c:pt>
                <c:pt idx="1351">
                  <c:v>2.3399040000000002</c:v>
                </c:pt>
                <c:pt idx="1352">
                  <c:v>2.346368</c:v>
                </c:pt>
                <c:pt idx="1353">
                  <c:v>2.3786870000000002</c:v>
                </c:pt>
                <c:pt idx="1354">
                  <c:v>2.4045420000000002</c:v>
                </c:pt>
                <c:pt idx="1355">
                  <c:v>2.423934</c:v>
                </c:pt>
                <c:pt idx="1356">
                  <c:v>2.449789</c:v>
                </c:pt>
                <c:pt idx="1357">
                  <c:v>2.4562529999999998</c:v>
                </c:pt>
                <c:pt idx="1358">
                  <c:v>2.4950359999999998</c:v>
                </c:pt>
                <c:pt idx="1359">
                  <c:v>2.514427</c:v>
                </c:pt>
                <c:pt idx="1360">
                  <c:v>2.5402830000000001</c:v>
                </c:pt>
                <c:pt idx="1361">
                  <c:v>2.566138</c:v>
                </c:pt>
                <c:pt idx="1362">
                  <c:v>2.5726019999999998</c:v>
                </c:pt>
                <c:pt idx="1363">
                  <c:v>2.604921</c:v>
                </c:pt>
                <c:pt idx="1364">
                  <c:v>2.630776</c:v>
                </c:pt>
                <c:pt idx="1365">
                  <c:v>2.6501679999999999</c:v>
                </c:pt>
                <c:pt idx="1366">
                  <c:v>2.6760229999999998</c:v>
                </c:pt>
                <c:pt idx="1367">
                  <c:v>2.6824870000000001</c:v>
                </c:pt>
                <c:pt idx="1368">
                  <c:v>2.708342</c:v>
                </c:pt>
                <c:pt idx="1369">
                  <c:v>2.734197</c:v>
                </c:pt>
                <c:pt idx="1370">
                  <c:v>2.7535889999999998</c:v>
                </c:pt>
                <c:pt idx="1371">
                  <c:v>2.7794439999999998</c:v>
                </c:pt>
                <c:pt idx="1372">
                  <c:v>2.7859080000000001</c:v>
                </c:pt>
                <c:pt idx="1373">
                  <c:v>2.811763</c:v>
                </c:pt>
                <c:pt idx="1374">
                  <c:v>2.8311549999999999</c:v>
                </c:pt>
                <c:pt idx="1375">
                  <c:v>2.850546</c:v>
                </c:pt>
                <c:pt idx="1376">
                  <c:v>2.8634740000000001</c:v>
                </c:pt>
                <c:pt idx="1377">
                  <c:v>2.876401</c:v>
                </c:pt>
                <c:pt idx="1378">
                  <c:v>2.889329</c:v>
                </c:pt>
                <c:pt idx="1379">
                  <c:v>2.9087200000000002</c:v>
                </c:pt>
                <c:pt idx="1380">
                  <c:v>2.915184</c:v>
                </c:pt>
                <c:pt idx="1381">
                  <c:v>2.928112</c:v>
                </c:pt>
                <c:pt idx="1382">
                  <c:v>2.9345759999999999</c:v>
                </c:pt>
                <c:pt idx="1383">
                  <c:v>2.9410400000000001</c:v>
                </c:pt>
                <c:pt idx="1384">
                  <c:v>2.9475030000000002</c:v>
                </c:pt>
                <c:pt idx="1385">
                  <c:v>2.953967</c:v>
                </c:pt>
                <c:pt idx="1386">
                  <c:v>2.953967</c:v>
                </c:pt>
                <c:pt idx="1387">
                  <c:v>2.9604309999999998</c:v>
                </c:pt>
                <c:pt idx="1388">
                  <c:v>2.953967</c:v>
                </c:pt>
                <c:pt idx="1389">
                  <c:v>2.953967</c:v>
                </c:pt>
                <c:pt idx="1390">
                  <c:v>2.953967</c:v>
                </c:pt>
                <c:pt idx="1391">
                  <c:v>2.9475030000000002</c:v>
                </c:pt>
                <c:pt idx="1392">
                  <c:v>2.9475030000000002</c:v>
                </c:pt>
                <c:pt idx="1393">
                  <c:v>2.9410400000000001</c:v>
                </c:pt>
                <c:pt idx="1394">
                  <c:v>2.9410400000000001</c:v>
                </c:pt>
                <c:pt idx="1395">
                  <c:v>2.9345759999999999</c:v>
                </c:pt>
                <c:pt idx="1396">
                  <c:v>2.9345759999999999</c:v>
                </c:pt>
                <c:pt idx="1397">
                  <c:v>2.928112</c:v>
                </c:pt>
                <c:pt idx="1398">
                  <c:v>2.9216479999999998</c:v>
                </c:pt>
                <c:pt idx="1399">
                  <c:v>2.9216479999999998</c:v>
                </c:pt>
                <c:pt idx="1400">
                  <c:v>2.915184</c:v>
                </c:pt>
                <c:pt idx="1401">
                  <c:v>2.9087200000000002</c:v>
                </c:pt>
                <c:pt idx="1403">
                  <c:v>2.9087200000000002</c:v>
                </c:pt>
                <c:pt idx="1404">
                  <c:v>2.9022570000000001</c:v>
                </c:pt>
                <c:pt idx="1405">
                  <c:v>2.9022570000000001</c:v>
                </c:pt>
                <c:pt idx="1406">
                  <c:v>2.8957929999999998</c:v>
                </c:pt>
                <c:pt idx="1407">
                  <c:v>2.889329</c:v>
                </c:pt>
                <c:pt idx="1408">
                  <c:v>2.8828649999999998</c:v>
                </c:pt>
                <c:pt idx="1409">
                  <c:v>2.8828649999999998</c:v>
                </c:pt>
                <c:pt idx="1410">
                  <c:v>2.876401</c:v>
                </c:pt>
                <c:pt idx="1411">
                  <c:v>2.8699379999999999</c:v>
                </c:pt>
                <c:pt idx="1412">
                  <c:v>2.8699379999999999</c:v>
                </c:pt>
                <c:pt idx="1413">
                  <c:v>2.8634740000000001</c:v>
                </c:pt>
                <c:pt idx="1414">
                  <c:v>2.8570099999999998</c:v>
                </c:pt>
                <c:pt idx="1415">
                  <c:v>2.850546</c:v>
                </c:pt>
                <c:pt idx="1416">
                  <c:v>2.850546</c:v>
                </c:pt>
                <c:pt idx="1417">
                  <c:v>2.8440820000000002</c:v>
                </c:pt>
                <c:pt idx="1418">
                  <c:v>2.837618</c:v>
                </c:pt>
                <c:pt idx="1419">
                  <c:v>2.8311549999999999</c:v>
                </c:pt>
                <c:pt idx="1420">
                  <c:v>2.8311549999999999</c:v>
                </c:pt>
                <c:pt idx="1421">
                  <c:v>2.8246910000000001</c:v>
                </c:pt>
                <c:pt idx="1422">
                  <c:v>2.8182269999999998</c:v>
                </c:pt>
                <c:pt idx="1423">
                  <c:v>2.811763</c:v>
                </c:pt>
                <c:pt idx="1424">
                  <c:v>2.8052990000000002</c:v>
                </c:pt>
                <c:pt idx="1425">
                  <c:v>2.798835</c:v>
                </c:pt>
                <c:pt idx="1426">
                  <c:v>2.798835</c:v>
                </c:pt>
                <c:pt idx="1427">
                  <c:v>2.7923719999999999</c:v>
                </c:pt>
                <c:pt idx="1428">
                  <c:v>2.7859080000000001</c:v>
                </c:pt>
                <c:pt idx="1429">
                  <c:v>2.7794439999999998</c:v>
                </c:pt>
                <c:pt idx="1430">
                  <c:v>2.77298</c:v>
                </c:pt>
                <c:pt idx="1431">
                  <c:v>2.7665160000000002</c:v>
                </c:pt>
                <c:pt idx="1432">
                  <c:v>2.7600530000000001</c:v>
                </c:pt>
                <c:pt idx="1433">
                  <c:v>2.7535889999999998</c:v>
                </c:pt>
                <c:pt idx="1434">
                  <c:v>2.747125</c:v>
                </c:pt>
                <c:pt idx="1435">
                  <c:v>2.7406609999999998</c:v>
                </c:pt>
                <c:pt idx="1436">
                  <c:v>2.734197</c:v>
                </c:pt>
                <c:pt idx="1437">
                  <c:v>2.7277330000000002</c:v>
                </c:pt>
                <c:pt idx="1438">
                  <c:v>2.7212700000000001</c:v>
                </c:pt>
                <c:pt idx="1439">
                  <c:v>2.708342</c:v>
                </c:pt>
                <c:pt idx="1440">
                  <c:v>2.7018779999999998</c:v>
                </c:pt>
                <c:pt idx="1442">
                  <c:v>2.695414</c:v>
                </c:pt>
                <c:pt idx="1443">
                  <c:v>2.6889500000000002</c:v>
                </c:pt>
                <c:pt idx="1444">
                  <c:v>2.6824870000000001</c:v>
                </c:pt>
                <c:pt idx="1445">
                  <c:v>2.669559</c:v>
                </c:pt>
                <c:pt idx="1446">
                  <c:v>2.6630950000000002</c:v>
                </c:pt>
                <c:pt idx="1447">
                  <c:v>2.656631</c:v>
                </c:pt>
                <c:pt idx="1448">
                  <c:v>2.6501679999999999</c:v>
                </c:pt>
                <c:pt idx="1449">
                  <c:v>2.6372399999999998</c:v>
                </c:pt>
                <c:pt idx="1450">
                  <c:v>2.630776</c:v>
                </c:pt>
                <c:pt idx="1451">
                  <c:v>2.617848</c:v>
                </c:pt>
                <c:pt idx="1452">
                  <c:v>2.604921</c:v>
                </c:pt>
                <c:pt idx="1453">
                  <c:v>2.5984569999999998</c:v>
                </c:pt>
                <c:pt idx="1454">
                  <c:v>2.5855290000000002</c:v>
                </c:pt>
                <c:pt idx="1455">
                  <c:v>2.5790649999999999</c:v>
                </c:pt>
                <c:pt idx="1456">
                  <c:v>2.566138</c:v>
                </c:pt>
                <c:pt idx="1457">
                  <c:v>2.55321</c:v>
                </c:pt>
                <c:pt idx="1458">
                  <c:v>2.55321</c:v>
                </c:pt>
                <c:pt idx="1459">
                  <c:v>2.5338189999999998</c:v>
                </c:pt>
                <c:pt idx="1460">
                  <c:v>2.5208910000000002</c:v>
                </c:pt>
                <c:pt idx="1461">
                  <c:v>2.5079630000000002</c:v>
                </c:pt>
                <c:pt idx="1462">
                  <c:v>2.4950359999999998</c:v>
                </c:pt>
                <c:pt idx="1463">
                  <c:v>2.4950359999999998</c:v>
                </c:pt>
                <c:pt idx="1464">
                  <c:v>2.475644</c:v>
                </c:pt>
                <c:pt idx="1465">
                  <c:v>2.462717</c:v>
                </c:pt>
                <c:pt idx="1466">
                  <c:v>2.449789</c:v>
                </c:pt>
                <c:pt idx="1467">
                  <c:v>2.4368609999999999</c:v>
                </c:pt>
                <c:pt idx="1468">
                  <c:v>2.4303979999999998</c:v>
                </c:pt>
                <c:pt idx="1469">
                  <c:v>2.411006</c:v>
                </c:pt>
                <c:pt idx="1470">
                  <c:v>2.3980779999999999</c:v>
                </c:pt>
                <c:pt idx="1471">
                  <c:v>2.3786870000000002</c:v>
                </c:pt>
                <c:pt idx="1472">
                  <c:v>2.3657590000000002</c:v>
                </c:pt>
                <c:pt idx="1473">
                  <c:v>2.3528319999999998</c:v>
                </c:pt>
                <c:pt idx="1474">
                  <c:v>2.3399040000000002</c:v>
                </c:pt>
                <c:pt idx="1475">
                  <c:v>2.320513</c:v>
                </c:pt>
                <c:pt idx="1476">
                  <c:v>2.3011210000000002</c:v>
                </c:pt>
                <c:pt idx="1477">
                  <c:v>2.2881930000000001</c:v>
                </c:pt>
                <c:pt idx="1478">
                  <c:v>2.28173</c:v>
                </c:pt>
                <c:pt idx="1479">
                  <c:v>2.2623380000000002</c:v>
                </c:pt>
                <c:pt idx="1480">
                  <c:v>2.242947</c:v>
                </c:pt>
                <c:pt idx="1481">
                  <c:v>2.2235550000000002</c:v>
                </c:pt>
                <c:pt idx="1482">
                  <c:v>2.2106279999999998</c:v>
                </c:pt>
                <c:pt idx="1483">
                  <c:v>2.204164</c:v>
                </c:pt>
                <c:pt idx="1484">
                  <c:v>2.1847720000000002</c:v>
                </c:pt>
                <c:pt idx="1485">
                  <c:v>2.1718449999999998</c:v>
                </c:pt>
                <c:pt idx="1486">
                  <c:v>2.1589170000000002</c:v>
                </c:pt>
                <c:pt idx="1487">
                  <c:v>2.1459890000000001</c:v>
                </c:pt>
                <c:pt idx="1488">
                  <c:v>2.139526</c:v>
                </c:pt>
                <c:pt idx="1489">
                  <c:v>2.1201340000000002</c:v>
                </c:pt>
                <c:pt idx="1490">
                  <c:v>2.1072060000000001</c:v>
                </c:pt>
                <c:pt idx="1491">
                  <c:v>2.0942789999999998</c:v>
                </c:pt>
                <c:pt idx="1492">
                  <c:v>2.0748869999999999</c:v>
                </c:pt>
                <c:pt idx="1493">
                  <c:v>2.0684230000000001</c:v>
                </c:pt>
                <c:pt idx="1494">
                  <c:v>2.049032</c:v>
                </c:pt>
                <c:pt idx="1495">
                  <c:v>2.0296409999999998</c:v>
                </c:pt>
                <c:pt idx="1496">
                  <c:v>2.010249</c:v>
                </c:pt>
                <c:pt idx="1497">
                  <c:v>1.9973209999999999</c:v>
                </c:pt>
                <c:pt idx="1498">
                  <c:v>1.984394</c:v>
                </c:pt>
                <c:pt idx="1499">
                  <c:v>1.9650019999999999</c:v>
                </c:pt>
                <c:pt idx="1500">
                  <c:v>1.945611</c:v>
                </c:pt>
                <c:pt idx="1501">
                  <c:v>1.9262189999999999</c:v>
                </c:pt>
                <c:pt idx="1502">
                  <c:v>1.906828</c:v>
                </c:pt>
                <c:pt idx="1503">
                  <c:v>1.8938999999999999</c:v>
                </c:pt>
                <c:pt idx="1504">
                  <c:v>1.874509</c:v>
                </c:pt>
                <c:pt idx="1505">
                  <c:v>1.8486530000000001</c:v>
                </c:pt>
                <c:pt idx="1506">
                  <c:v>1.835726</c:v>
                </c:pt>
                <c:pt idx="1507">
                  <c:v>1.8163339999999999</c:v>
                </c:pt>
                <c:pt idx="1508">
                  <c:v>1.803407</c:v>
                </c:pt>
                <c:pt idx="1509">
                  <c:v>1.7775510000000001</c:v>
                </c:pt>
                <c:pt idx="1510">
                  <c:v>1.7581599999999999</c:v>
                </c:pt>
                <c:pt idx="1511">
                  <c:v>1.7387680000000001</c:v>
                </c:pt>
                <c:pt idx="1512">
                  <c:v>1.725841</c:v>
                </c:pt>
                <c:pt idx="1513">
                  <c:v>1.7064490000000001</c:v>
                </c:pt>
                <c:pt idx="1514">
                  <c:v>1.6870579999999999</c:v>
                </c:pt>
                <c:pt idx="1515">
                  <c:v>1.6676660000000001</c:v>
                </c:pt>
                <c:pt idx="1516">
                  <c:v>1.654739</c:v>
                </c:pt>
                <c:pt idx="1517">
                  <c:v>1.6418109999999999</c:v>
                </c:pt>
                <c:pt idx="1518">
                  <c:v>1.62242</c:v>
                </c:pt>
                <c:pt idx="1519">
                  <c:v>1.6030279999999999</c:v>
                </c:pt>
                <c:pt idx="1520">
                  <c:v>1.590101</c:v>
                </c:pt>
                <c:pt idx="1521">
                  <c:v>1.5707089999999999</c:v>
                </c:pt>
                <c:pt idx="1522">
                  <c:v>1.5642450000000001</c:v>
                </c:pt>
                <c:pt idx="1523">
                  <c:v>1.5448539999999999</c:v>
                </c:pt>
                <c:pt idx="1524">
                  <c:v>1.5254620000000001</c:v>
                </c:pt>
                <c:pt idx="1525">
                  <c:v>1.512535</c:v>
                </c:pt>
                <c:pt idx="1526">
                  <c:v>1.4996069999999999</c:v>
                </c:pt>
                <c:pt idx="1527">
                  <c:v>1.4931430000000001</c:v>
                </c:pt>
                <c:pt idx="1528">
                  <c:v>1.480216</c:v>
                </c:pt>
                <c:pt idx="1529">
                  <c:v>1.4608239999999999</c:v>
                </c:pt>
                <c:pt idx="1530">
                  <c:v>1.4543600000000001</c:v>
                </c:pt>
                <c:pt idx="1531">
                  <c:v>1.441433</c:v>
                </c:pt>
                <c:pt idx="1532">
                  <c:v>1.441433</c:v>
                </c:pt>
                <c:pt idx="1533">
                  <c:v>1.4285049999999999</c:v>
                </c:pt>
                <c:pt idx="1534">
                  <c:v>1.4155770000000001</c:v>
                </c:pt>
                <c:pt idx="1535">
                  <c:v>1.4091130000000001</c:v>
                </c:pt>
                <c:pt idx="1536">
                  <c:v>1.40265</c:v>
                </c:pt>
                <c:pt idx="1537">
                  <c:v>1.40265</c:v>
                </c:pt>
                <c:pt idx="1538">
                  <c:v>1.3961859999999999</c:v>
                </c:pt>
                <c:pt idx="1539">
                  <c:v>1.3897219999999999</c:v>
                </c:pt>
                <c:pt idx="1540">
                  <c:v>1.3832580000000001</c:v>
                </c:pt>
                <c:pt idx="1541">
                  <c:v>1.3832580000000001</c:v>
                </c:pt>
                <c:pt idx="1542">
                  <c:v>1.3832580000000001</c:v>
                </c:pt>
                <c:pt idx="1543">
                  <c:v>1.3832580000000001</c:v>
                </c:pt>
                <c:pt idx="1544">
                  <c:v>1.3832580000000001</c:v>
                </c:pt>
                <c:pt idx="1545">
                  <c:v>1.3832580000000001</c:v>
                </c:pt>
                <c:pt idx="1546">
                  <c:v>1.3832580000000001</c:v>
                </c:pt>
                <c:pt idx="1547">
                  <c:v>1.3897219999999999</c:v>
                </c:pt>
                <c:pt idx="1548">
                  <c:v>1.3897219999999999</c:v>
                </c:pt>
                <c:pt idx="1549">
                  <c:v>1.3961859999999999</c:v>
                </c:pt>
                <c:pt idx="1550">
                  <c:v>1.40265</c:v>
                </c:pt>
                <c:pt idx="1551">
                  <c:v>1.4091130000000001</c:v>
                </c:pt>
                <c:pt idx="1552">
                  <c:v>1.4091130000000001</c:v>
                </c:pt>
                <c:pt idx="1553">
                  <c:v>1.4220410000000001</c:v>
                </c:pt>
                <c:pt idx="1554">
                  <c:v>1.4285049999999999</c:v>
                </c:pt>
                <c:pt idx="1555">
                  <c:v>1.4349689999999999</c:v>
                </c:pt>
                <c:pt idx="1556">
                  <c:v>1.4478960000000001</c:v>
                </c:pt>
                <c:pt idx="1557">
                  <c:v>1.4478960000000001</c:v>
                </c:pt>
                <c:pt idx="1558">
                  <c:v>1.4672879999999999</c:v>
                </c:pt>
                <c:pt idx="1559">
                  <c:v>1.473752</c:v>
                </c:pt>
                <c:pt idx="1560">
                  <c:v>1.4866790000000001</c:v>
                </c:pt>
                <c:pt idx="1561">
                  <c:v>1.4996069999999999</c:v>
                </c:pt>
                <c:pt idx="1562">
                  <c:v>1.4996069999999999</c:v>
                </c:pt>
                <c:pt idx="1563">
                  <c:v>1.5189980000000001</c:v>
                </c:pt>
                <c:pt idx="1564">
                  <c:v>1.5319259999999999</c:v>
                </c:pt>
                <c:pt idx="1565">
                  <c:v>1.5383899999999999</c:v>
                </c:pt>
                <c:pt idx="1566">
                  <c:v>1.5577810000000001</c:v>
                </c:pt>
                <c:pt idx="1567">
                  <c:v>1.5577810000000001</c:v>
                </c:pt>
                <c:pt idx="1568">
                  <c:v>1.5771729999999999</c:v>
                </c:pt>
                <c:pt idx="1569">
                  <c:v>1.590101</c:v>
                </c:pt>
                <c:pt idx="1570">
                  <c:v>1.6030279999999999</c:v>
                </c:pt>
                <c:pt idx="1571">
                  <c:v>1.62242</c:v>
                </c:pt>
                <c:pt idx="1572">
                  <c:v>1.62242</c:v>
                </c:pt>
                <c:pt idx="1573">
                  <c:v>1.6482749999999999</c:v>
                </c:pt>
                <c:pt idx="1574">
                  <c:v>1.661203</c:v>
                </c:pt>
                <c:pt idx="1575">
                  <c:v>1.6805939999999999</c:v>
                </c:pt>
                <c:pt idx="1576">
                  <c:v>1.6870579999999999</c:v>
                </c:pt>
                <c:pt idx="1577">
                  <c:v>1.699986</c:v>
                </c:pt>
                <c:pt idx="1578">
                  <c:v>1.7193769999999999</c:v>
                </c:pt>
                <c:pt idx="1579">
                  <c:v>1.732305</c:v>
                </c:pt>
                <c:pt idx="1581">
                  <c:v>1.7516959999999999</c:v>
                </c:pt>
                <c:pt idx="1582">
                  <c:v>1.764624</c:v>
                </c:pt>
                <c:pt idx="1583">
                  <c:v>1.771088</c:v>
                </c:pt>
                <c:pt idx="1584">
                  <c:v>1.796943</c:v>
                </c:pt>
                <c:pt idx="1585">
                  <c:v>1.809871</c:v>
                </c:pt>
                <c:pt idx="1586">
                  <c:v>1.8292619999999999</c:v>
                </c:pt>
                <c:pt idx="1587">
                  <c:v>1.84219</c:v>
                </c:pt>
                <c:pt idx="1588">
                  <c:v>1.8551169999999999</c:v>
                </c:pt>
                <c:pt idx="1589">
                  <c:v>1.868045</c:v>
                </c:pt>
                <c:pt idx="1590">
                  <c:v>1.8938999999999999</c:v>
                </c:pt>
                <c:pt idx="1591">
                  <c:v>1.906828</c:v>
                </c:pt>
                <c:pt idx="1592">
                  <c:v>1.919756</c:v>
                </c:pt>
                <c:pt idx="1593">
                  <c:v>1.9326829999999999</c:v>
                </c:pt>
                <c:pt idx="1594">
                  <c:v>1.952075</c:v>
                </c:pt>
                <c:pt idx="1595">
                  <c:v>1.9714659999999999</c:v>
                </c:pt>
                <c:pt idx="1596">
                  <c:v>1.984394</c:v>
                </c:pt>
                <c:pt idx="1597">
                  <c:v>1.9973209999999999</c:v>
                </c:pt>
                <c:pt idx="1598">
                  <c:v>2.010249</c:v>
                </c:pt>
                <c:pt idx="1599">
                  <c:v>2.0296409999999998</c:v>
                </c:pt>
                <c:pt idx="1600">
                  <c:v>2.049032</c:v>
                </c:pt>
                <c:pt idx="1601">
                  <c:v>2.0684230000000001</c:v>
                </c:pt>
                <c:pt idx="1602">
                  <c:v>2.0748869999999999</c:v>
                </c:pt>
                <c:pt idx="1603">
                  <c:v>2.0942789999999998</c:v>
                </c:pt>
                <c:pt idx="1604">
                  <c:v>2.1136699999999999</c:v>
                </c:pt>
                <c:pt idx="1605">
                  <c:v>2.126598</c:v>
                </c:pt>
                <c:pt idx="1606">
                  <c:v>2.1459890000000001</c:v>
                </c:pt>
                <c:pt idx="1607">
                  <c:v>2.1589170000000002</c:v>
                </c:pt>
                <c:pt idx="1608">
                  <c:v>2.1783079999999999</c:v>
                </c:pt>
                <c:pt idx="1609">
                  <c:v>2.191236</c:v>
                </c:pt>
                <c:pt idx="1610">
                  <c:v>2.2106279999999998</c:v>
                </c:pt>
                <c:pt idx="1611">
                  <c:v>2.230019</c:v>
                </c:pt>
                <c:pt idx="1612">
                  <c:v>2.2364830000000002</c:v>
                </c:pt>
                <c:pt idx="1613">
                  <c:v>2.2623380000000002</c:v>
                </c:pt>
                <c:pt idx="1614">
                  <c:v>2.2752659999999998</c:v>
                </c:pt>
                <c:pt idx="1615">
                  <c:v>2.2946569999999999</c:v>
                </c:pt>
                <c:pt idx="1616">
                  <c:v>2.307585</c:v>
                </c:pt>
                <c:pt idx="1617">
                  <c:v>2.320513</c:v>
                </c:pt>
                <c:pt idx="1618">
                  <c:v>2.3399040000000002</c:v>
                </c:pt>
                <c:pt idx="1619">
                  <c:v>2.3528319999999998</c:v>
                </c:pt>
                <c:pt idx="1620">
                  <c:v>2.372223</c:v>
                </c:pt>
                <c:pt idx="1621">
                  <c:v>2.385151</c:v>
                </c:pt>
                <c:pt idx="1622">
                  <c:v>2.3980779999999999</c:v>
                </c:pt>
                <c:pt idx="1623">
                  <c:v>2.4174699999999998</c:v>
                </c:pt>
                <c:pt idx="1624">
                  <c:v>2.4303979999999998</c:v>
                </c:pt>
                <c:pt idx="1625">
                  <c:v>2.449789</c:v>
                </c:pt>
                <c:pt idx="1626">
                  <c:v>2.462717</c:v>
                </c:pt>
                <c:pt idx="1627">
                  <c:v>2.475644</c:v>
                </c:pt>
                <c:pt idx="1628">
                  <c:v>2.488572</c:v>
                </c:pt>
                <c:pt idx="1629">
                  <c:v>2.5079630000000002</c:v>
                </c:pt>
                <c:pt idx="1631">
                  <c:v>2.527355</c:v>
                </c:pt>
                <c:pt idx="1632">
                  <c:v>2.5402830000000001</c:v>
                </c:pt>
                <c:pt idx="1633">
                  <c:v>2.5467460000000002</c:v>
                </c:pt>
                <c:pt idx="1634">
                  <c:v>2.566138</c:v>
                </c:pt>
                <c:pt idx="1635">
                  <c:v>2.5790649999999999</c:v>
                </c:pt>
                <c:pt idx="1636">
                  <c:v>2.5984569999999998</c:v>
                </c:pt>
                <c:pt idx="1637">
                  <c:v>2.604921</c:v>
                </c:pt>
                <c:pt idx="1638">
                  <c:v>2.617848</c:v>
                </c:pt>
                <c:pt idx="1639">
                  <c:v>2.630776</c:v>
                </c:pt>
                <c:pt idx="1640">
                  <c:v>2.6437040000000001</c:v>
                </c:pt>
                <c:pt idx="1641">
                  <c:v>2.6630950000000002</c:v>
                </c:pt>
                <c:pt idx="1642">
                  <c:v>2.669559</c:v>
                </c:pt>
                <c:pt idx="1644">
                  <c:v>2.6760229999999998</c:v>
                </c:pt>
                <c:pt idx="1645">
                  <c:v>2.695414</c:v>
                </c:pt>
                <c:pt idx="1647">
                  <c:v>2.708342</c:v>
                </c:pt>
                <c:pt idx="1648">
                  <c:v>2.7148059999999998</c:v>
                </c:pt>
                <c:pt idx="1649">
                  <c:v>2.7277330000000002</c:v>
                </c:pt>
                <c:pt idx="1650">
                  <c:v>2.734197</c:v>
                </c:pt>
                <c:pt idx="1651">
                  <c:v>2.747125</c:v>
                </c:pt>
                <c:pt idx="1652">
                  <c:v>2.7535889999999998</c:v>
                </c:pt>
                <c:pt idx="1653">
                  <c:v>2.7665160000000002</c:v>
                </c:pt>
                <c:pt idx="1654">
                  <c:v>2.77298</c:v>
                </c:pt>
                <c:pt idx="1655">
                  <c:v>2.7794439999999998</c:v>
                </c:pt>
                <c:pt idx="1656">
                  <c:v>2.7859080000000001</c:v>
                </c:pt>
                <c:pt idx="1657">
                  <c:v>2.7923719999999999</c:v>
                </c:pt>
                <c:pt idx="1658">
                  <c:v>2.8052990000000002</c:v>
                </c:pt>
                <c:pt idx="1659">
                  <c:v>2.8052990000000002</c:v>
                </c:pt>
                <c:pt idx="1660">
                  <c:v>2.811763</c:v>
                </c:pt>
                <c:pt idx="1661">
                  <c:v>2.8182269999999998</c:v>
                </c:pt>
                <c:pt idx="1662">
                  <c:v>2.8182269999999998</c:v>
                </c:pt>
                <c:pt idx="1663">
                  <c:v>2.8246910000000001</c:v>
                </c:pt>
                <c:pt idx="1664">
                  <c:v>2.8246910000000001</c:v>
                </c:pt>
                <c:pt idx="1665">
                  <c:v>2.8311549999999999</c:v>
                </c:pt>
                <c:pt idx="1666">
                  <c:v>2.8311549999999999</c:v>
                </c:pt>
                <c:pt idx="1667">
                  <c:v>2.8311549999999999</c:v>
                </c:pt>
                <c:pt idx="1668">
                  <c:v>2.8311549999999999</c:v>
                </c:pt>
                <c:pt idx="1669">
                  <c:v>2.8311549999999999</c:v>
                </c:pt>
                <c:pt idx="1670">
                  <c:v>2.8311549999999999</c:v>
                </c:pt>
                <c:pt idx="1671">
                  <c:v>2.8311549999999999</c:v>
                </c:pt>
                <c:pt idx="1672">
                  <c:v>2.8311549999999999</c:v>
                </c:pt>
                <c:pt idx="1673">
                  <c:v>2.8246910000000001</c:v>
                </c:pt>
                <c:pt idx="1674">
                  <c:v>2.8246910000000001</c:v>
                </c:pt>
                <c:pt idx="1675">
                  <c:v>2.8246910000000001</c:v>
                </c:pt>
                <c:pt idx="1676">
                  <c:v>2.8182269999999998</c:v>
                </c:pt>
                <c:pt idx="1677">
                  <c:v>2.8182269999999998</c:v>
                </c:pt>
                <c:pt idx="1678">
                  <c:v>2.811763</c:v>
                </c:pt>
                <c:pt idx="1679">
                  <c:v>2.8052990000000002</c:v>
                </c:pt>
                <c:pt idx="1680">
                  <c:v>2.8052990000000002</c:v>
                </c:pt>
                <c:pt idx="1681">
                  <c:v>2.798835</c:v>
                </c:pt>
                <c:pt idx="1682">
                  <c:v>2.7923719999999999</c:v>
                </c:pt>
                <c:pt idx="1683">
                  <c:v>2.7859080000000001</c:v>
                </c:pt>
                <c:pt idx="1684">
                  <c:v>2.7794439999999998</c:v>
                </c:pt>
                <c:pt idx="1685">
                  <c:v>2.77298</c:v>
                </c:pt>
                <c:pt idx="1686">
                  <c:v>2.7665160000000002</c:v>
                </c:pt>
                <c:pt idx="1687">
                  <c:v>2.7535889999999998</c:v>
                </c:pt>
                <c:pt idx="1689">
                  <c:v>2.747125</c:v>
                </c:pt>
                <c:pt idx="1690">
                  <c:v>2.7406609999999998</c:v>
                </c:pt>
                <c:pt idx="1691">
                  <c:v>2.734197</c:v>
                </c:pt>
                <c:pt idx="1692">
                  <c:v>2.7277330000000002</c:v>
                </c:pt>
                <c:pt idx="1693">
                  <c:v>2.7148059999999998</c:v>
                </c:pt>
                <c:pt idx="1694">
                  <c:v>2.7018779999999998</c:v>
                </c:pt>
                <c:pt idx="1695">
                  <c:v>2.695414</c:v>
                </c:pt>
                <c:pt idx="1696">
                  <c:v>2.6889500000000002</c:v>
                </c:pt>
                <c:pt idx="1697">
                  <c:v>2.6760229999999998</c:v>
                </c:pt>
                <c:pt idx="1698">
                  <c:v>2.6630950000000002</c:v>
                </c:pt>
                <c:pt idx="1699">
                  <c:v>2.656631</c:v>
                </c:pt>
                <c:pt idx="1700">
                  <c:v>2.6437040000000001</c:v>
                </c:pt>
                <c:pt idx="1701">
                  <c:v>2.6372399999999998</c:v>
                </c:pt>
                <c:pt idx="1702">
                  <c:v>2.6243120000000002</c:v>
                </c:pt>
                <c:pt idx="1703">
                  <c:v>2.6113849999999998</c:v>
                </c:pt>
                <c:pt idx="1704">
                  <c:v>2.591993</c:v>
                </c:pt>
                <c:pt idx="1705">
                  <c:v>2.5855290000000002</c:v>
                </c:pt>
                <c:pt idx="1706">
                  <c:v>2.5790649999999999</c:v>
                </c:pt>
                <c:pt idx="1707">
                  <c:v>2.5596739999999998</c:v>
                </c:pt>
                <c:pt idx="1708">
                  <c:v>2.5467460000000002</c:v>
                </c:pt>
                <c:pt idx="1709">
                  <c:v>2.5338189999999998</c:v>
                </c:pt>
                <c:pt idx="1710">
                  <c:v>2.514427</c:v>
                </c:pt>
                <c:pt idx="1711">
                  <c:v>2.5079630000000002</c:v>
                </c:pt>
                <c:pt idx="1712">
                  <c:v>2.488572</c:v>
                </c:pt>
                <c:pt idx="1713">
                  <c:v>2.475644</c:v>
                </c:pt>
                <c:pt idx="1714">
                  <c:v>2.4562529999999998</c:v>
                </c:pt>
                <c:pt idx="1716">
                  <c:v>2.4368609999999999</c:v>
                </c:pt>
                <c:pt idx="1717">
                  <c:v>2.4303979999999998</c:v>
                </c:pt>
                <c:pt idx="1718">
                  <c:v>2.411006</c:v>
                </c:pt>
                <c:pt idx="1720">
                  <c:v>2.3916149999999998</c:v>
                </c:pt>
                <c:pt idx="1721">
                  <c:v>2.3786870000000002</c:v>
                </c:pt>
                <c:pt idx="1722">
                  <c:v>2.3592949999999999</c:v>
                </c:pt>
                <c:pt idx="1723">
                  <c:v>2.3528319999999998</c:v>
                </c:pt>
                <c:pt idx="1724">
                  <c:v>2.3269760000000002</c:v>
                </c:pt>
                <c:pt idx="1726">
                  <c:v>2.307585</c:v>
                </c:pt>
                <c:pt idx="1727">
                  <c:v>2.2881930000000001</c:v>
                </c:pt>
                <c:pt idx="1728">
                  <c:v>2.268802</c:v>
                </c:pt>
                <c:pt idx="1729">
                  <c:v>2.2623380000000002</c:v>
                </c:pt>
                <c:pt idx="1730">
                  <c:v>2.230019</c:v>
                </c:pt>
                <c:pt idx="1731">
                  <c:v>2.2106279999999998</c:v>
                </c:pt>
                <c:pt idx="1732">
                  <c:v>2.191236</c:v>
                </c:pt>
                <c:pt idx="1733">
                  <c:v>2.1718449999999998</c:v>
                </c:pt>
                <c:pt idx="1734">
                  <c:v>2.1524529999999999</c:v>
                </c:pt>
                <c:pt idx="1735">
                  <c:v>2.1330619999999998</c:v>
                </c:pt>
                <c:pt idx="1736">
                  <c:v>2.1072060000000001</c:v>
                </c:pt>
                <c:pt idx="1737">
                  <c:v>2.087815</c:v>
                </c:pt>
                <c:pt idx="1738">
                  <c:v>2.0684230000000001</c:v>
                </c:pt>
                <c:pt idx="1739">
                  <c:v>2.049032</c:v>
                </c:pt>
                <c:pt idx="1740">
                  <c:v>2.023177</c:v>
                </c:pt>
                <c:pt idx="1741">
                  <c:v>1.9973209999999999</c:v>
                </c:pt>
                <c:pt idx="1742">
                  <c:v>1.97793</c:v>
                </c:pt>
                <c:pt idx="1743">
                  <c:v>1.9585379999999999</c:v>
                </c:pt>
                <c:pt idx="1744">
                  <c:v>1.939147</c:v>
                </c:pt>
                <c:pt idx="1745">
                  <c:v>1.913292</c:v>
                </c:pt>
                <c:pt idx="1746">
                  <c:v>1.8938999999999999</c:v>
                </c:pt>
                <c:pt idx="1747">
                  <c:v>1.868045</c:v>
                </c:pt>
                <c:pt idx="1748">
                  <c:v>1.8551169999999999</c:v>
                </c:pt>
                <c:pt idx="1749">
                  <c:v>1.835726</c:v>
                </c:pt>
                <c:pt idx="1750">
                  <c:v>1.8163339999999999</c:v>
                </c:pt>
                <c:pt idx="1751">
                  <c:v>1.7904789999999999</c:v>
                </c:pt>
                <c:pt idx="1752">
                  <c:v>1.771088</c:v>
                </c:pt>
                <c:pt idx="1753">
                  <c:v>1.764624</c:v>
                </c:pt>
                <c:pt idx="1754">
                  <c:v>1.7387680000000001</c:v>
                </c:pt>
                <c:pt idx="1755">
                  <c:v>1.7193769999999999</c:v>
                </c:pt>
                <c:pt idx="1756">
                  <c:v>1.7064490000000001</c:v>
                </c:pt>
                <c:pt idx="1757">
                  <c:v>1.6870579999999999</c:v>
                </c:pt>
                <c:pt idx="1758">
                  <c:v>1.6805939999999999</c:v>
                </c:pt>
                <c:pt idx="1759">
                  <c:v>1.661203</c:v>
                </c:pt>
                <c:pt idx="1760">
                  <c:v>1.6482749999999999</c:v>
                </c:pt>
                <c:pt idx="1761">
                  <c:v>1.6353470000000001</c:v>
                </c:pt>
                <c:pt idx="1762">
                  <c:v>1.6288830000000001</c:v>
                </c:pt>
                <c:pt idx="1763">
                  <c:v>1.6159559999999999</c:v>
                </c:pt>
                <c:pt idx="1764">
                  <c:v>1.6094919999999999</c:v>
                </c:pt>
                <c:pt idx="1765">
                  <c:v>1.5965640000000001</c:v>
                </c:pt>
                <c:pt idx="1766">
                  <c:v>1.590101</c:v>
                </c:pt>
                <c:pt idx="1767">
                  <c:v>1.583637</c:v>
                </c:pt>
                <c:pt idx="1768">
                  <c:v>1.5771729999999999</c:v>
                </c:pt>
                <c:pt idx="1769">
                  <c:v>1.5642450000000001</c:v>
                </c:pt>
                <c:pt idx="1770">
                  <c:v>1.5642450000000001</c:v>
                </c:pt>
                <c:pt idx="1772">
                  <c:v>1.5577810000000001</c:v>
                </c:pt>
                <c:pt idx="1773">
                  <c:v>1.551318</c:v>
                </c:pt>
                <c:pt idx="1774">
                  <c:v>1.551318</c:v>
                </c:pt>
                <c:pt idx="1775">
                  <c:v>1.551318</c:v>
                </c:pt>
                <c:pt idx="1776">
                  <c:v>1.5448539999999999</c:v>
                </c:pt>
                <c:pt idx="1777">
                  <c:v>1.5448539999999999</c:v>
                </c:pt>
                <c:pt idx="1778">
                  <c:v>1.5448539999999999</c:v>
                </c:pt>
                <c:pt idx="1779">
                  <c:v>1.5448539999999999</c:v>
                </c:pt>
                <c:pt idx="1780">
                  <c:v>1.5448539999999999</c:v>
                </c:pt>
                <c:pt idx="1781">
                  <c:v>1.551318</c:v>
                </c:pt>
                <c:pt idx="1782">
                  <c:v>1.551318</c:v>
                </c:pt>
                <c:pt idx="1783">
                  <c:v>1.551318</c:v>
                </c:pt>
                <c:pt idx="1784">
                  <c:v>1.551318</c:v>
                </c:pt>
                <c:pt idx="1785">
                  <c:v>1.5577810000000001</c:v>
                </c:pt>
                <c:pt idx="1786">
                  <c:v>1.5642450000000001</c:v>
                </c:pt>
                <c:pt idx="1787">
                  <c:v>1.5707089999999999</c:v>
                </c:pt>
                <c:pt idx="1788">
                  <c:v>1.5771729999999999</c:v>
                </c:pt>
                <c:pt idx="1789">
                  <c:v>1.5771729999999999</c:v>
                </c:pt>
                <c:pt idx="1790">
                  <c:v>1.583637</c:v>
                </c:pt>
                <c:pt idx="1791">
                  <c:v>1.590101</c:v>
                </c:pt>
                <c:pt idx="1792">
                  <c:v>1.5965640000000001</c:v>
                </c:pt>
                <c:pt idx="1793">
                  <c:v>1.6094919999999999</c:v>
                </c:pt>
                <c:pt idx="1794">
                  <c:v>1.6094919999999999</c:v>
                </c:pt>
                <c:pt idx="1795">
                  <c:v>1.62242</c:v>
                </c:pt>
                <c:pt idx="1796">
                  <c:v>1.6288830000000001</c:v>
                </c:pt>
                <c:pt idx="1797">
                  <c:v>1.6418109999999999</c:v>
                </c:pt>
                <c:pt idx="1798">
                  <c:v>1.6482749999999999</c:v>
                </c:pt>
                <c:pt idx="1799">
                  <c:v>1.654739</c:v>
                </c:pt>
                <c:pt idx="1800">
                  <c:v>1.6676660000000001</c:v>
                </c:pt>
                <c:pt idx="1801">
                  <c:v>1.6805939999999999</c:v>
                </c:pt>
                <c:pt idx="1802">
                  <c:v>1.6870579999999999</c:v>
                </c:pt>
                <c:pt idx="1803">
                  <c:v>1.699986</c:v>
                </c:pt>
                <c:pt idx="1804">
                  <c:v>1.699986</c:v>
                </c:pt>
                <c:pt idx="1805">
                  <c:v>1.7193769999999999</c:v>
                </c:pt>
                <c:pt idx="1806">
                  <c:v>1.725841</c:v>
                </c:pt>
                <c:pt idx="1807">
                  <c:v>1.7387680000000001</c:v>
                </c:pt>
                <c:pt idx="1808">
                  <c:v>1.7516959999999999</c:v>
                </c:pt>
                <c:pt idx="1809">
                  <c:v>1.7581599999999999</c:v>
                </c:pt>
                <c:pt idx="1810">
                  <c:v>1.771088</c:v>
                </c:pt>
                <c:pt idx="1811">
                  <c:v>1.7904789999999999</c:v>
                </c:pt>
                <c:pt idx="1812">
                  <c:v>1.796943</c:v>
                </c:pt>
                <c:pt idx="1813">
                  <c:v>1.809871</c:v>
                </c:pt>
                <c:pt idx="1814">
                  <c:v>1.8227979999999999</c:v>
                </c:pt>
                <c:pt idx="1815">
                  <c:v>1.835726</c:v>
                </c:pt>
                <c:pt idx="1816">
                  <c:v>1.8486530000000001</c:v>
                </c:pt>
                <c:pt idx="1817">
                  <c:v>1.8615809999999999</c:v>
                </c:pt>
                <c:pt idx="1818">
                  <c:v>1.868045</c:v>
                </c:pt>
                <c:pt idx="1819">
                  <c:v>1.880973</c:v>
                </c:pt>
                <c:pt idx="1820">
                  <c:v>1.9003639999999999</c:v>
                </c:pt>
                <c:pt idx="1821">
                  <c:v>1.913292</c:v>
                </c:pt>
                <c:pt idx="1822">
                  <c:v>1.919756</c:v>
                </c:pt>
                <c:pt idx="1823">
                  <c:v>1.9326829999999999</c:v>
                </c:pt>
                <c:pt idx="1824">
                  <c:v>1.945611</c:v>
                </c:pt>
                <c:pt idx="1825">
                  <c:v>1.9585379999999999</c:v>
                </c:pt>
                <c:pt idx="1826">
                  <c:v>1.9714659999999999</c:v>
                </c:pt>
                <c:pt idx="1827">
                  <c:v>1.984394</c:v>
                </c:pt>
                <c:pt idx="1828">
                  <c:v>1.990858</c:v>
                </c:pt>
                <c:pt idx="1829">
                  <c:v>2.0037850000000001</c:v>
                </c:pt>
                <c:pt idx="1830">
                  <c:v>2.023177</c:v>
                </c:pt>
                <c:pt idx="1831">
                  <c:v>2.0296409999999998</c:v>
                </c:pt>
                <c:pt idx="1832">
                  <c:v>2.049032</c:v>
                </c:pt>
                <c:pt idx="1833">
                  <c:v>2.049032</c:v>
                </c:pt>
                <c:pt idx="1834">
                  <c:v>2.0684230000000001</c:v>
                </c:pt>
                <c:pt idx="1835">
                  <c:v>2.0813510000000002</c:v>
                </c:pt>
                <c:pt idx="1836">
                  <c:v>2.0942789999999998</c:v>
                </c:pt>
                <c:pt idx="1837">
                  <c:v>2.1072060000000001</c:v>
                </c:pt>
                <c:pt idx="1838">
                  <c:v>2.1072060000000001</c:v>
                </c:pt>
                <c:pt idx="1839">
                  <c:v>2.126598</c:v>
                </c:pt>
                <c:pt idx="1840">
                  <c:v>2.139526</c:v>
                </c:pt>
                <c:pt idx="1841">
                  <c:v>2.1524529999999999</c:v>
                </c:pt>
                <c:pt idx="1842">
                  <c:v>2.165381</c:v>
                </c:pt>
                <c:pt idx="1843">
                  <c:v>2.1718449999999998</c:v>
                </c:pt>
                <c:pt idx="1844">
                  <c:v>2.1847720000000002</c:v>
                </c:pt>
                <c:pt idx="1845">
                  <c:v>2.1977000000000002</c:v>
                </c:pt>
                <c:pt idx="1846">
                  <c:v>2.2106279999999998</c:v>
                </c:pt>
                <c:pt idx="1847">
                  <c:v>2.2235550000000002</c:v>
                </c:pt>
                <c:pt idx="1848">
                  <c:v>2.230019</c:v>
                </c:pt>
                <c:pt idx="1849">
                  <c:v>2.242947</c:v>
                </c:pt>
                <c:pt idx="1850">
                  <c:v>2.2623380000000002</c:v>
                </c:pt>
                <c:pt idx="1851">
                  <c:v>2.268802</c:v>
                </c:pt>
                <c:pt idx="1852">
                  <c:v>2.28173</c:v>
                </c:pt>
                <c:pt idx="1853">
                  <c:v>2.2881930000000001</c:v>
                </c:pt>
                <c:pt idx="1854">
                  <c:v>2.3011210000000002</c:v>
                </c:pt>
                <c:pt idx="1855">
                  <c:v>2.3140489999999998</c:v>
                </c:pt>
                <c:pt idx="1856">
                  <c:v>2.320513</c:v>
                </c:pt>
                <c:pt idx="1857">
                  <c:v>2.3269760000000002</c:v>
                </c:pt>
                <c:pt idx="1858">
                  <c:v>2.33344</c:v>
                </c:pt>
                <c:pt idx="1859">
                  <c:v>2.346368</c:v>
                </c:pt>
                <c:pt idx="1860">
                  <c:v>2.3592949999999999</c:v>
                </c:pt>
                <c:pt idx="1861">
                  <c:v>2.3657590000000002</c:v>
                </c:pt>
                <c:pt idx="1862">
                  <c:v>2.3786870000000002</c:v>
                </c:pt>
                <c:pt idx="1863">
                  <c:v>2.3786870000000002</c:v>
                </c:pt>
                <c:pt idx="1864">
                  <c:v>2.3916149999999998</c:v>
                </c:pt>
                <c:pt idx="1865">
                  <c:v>2.4045420000000002</c:v>
                </c:pt>
                <c:pt idx="1866">
                  <c:v>2.411006</c:v>
                </c:pt>
                <c:pt idx="1867">
                  <c:v>2.4174699999999998</c:v>
                </c:pt>
                <c:pt idx="1868">
                  <c:v>2.423934</c:v>
                </c:pt>
                <c:pt idx="1869">
                  <c:v>2.4303979999999998</c:v>
                </c:pt>
                <c:pt idx="1870">
                  <c:v>2.4368609999999999</c:v>
                </c:pt>
                <c:pt idx="1871">
                  <c:v>2.4433250000000002</c:v>
                </c:pt>
                <c:pt idx="1872">
                  <c:v>2.449789</c:v>
                </c:pt>
                <c:pt idx="1873">
                  <c:v>2.4562529999999998</c:v>
                </c:pt>
                <c:pt idx="1874">
                  <c:v>2.462717</c:v>
                </c:pt>
                <c:pt idx="1875">
                  <c:v>2.4691800000000002</c:v>
                </c:pt>
                <c:pt idx="1876">
                  <c:v>2.475644</c:v>
                </c:pt>
                <c:pt idx="1877">
                  <c:v>2.4821080000000002</c:v>
                </c:pt>
                <c:pt idx="1878">
                  <c:v>2.4821080000000002</c:v>
                </c:pt>
                <c:pt idx="1879">
                  <c:v>2.488572</c:v>
                </c:pt>
                <c:pt idx="1880">
                  <c:v>2.4950359999999998</c:v>
                </c:pt>
                <c:pt idx="1881">
                  <c:v>2.4950359999999998</c:v>
                </c:pt>
                <c:pt idx="1882">
                  <c:v>2.5015000000000001</c:v>
                </c:pt>
                <c:pt idx="1883">
                  <c:v>2.5015000000000001</c:v>
                </c:pt>
                <c:pt idx="1884">
                  <c:v>2.5015000000000001</c:v>
                </c:pt>
                <c:pt idx="1885">
                  <c:v>2.5079630000000002</c:v>
                </c:pt>
                <c:pt idx="1886">
                  <c:v>2.5079630000000002</c:v>
                </c:pt>
                <c:pt idx="1887">
                  <c:v>2.5079630000000002</c:v>
                </c:pt>
                <c:pt idx="1888">
                  <c:v>2.514427</c:v>
                </c:pt>
                <c:pt idx="1889">
                  <c:v>2.514427</c:v>
                </c:pt>
                <c:pt idx="1890">
                  <c:v>2.514427</c:v>
                </c:pt>
                <c:pt idx="1891">
                  <c:v>2.514427</c:v>
                </c:pt>
                <c:pt idx="1892">
                  <c:v>2.514427</c:v>
                </c:pt>
                <c:pt idx="1893">
                  <c:v>2.514427</c:v>
                </c:pt>
                <c:pt idx="1894">
                  <c:v>2.5079630000000002</c:v>
                </c:pt>
                <c:pt idx="1895">
                  <c:v>2.5079630000000002</c:v>
                </c:pt>
                <c:pt idx="1896">
                  <c:v>2.5079630000000002</c:v>
                </c:pt>
                <c:pt idx="1897">
                  <c:v>2.5015000000000001</c:v>
                </c:pt>
                <c:pt idx="1898">
                  <c:v>2.5015000000000001</c:v>
                </c:pt>
                <c:pt idx="1899">
                  <c:v>2.4950359999999998</c:v>
                </c:pt>
                <c:pt idx="1900">
                  <c:v>2.488572</c:v>
                </c:pt>
                <c:pt idx="1901">
                  <c:v>2.488572</c:v>
                </c:pt>
                <c:pt idx="1902">
                  <c:v>2.488572</c:v>
                </c:pt>
                <c:pt idx="1903">
                  <c:v>2.4821080000000002</c:v>
                </c:pt>
                <c:pt idx="1904">
                  <c:v>2.475644</c:v>
                </c:pt>
                <c:pt idx="1905">
                  <c:v>2.4691800000000002</c:v>
                </c:pt>
                <c:pt idx="1906">
                  <c:v>2.462717</c:v>
                </c:pt>
                <c:pt idx="1907">
                  <c:v>2.4562529999999998</c:v>
                </c:pt>
                <c:pt idx="1908">
                  <c:v>2.449789</c:v>
                </c:pt>
                <c:pt idx="1909">
                  <c:v>2.4433250000000002</c:v>
                </c:pt>
                <c:pt idx="1910">
                  <c:v>2.4303979999999998</c:v>
                </c:pt>
                <c:pt idx="1911">
                  <c:v>2.423934</c:v>
                </c:pt>
                <c:pt idx="1912">
                  <c:v>2.4174699999999998</c:v>
                </c:pt>
                <c:pt idx="1913">
                  <c:v>2.411006</c:v>
                </c:pt>
                <c:pt idx="1914">
                  <c:v>2.3980779999999999</c:v>
                </c:pt>
                <c:pt idx="1915">
                  <c:v>2.3916149999999998</c:v>
                </c:pt>
                <c:pt idx="1916">
                  <c:v>2.3786870000000002</c:v>
                </c:pt>
                <c:pt idx="1917">
                  <c:v>2.3657590000000002</c:v>
                </c:pt>
                <c:pt idx="1918">
                  <c:v>2.3592949999999999</c:v>
                </c:pt>
                <c:pt idx="1919">
                  <c:v>2.346368</c:v>
                </c:pt>
                <c:pt idx="1920">
                  <c:v>2.33344</c:v>
                </c:pt>
                <c:pt idx="1921">
                  <c:v>2.320513</c:v>
                </c:pt>
                <c:pt idx="1922">
                  <c:v>2.307585</c:v>
                </c:pt>
                <c:pt idx="1923">
                  <c:v>2.3011210000000002</c:v>
                </c:pt>
                <c:pt idx="1924">
                  <c:v>2.2881930000000001</c:v>
                </c:pt>
                <c:pt idx="1925">
                  <c:v>2.268802</c:v>
                </c:pt>
                <c:pt idx="1926">
                  <c:v>2.2558739999999999</c:v>
                </c:pt>
                <c:pt idx="1927">
                  <c:v>2.2364830000000002</c:v>
                </c:pt>
                <c:pt idx="1928">
                  <c:v>2.230019</c:v>
                </c:pt>
                <c:pt idx="1929">
                  <c:v>2.2106279999999998</c:v>
                </c:pt>
                <c:pt idx="1930">
                  <c:v>2.191236</c:v>
                </c:pt>
                <c:pt idx="1931">
                  <c:v>2.1783079999999999</c:v>
                </c:pt>
                <c:pt idx="1932">
                  <c:v>2.1589170000000002</c:v>
                </c:pt>
                <c:pt idx="1933">
                  <c:v>2.1524529999999999</c:v>
                </c:pt>
                <c:pt idx="1934">
                  <c:v>2.126598</c:v>
                </c:pt>
                <c:pt idx="1935">
                  <c:v>2.1136699999999999</c:v>
                </c:pt>
                <c:pt idx="1936">
                  <c:v>2.087815</c:v>
                </c:pt>
                <c:pt idx="1937">
                  <c:v>2.0748869999999999</c:v>
                </c:pt>
                <c:pt idx="1938">
                  <c:v>2.06196</c:v>
                </c:pt>
                <c:pt idx="1939">
                  <c:v>2.0361039999999999</c:v>
                </c:pt>
                <c:pt idx="1940">
                  <c:v>2.023177</c:v>
                </c:pt>
                <c:pt idx="1941">
                  <c:v>1.9973209999999999</c:v>
                </c:pt>
                <c:pt idx="1942">
                  <c:v>1.984394</c:v>
                </c:pt>
                <c:pt idx="1943">
                  <c:v>1.9650019999999999</c:v>
                </c:pt>
                <c:pt idx="1944">
                  <c:v>1.945611</c:v>
                </c:pt>
                <c:pt idx="1945">
                  <c:v>1.919756</c:v>
                </c:pt>
                <c:pt idx="1946">
                  <c:v>1.9003639999999999</c:v>
                </c:pt>
                <c:pt idx="1947">
                  <c:v>1.880973</c:v>
                </c:pt>
                <c:pt idx="1948">
                  <c:v>1.8615809999999999</c:v>
                </c:pt>
                <c:pt idx="1949">
                  <c:v>1.835726</c:v>
                </c:pt>
                <c:pt idx="1950">
                  <c:v>1.8163339999999999</c:v>
                </c:pt>
                <c:pt idx="1951">
                  <c:v>1.7904789999999999</c:v>
                </c:pt>
                <c:pt idx="1952">
                  <c:v>1.7775510000000001</c:v>
                </c:pt>
                <c:pt idx="1953">
                  <c:v>1.7516959999999999</c:v>
                </c:pt>
                <c:pt idx="1954">
                  <c:v>1.732305</c:v>
                </c:pt>
                <c:pt idx="1955">
                  <c:v>1.7064490000000001</c:v>
                </c:pt>
                <c:pt idx="1956">
                  <c:v>1.693522</c:v>
                </c:pt>
                <c:pt idx="1957">
                  <c:v>1.6805939999999999</c:v>
                </c:pt>
                <c:pt idx="1958">
                  <c:v>1.654739</c:v>
                </c:pt>
                <c:pt idx="1959">
                  <c:v>1.6353470000000001</c:v>
                </c:pt>
                <c:pt idx="1960">
                  <c:v>1.6159559999999999</c:v>
                </c:pt>
                <c:pt idx="1961">
                  <c:v>1.5965640000000001</c:v>
                </c:pt>
                <c:pt idx="1962">
                  <c:v>1.590101</c:v>
                </c:pt>
                <c:pt idx="1964">
                  <c:v>1.5642450000000001</c:v>
                </c:pt>
                <c:pt idx="1965">
                  <c:v>1.5383899999999999</c:v>
                </c:pt>
                <c:pt idx="1966">
                  <c:v>1.5254620000000001</c:v>
                </c:pt>
                <c:pt idx="1967">
                  <c:v>1.512535</c:v>
                </c:pt>
                <c:pt idx="1969">
                  <c:v>1.4996069999999999</c:v>
                </c:pt>
                <c:pt idx="1970">
                  <c:v>1.480216</c:v>
                </c:pt>
                <c:pt idx="1971">
                  <c:v>1.4608239999999999</c:v>
                </c:pt>
                <c:pt idx="1972">
                  <c:v>1.4478960000000001</c:v>
                </c:pt>
                <c:pt idx="1973">
                  <c:v>1.441433</c:v>
                </c:pt>
                <c:pt idx="1974">
                  <c:v>1.4285049999999999</c:v>
                </c:pt>
                <c:pt idx="1975">
                  <c:v>1.4155770000000001</c:v>
                </c:pt>
                <c:pt idx="1976">
                  <c:v>1.40265</c:v>
                </c:pt>
                <c:pt idx="1977">
                  <c:v>1.3961859999999999</c:v>
                </c:pt>
                <c:pt idx="1978">
                  <c:v>1.3832580000000001</c:v>
                </c:pt>
                <c:pt idx="1979">
                  <c:v>1.3767940000000001</c:v>
                </c:pt>
                <c:pt idx="1980">
                  <c:v>1.370331</c:v>
                </c:pt>
                <c:pt idx="1981">
                  <c:v>1.3638669999999999</c:v>
                </c:pt>
                <c:pt idx="1982">
                  <c:v>1.3574029999999999</c:v>
                </c:pt>
                <c:pt idx="1983">
                  <c:v>1.3509389999999999</c:v>
                </c:pt>
                <c:pt idx="1984">
                  <c:v>1.3509389999999999</c:v>
                </c:pt>
                <c:pt idx="1985">
                  <c:v>1.3444750000000001</c:v>
                </c:pt>
                <c:pt idx="1986">
                  <c:v>1.3380110000000001</c:v>
                </c:pt>
                <c:pt idx="1987">
                  <c:v>1.3380110000000001</c:v>
                </c:pt>
                <c:pt idx="1988">
                  <c:v>1.3380110000000001</c:v>
                </c:pt>
                <c:pt idx="1989">
                  <c:v>1.3380110000000001</c:v>
                </c:pt>
                <c:pt idx="1990">
                  <c:v>1.3444750000000001</c:v>
                </c:pt>
                <c:pt idx="1991">
                  <c:v>1.3444750000000001</c:v>
                </c:pt>
                <c:pt idx="1992">
                  <c:v>1.3509389999999999</c:v>
                </c:pt>
                <c:pt idx="1993">
                  <c:v>1.3574029999999999</c:v>
                </c:pt>
                <c:pt idx="1994">
                  <c:v>1.3574029999999999</c:v>
                </c:pt>
                <c:pt idx="1995">
                  <c:v>1.3638669999999999</c:v>
                </c:pt>
                <c:pt idx="1996">
                  <c:v>1.370331</c:v>
                </c:pt>
                <c:pt idx="1997">
                  <c:v>1.3767940000000001</c:v>
                </c:pt>
                <c:pt idx="1998">
                  <c:v>1.3897219999999999</c:v>
                </c:pt>
                <c:pt idx="1999">
                  <c:v>1.3897219999999999</c:v>
                </c:pt>
                <c:pt idx="2000">
                  <c:v>1.40265</c:v>
                </c:pt>
                <c:pt idx="2001">
                  <c:v>1.4155770000000001</c:v>
                </c:pt>
                <c:pt idx="2002">
                  <c:v>1.4285049999999999</c:v>
                </c:pt>
                <c:pt idx="2003">
                  <c:v>1.441433</c:v>
                </c:pt>
                <c:pt idx="2004">
                  <c:v>1.441433</c:v>
                </c:pt>
                <c:pt idx="2005">
                  <c:v>1.4608239999999999</c:v>
                </c:pt>
                <c:pt idx="2006">
                  <c:v>1.473752</c:v>
                </c:pt>
                <c:pt idx="2007">
                  <c:v>1.4866790000000001</c:v>
                </c:pt>
                <c:pt idx="2008">
                  <c:v>1.4996069999999999</c:v>
                </c:pt>
                <c:pt idx="2009">
                  <c:v>1.5060709999999999</c:v>
                </c:pt>
                <c:pt idx="2010">
                  <c:v>1.5254620000000001</c:v>
                </c:pt>
                <c:pt idx="2011">
                  <c:v>1.5448539999999999</c:v>
                </c:pt>
                <c:pt idx="2012">
                  <c:v>1.5642450000000001</c:v>
                </c:pt>
                <c:pt idx="2013">
                  <c:v>1.5771729999999999</c:v>
                </c:pt>
                <c:pt idx="2014">
                  <c:v>1.5771729999999999</c:v>
                </c:pt>
                <c:pt idx="2015">
                  <c:v>1.6094919999999999</c:v>
                </c:pt>
                <c:pt idx="2016">
                  <c:v>1.62242</c:v>
                </c:pt>
                <c:pt idx="2017">
                  <c:v>1.6418109999999999</c:v>
                </c:pt>
                <c:pt idx="2018">
                  <c:v>1.654739</c:v>
                </c:pt>
                <c:pt idx="2019">
                  <c:v>1.6676660000000001</c:v>
                </c:pt>
                <c:pt idx="2020">
                  <c:v>1.6870579999999999</c:v>
                </c:pt>
                <c:pt idx="2021">
                  <c:v>1.7129129999999999</c:v>
                </c:pt>
                <c:pt idx="2022">
                  <c:v>1.725841</c:v>
                </c:pt>
                <c:pt idx="2023">
                  <c:v>1.7516959999999999</c:v>
                </c:pt>
                <c:pt idx="2024">
                  <c:v>1.7581599999999999</c:v>
                </c:pt>
                <c:pt idx="2025">
                  <c:v>1.7840149999999999</c:v>
                </c:pt>
                <c:pt idx="2026">
                  <c:v>1.803407</c:v>
                </c:pt>
                <c:pt idx="2027">
                  <c:v>1.8227979999999999</c:v>
                </c:pt>
                <c:pt idx="2028">
                  <c:v>1.84219</c:v>
                </c:pt>
                <c:pt idx="2029">
                  <c:v>1.8551169999999999</c:v>
                </c:pt>
                <c:pt idx="2030">
                  <c:v>1.874509</c:v>
                </c:pt>
                <c:pt idx="2031">
                  <c:v>1.9003639999999999</c:v>
                </c:pt>
                <c:pt idx="2032">
                  <c:v>1.919756</c:v>
                </c:pt>
                <c:pt idx="2033">
                  <c:v>1.9326829999999999</c:v>
                </c:pt>
                <c:pt idx="2034">
                  <c:v>1.952075</c:v>
                </c:pt>
                <c:pt idx="2035">
                  <c:v>1.97793</c:v>
                </c:pt>
                <c:pt idx="2036">
                  <c:v>1.9973209999999999</c:v>
                </c:pt>
                <c:pt idx="2037">
                  <c:v>2.0167130000000002</c:v>
                </c:pt>
                <c:pt idx="2038">
                  <c:v>2.0296409999999998</c:v>
                </c:pt>
                <c:pt idx="2039">
                  <c:v>2.049032</c:v>
                </c:pt>
                <c:pt idx="2040">
                  <c:v>2.0748869999999999</c:v>
                </c:pt>
                <c:pt idx="2041">
                  <c:v>2.0942789999999998</c:v>
                </c:pt>
                <c:pt idx="2042">
                  <c:v>2.1201340000000002</c:v>
                </c:pt>
                <c:pt idx="2043">
                  <c:v>2.1330619999999998</c:v>
                </c:pt>
                <c:pt idx="2044">
                  <c:v>2.1524529999999999</c:v>
                </c:pt>
                <c:pt idx="2045">
                  <c:v>2.1783079999999999</c:v>
                </c:pt>
                <c:pt idx="2046">
                  <c:v>2.1977000000000002</c:v>
                </c:pt>
                <c:pt idx="2047">
                  <c:v>2.2170909999999999</c:v>
                </c:pt>
                <c:pt idx="2048">
                  <c:v>2.230019</c:v>
                </c:pt>
                <c:pt idx="2049">
                  <c:v>2.2623380000000002</c:v>
                </c:pt>
                <c:pt idx="2050">
                  <c:v>2.28173</c:v>
                </c:pt>
                <c:pt idx="2051">
                  <c:v>2.307585</c:v>
                </c:pt>
                <c:pt idx="2052">
                  <c:v>2.320513</c:v>
                </c:pt>
                <c:pt idx="2053">
                  <c:v>2.33344</c:v>
                </c:pt>
                <c:pt idx="2054">
                  <c:v>2.3592949999999999</c:v>
                </c:pt>
                <c:pt idx="2055">
                  <c:v>2.3786870000000002</c:v>
                </c:pt>
                <c:pt idx="2056">
                  <c:v>2.4045420000000002</c:v>
                </c:pt>
                <c:pt idx="2057">
                  <c:v>2.423934</c:v>
                </c:pt>
                <c:pt idx="2058">
                  <c:v>2.4368609999999999</c:v>
                </c:pt>
                <c:pt idx="2059">
                  <c:v>2.462717</c:v>
                </c:pt>
                <c:pt idx="2060">
                  <c:v>2.4821080000000002</c:v>
                </c:pt>
                <c:pt idx="2061">
                  <c:v>2.5079630000000002</c:v>
                </c:pt>
                <c:pt idx="2062">
                  <c:v>2.5208910000000002</c:v>
                </c:pt>
                <c:pt idx="2063">
                  <c:v>2.5338189999999998</c:v>
                </c:pt>
                <c:pt idx="2064">
                  <c:v>2.5596739999999998</c:v>
                </c:pt>
                <c:pt idx="2065">
                  <c:v>2.5790649999999999</c:v>
                </c:pt>
                <c:pt idx="2066">
                  <c:v>2.604921</c:v>
                </c:pt>
                <c:pt idx="2067">
                  <c:v>2.617848</c:v>
                </c:pt>
                <c:pt idx="2068">
                  <c:v>2.630776</c:v>
                </c:pt>
                <c:pt idx="2069">
                  <c:v>2.656631</c:v>
                </c:pt>
                <c:pt idx="2070">
                  <c:v>2.6760229999999998</c:v>
                </c:pt>
                <c:pt idx="2071">
                  <c:v>2.695414</c:v>
                </c:pt>
                <c:pt idx="2072">
                  <c:v>2.7148059999999998</c:v>
                </c:pt>
                <c:pt idx="2074">
                  <c:v>2.7277330000000002</c:v>
                </c:pt>
                <c:pt idx="2075">
                  <c:v>2.747125</c:v>
                </c:pt>
                <c:pt idx="2076">
                  <c:v>2.7665160000000002</c:v>
                </c:pt>
                <c:pt idx="2077">
                  <c:v>2.7859080000000001</c:v>
                </c:pt>
                <c:pt idx="2078">
                  <c:v>2.798835</c:v>
                </c:pt>
                <c:pt idx="2079">
                  <c:v>2.811763</c:v>
                </c:pt>
                <c:pt idx="2080">
                  <c:v>2.8246910000000001</c:v>
                </c:pt>
                <c:pt idx="2081">
                  <c:v>2.8440820000000002</c:v>
                </c:pt>
                <c:pt idx="2082">
                  <c:v>2.8570099999999998</c:v>
                </c:pt>
                <c:pt idx="2083">
                  <c:v>2.8699379999999999</c:v>
                </c:pt>
                <c:pt idx="2084">
                  <c:v>2.876401</c:v>
                </c:pt>
                <c:pt idx="2085">
                  <c:v>2.889329</c:v>
                </c:pt>
                <c:pt idx="2086">
                  <c:v>2.9087200000000002</c:v>
                </c:pt>
                <c:pt idx="2087">
                  <c:v>2.915184</c:v>
                </c:pt>
                <c:pt idx="2088">
                  <c:v>2.9216479999999998</c:v>
                </c:pt>
                <c:pt idx="2089">
                  <c:v>2.928112</c:v>
                </c:pt>
                <c:pt idx="2090">
                  <c:v>2.9345759999999999</c:v>
                </c:pt>
                <c:pt idx="2091">
                  <c:v>2.9410400000000001</c:v>
                </c:pt>
                <c:pt idx="2092">
                  <c:v>2.9410400000000001</c:v>
                </c:pt>
                <c:pt idx="2093">
                  <c:v>2.9475030000000002</c:v>
                </c:pt>
                <c:pt idx="2094">
                  <c:v>2.9410400000000001</c:v>
                </c:pt>
                <c:pt idx="2095">
                  <c:v>2.9410400000000001</c:v>
                </c:pt>
                <c:pt idx="2096">
                  <c:v>2.9410400000000001</c:v>
                </c:pt>
                <c:pt idx="2097">
                  <c:v>2.9410400000000001</c:v>
                </c:pt>
                <c:pt idx="2098">
                  <c:v>2.9345759999999999</c:v>
                </c:pt>
                <c:pt idx="2099">
                  <c:v>2.9345759999999999</c:v>
                </c:pt>
                <c:pt idx="2100">
                  <c:v>2.928112</c:v>
                </c:pt>
                <c:pt idx="2101">
                  <c:v>2.9216479999999998</c:v>
                </c:pt>
                <c:pt idx="2102">
                  <c:v>2.915184</c:v>
                </c:pt>
                <c:pt idx="2103">
                  <c:v>2.915184</c:v>
                </c:pt>
                <c:pt idx="2104">
                  <c:v>2.9087200000000002</c:v>
                </c:pt>
                <c:pt idx="2105">
                  <c:v>2.9022570000000001</c:v>
                </c:pt>
                <c:pt idx="2106">
                  <c:v>2.8957929999999998</c:v>
                </c:pt>
                <c:pt idx="2107">
                  <c:v>2.889329</c:v>
                </c:pt>
                <c:pt idx="2108">
                  <c:v>2.8828649999999998</c:v>
                </c:pt>
                <c:pt idx="2109">
                  <c:v>2.876401</c:v>
                </c:pt>
                <c:pt idx="2110">
                  <c:v>2.8699379999999999</c:v>
                </c:pt>
                <c:pt idx="2111">
                  <c:v>2.8634740000000001</c:v>
                </c:pt>
                <c:pt idx="2112">
                  <c:v>2.8570099999999998</c:v>
                </c:pt>
                <c:pt idx="2113">
                  <c:v>2.850546</c:v>
                </c:pt>
                <c:pt idx="2114">
                  <c:v>2.8440820000000002</c:v>
                </c:pt>
                <c:pt idx="2115">
                  <c:v>2.837618</c:v>
                </c:pt>
                <c:pt idx="2116">
                  <c:v>2.8246910000000001</c:v>
                </c:pt>
                <c:pt idx="2117">
                  <c:v>2.8246910000000001</c:v>
                </c:pt>
                <c:pt idx="2118">
                  <c:v>2.8182269999999998</c:v>
                </c:pt>
                <c:pt idx="2119">
                  <c:v>2.811763</c:v>
                </c:pt>
                <c:pt idx="2120">
                  <c:v>2.798835</c:v>
                </c:pt>
                <c:pt idx="2121">
                  <c:v>2.7923719999999999</c:v>
                </c:pt>
                <c:pt idx="2122">
                  <c:v>2.7794439999999998</c:v>
                </c:pt>
                <c:pt idx="2123">
                  <c:v>2.7794439999999998</c:v>
                </c:pt>
                <c:pt idx="2124">
                  <c:v>2.7665160000000002</c:v>
                </c:pt>
                <c:pt idx="2125">
                  <c:v>2.7600530000000001</c:v>
                </c:pt>
                <c:pt idx="2126">
                  <c:v>2.7535889999999998</c:v>
                </c:pt>
                <c:pt idx="2127">
                  <c:v>2.7406609999999998</c:v>
                </c:pt>
                <c:pt idx="2128">
                  <c:v>2.734197</c:v>
                </c:pt>
                <c:pt idx="2129">
                  <c:v>2.7212700000000001</c:v>
                </c:pt>
                <c:pt idx="2130">
                  <c:v>2.7148059999999998</c:v>
                </c:pt>
                <c:pt idx="2131">
                  <c:v>2.7018779999999998</c:v>
                </c:pt>
                <c:pt idx="2132">
                  <c:v>2.6889500000000002</c:v>
                </c:pt>
                <c:pt idx="2133">
                  <c:v>2.6889500000000002</c:v>
                </c:pt>
                <c:pt idx="2134">
                  <c:v>2.6760229999999998</c:v>
                </c:pt>
                <c:pt idx="2135">
                  <c:v>2.6630950000000002</c:v>
                </c:pt>
                <c:pt idx="2137">
                  <c:v>2.656631</c:v>
                </c:pt>
                <c:pt idx="2139">
                  <c:v>2.6437040000000001</c:v>
                </c:pt>
                <c:pt idx="2140">
                  <c:v>2.6372399999999998</c:v>
                </c:pt>
                <c:pt idx="2141">
                  <c:v>2.6243120000000002</c:v>
                </c:pt>
                <c:pt idx="2142">
                  <c:v>2.6113849999999998</c:v>
                </c:pt>
                <c:pt idx="2143">
                  <c:v>2.5984569999999998</c:v>
                </c:pt>
                <c:pt idx="2144">
                  <c:v>2.591993</c:v>
                </c:pt>
                <c:pt idx="2145">
                  <c:v>2.5790649999999999</c:v>
                </c:pt>
                <c:pt idx="2146">
                  <c:v>2.5726019999999998</c:v>
                </c:pt>
                <c:pt idx="2147">
                  <c:v>2.55321</c:v>
                </c:pt>
                <c:pt idx="2148">
                  <c:v>2.5402830000000001</c:v>
                </c:pt>
                <c:pt idx="2149">
                  <c:v>2.5338189999999998</c:v>
                </c:pt>
                <c:pt idx="2150">
                  <c:v>2.5208910000000002</c:v>
                </c:pt>
                <c:pt idx="2151">
                  <c:v>2.5079630000000002</c:v>
                </c:pt>
                <c:pt idx="2152">
                  <c:v>2.4950359999999998</c:v>
                </c:pt>
                <c:pt idx="2153">
                  <c:v>2.4821080000000002</c:v>
                </c:pt>
                <c:pt idx="2154">
                  <c:v>2.4691800000000002</c:v>
                </c:pt>
                <c:pt idx="2155">
                  <c:v>2.4562529999999998</c:v>
                </c:pt>
                <c:pt idx="2156">
                  <c:v>2.4433250000000002</c:v>
                </c:pt>
                <c:pt idx="2157">
                  <c:v>2.4303979999999998</c:v>
                </c:pt>
                <c:pt idx="2158">
                  <c:v>2.411006</c:v>
                </c:pt>
                <c:pt idx="2159">
                  <c:v>2.3980779999999999</c:v>
                </c:pt>
                <c:pt idx="2161">
                  <c:v>2.385151</c:v>
                </c:pt>
                <c:pt idx="2162">
                  <c:v>2.372223</c:v>
                </c:pt>
                <c:pt idx="2163">
                  <c:v>2.3528319999999998</c:v>
                </c:pt>
                <c:pt idx="2164">
                  <c:v>2.3399040000000002</c:v>
                </c:pt>
                <c:pt idx="2165">
                  <c:v>2.3269760000000002</c:v>
                </c:pt>
                <c:pt idx="2166">
                  <c:v>2.307585</c:v>
                </c:pt>
                <c:pt idx="2167">
                  <c:v>2.3011210000000002</c:v>
                </c:pt>
                <c:pt idx="2168">
                  <c:v>2.2752659999999998</c:v>
                </c:pt>
                <c:pt idx="2169">
                  <c:v>2.2623380000000002</c:v>
                </c:pt>
                <c:pt idx="2170">
                  <c:v>2.242947</c:v>
                </c:pt>
                <c:pt idx="2171">
                  <c:v>2.230019</c:v>
                </c:pt>
                <c:pt idx="2172">
                  <c:v>2.2170909999999999</c:v>
                </c:pt>
                <c:pt idx="2173">
                  <c:v>2.191236</c:v>
                </c:pt>
                <c:pt idx="2174">
                  <c:v>2.1718449999999998</c:v>
                </c:pt>
                <c:pt idx="2175">
                  <c:v>2.1524529999999999</c:v>
                </c:pt>
                <c:pt idx="2176">
                  <c:v>2.1459890000000001</c:v>
                </c:pt>
                <c:pt idx="2177">
                  <c:v>2.1201340000000002</c:v>
                </c:pt>
                <c:pt idx="2178">
                  <c:v>2.100743</c:v>
                </c:pt>
                <c:pt idx="2179">
                  <c:v>2.087815</c:v>
                </c:pt>
                <c:pt idx="2180">
                  <c:v>2.06196</c:v>
                </c:pt>
                <c:pt idx="2181">
                  <c:v>2.0554960000000002</c:v>
                </c:pt>
                <c:pt idx="2182">
                  <c:v>2.0296409999999998</c:v>
                </c:pt>
                <c:pt idx="2183">
                  <c:v>2.010249</c:v>
                </c:pt>
                <c:pt idx="2184">
                  <c:v>1.984394</c:v>
                </c:pt>
                <c:pt idx="2185">
                  <c:v>1.9714659999999999</c:v>
                </c:pt>
                <c:pt idx="2186">
                  <c:v>1.9585379999999999</c:v>
                </c:pt>
                <c:pt idx="2187">
                  <c:v>1.939147</c:v>
                </c:pt>
                <c:pt idx="2188">
                  <c:v>1.913292</c:v>
                </c:pt>
                <c:pt idx="2189">
                  <c:v>1.8938999999999999</c:v>
                </c:pt>
                <c:pt idx="2190">
                  <c:v>1.874509</c:v>
                </c:pt>
                <c:pt idx="2191">
                  <c:v>1.868045</c:v>
                </c:pt>
                <c:pt idx="2192">
                  <c:v>1.8486530000000001</c:v>
                </c:pt>
                <c:pt idx="2193">
                  <c:v>1.8292619999999999</c:v>
                </c:pt>
                <c:pt idx="2194">
                  <c:v>1.8163339999999999</c:v>
                </c:pt>
                <c:pt idx="2195">
                  <c:v>1.803407</c:v>
                </c:pt>
                <c:pt idx="2196">
                  <c:v>1.7904789999999999</c:v>
                </c:pt>
                <c:pt idx="2197">
                  <c:v>1.7775510000000001</c:v>
                </c:pt>
                <c:pt idx="2198">
                  <c:v>1.764624</c:v>
                </c:pt>
                <c:pt idx="2199">
                  <c:v>1.7452319999999999</c:v>
                </c:pt>
                <c:pt idx="2200">
                  <c:v>1.7387680000000001</c:v>
                </c:pt>
                <c:pt idx="2201">
                  <c:v>1.725841</c:v>
                </c:pt>
                <c:pt idx="2202">
                  <c:v>1.7129129999999999</c:v>
                </c:pt>
                <c:pt idx="2203">
                  <c:v>1.699986</c:v>
                </c:pt>
                <c:pt idx="2204">
                  <c:v>1.693522</c:v>
                </c:pt>
                <c:pt idx="2205">
                  <c:v>1.6870579999999999</c:v>
                </c:pt>
                <c:pt idx="2206">
                  <c:v>1.6805939999999999</c:v>
                </c:pt>
                <c:pt idx="2207">
                  <c:v>1.6676660000000001</c:v>
                </c:pt>
                <c:pt idx="2208">
                  <c:v>1.6676660000000001</c:v>
                </c:pt>
                <c:pt idx="2209">
                  <c:v>1.661203</c:v>
                </c:pt>
                <c:pt idx="2210">
                  <c:v>1.654739</c:v>
                </c:pt>
                <c:pt idx="2211">
                  <c:v>1.6482749999999999</c:v>
                </c:pt>
                <c:pt idx="2212">
                  <c:v>1.6418109999999999</c:v>
                </c:pt>
                <c:pt idx="2213">
                  <c:v>1.6418109999999999</c:v>
                </c:pt>
                <c:pt idx="2214">
                  <c:v>1.6353470000000001</c:v>
                </c:pt>
                <c:pt idx="2215">
                  <c:v>1.6353470000000001</c:v>
                </c:pt>
                <c:pt idx="2216">
                  <c:v>1.6353470000000001</c:v>
                </c:pt>
                <c:pt idx="2217">
                  <c:v>1.6353470000000001</c:v>
                </c:pt>
                <c:pt idx="2218">
                  <c:v>1.6288830000000001</c:v>
                </c:pt>
                <c:pt idx="2219">
                  <c:v>1.6288830000000001</c:v>
                </c:pt>
                <c:pt idx="2220">
                  <c:v>1.6288830000000001</c:v>
                </c:pt>
                <c:pt idx="2221">
                  <c:v>1.6353470000000001</c:v>
                </c:pt>
                <c:pt idx="2222">
                  <c:v>1.6353470000000001</c:v>
                </c:pt>
                <c:pt idx="2223">
                  <c:v>1.6353470000000001</c:v>
                </c:pt>
                <c:pt idx="2224">
                  <c:v>1.6353470000000001</c:v>
                </c:pt>
                <c:pt idx="2225">
                  <c:v>1.6353470000000001</c:v>
                </c:pt>
                <c:pt idx="2226">
                  <c:v>1.6418109999999999</c:v>
                </c:pt>
                <c:pt idx="2227">
                  <c:v>1.6418109999999999</c:v>
                </c:pt>
                <c:pt idx="2228">
                  <c:v>1.6482749999999999</c:v>
                </c:pt>
                <c:pt idx="2229">
                  <c:v>1.6482749999999999</c:v>
                </c:pt>
                <c:pt idx="2230">
                  <c:v>1.654739</c:v>
                </c:pt>
                <c:pt idx="2231">
                  <c:v>1.654739</c:v>
                </c:pt>
                <c:pt idx="2232">
                  <c:v>1.661203</c:v>
                </c:pt>
                <c:pt idx="2233">
                  <c:v>1.661203</c:v>
                </c:pt>
                <c:pt idx="2234">
                  <c:v>1.6676660000000001</c:v>
                </c:pt>
                <c:pt idx="2235">
                  <c:v>1.6676660000000001</c:v>
                </c:pt>
                <c:pt idx="2236">
                  <c:v>1.6741299999999999</c:v>
                </c:pt>
                <c:pt idx="2237">
                  <c:v>1.6741299999999999</c:v>
                </c:pt>
                <c:pt idx="2238">
                  <c:v>1.6805939999999999</c:v>
                </c:pt>
                <c:pt idx="2239">
                  <c:v>1.6805939999999999</c:v>
                </c:pt>
                <c:pt idx="2240">
                  <c:v>1.6870579999999999</c:v>
                </c:pt>
                <c:pt idx="2241">
                  <c:v>1.693522</c:v>
                </c:pt>
                <c:pt idx="2242">
                  <c:v>1.693522</c:v>
                </c:pt>
                <c:pt idx="2243">
                  <c:v>1.699986</c:v>
                </c:pt>
                <c:pt idx="2244">
                  <c:v>1.699986</c:v>
                </c:pt>
                <c:pt idx="2245">
                  <c:v>1.7064490000000001</c:v>
                </c:pt>
                <c:pt idx="2246">
                  <c:v>1.7064490000000001</c:v>
                </c:pt>
                <c:pt idx="2247">
                  <c:v>1.7129129999999999</c:v>
                </c:pt>
                <c:pt idx="2248">
                  <c:v>1.7193769999999999</c:v>
                </c:pt>
                <c:pt idx="2249">
                  <c:v>1.7193769999999999</c:v>
                </c:pt>
                <c:pt idx="2250">
                  <c:v>1.725841</c:v>
                </c:pt>
                <c:pt idx="2251">
                  <c:v>1.725841</c:v>
                </c:pt>
                <c:pt idx="2252">
                  <c:v>1.732305</c:v>
                </c:pt>
                <c:pt idx="2254">
                  <c:v>1.732305</c:v>
                </c:pt>
                <c:pt idx="2255">
                  <c:v>1.7387680000000001</c:v>
                </c:pt>
                <c:pt idx="2256">
                  <c:v>1.7387680000000001</c:v>
                </c:pt>
                <c:pt idx="2257">
                  <c:v>1.7387680000000001</c:v>
                </c:pt>
                <c:pt idx="2258">
                  <c:v>1.7452319999999999</c:v>
                </c:pt>
                <c:pt idx="2259">
                  <c:v>1.7452319999999999</c:v>
                </c:pt>
                <c:pt idx="2260">
                  <c:v>1.7452319999999999</c:v>
                </c:pt>
                <c:pt idx="2261">
                  <c:v>1.7516959999999999</c:v>
                </c:pt>
                <c:pt idx="2262">
                  <c:v>1.7516959999999999</c:v>
                </c:pt>
                <c:pt idx="2263">
                  <c:v>1.7581599999999999</c:v>
                </c:pt>
                <c:pt idx="2264">
                  <c:v>1.7581599999999999</c:v>
                </c:pt>
                <c:pt idx="2265">
                  <c:v>1.7581599999999999</c:v>
                </c:pt>
                <c:pt idx="2266">
                  <c:v>1.7581599999999999</c:v>
                </c:pt>
                <c:pt idx="2267">
                  <c:v>1.7581599999999999</c:v>
                </c:pt>
                <c:pt idx="2268">
                  <c:v>1.764624</c:v>
                </c:pt>
                <c:pt idx="2269">
                  <c:v>1.764624</c:v>
                </c:pt>
                <c:pt idx="2270">
                  <c:v>1.764624</c:v>
                </c:pt>
                <c:pt idx="2271">
                  <c:v>1.764624</c:v>
                </c:pt>
                <c:pt idx="2272">
                  <c:v>1.764624</c:v>
                </c:pt>
                <c:pt idx="2273">
                  <c:v>1.764624</c:v>
                </c:pt>
                <c:pt idx="2274">
                  <c:v>1.7581599999999999</c:v>
                </c:pt>
                <c:pt idx="2275">
                  <c:v>1.7581599999999999</c:v>
                </c:pt>
                <c:pt idx="2276">
                  <c:v>1.7581599999999999</c:v>
                </c:pt>
                <c:pt idx="2277">
                  <c:v>1.7581599999999999</c:v>
                </c:pt>
                <c:pt idx="2278">
                  <c:v>1.7581599999999999</c:v>
                </c:pt>
                <c:pt idx="2279">
                  <c:v>1.7516959999999999</c:v>
                </c:pt>
                <c:pt idx="2280">
                  <c:v>1.7516959999999999</c:v>
                </c:pt>
                <c:pt idx="2281">
                  <c:v>1.7452319999999999</c:v>
                </c:pt>
                <c:pt idx="2282">
                  <c:v>1.7452319999999999</c:v>
                </c:pt>
                <c:pt idx="2283">
                  <c:v>1.7387680000000001</c:v>
                </c:pt>
                <c:pt idx="2285">
                  <c:v>1.7387680000000001</c:v>
                </c:pt>
                <c:pt idx="2286">
                  <c:v>1.732305</c:v>
                </c:pt>
                <c:pt idx="2288">
                  <c:v>1.725841</c:v>
                </c:pt>
                <c:pt idx="2289">
                  <c:v>1.725841</c:v>
                </c:pt>
                <c:pt idx="2290">
                  <c:v>1.7129129999999999</c:v>
                </c:pt>
                <c:pt idx="2291">
                  <c:v>1.7129129999999999</c:v>
                </c:pt>
                <c:pt idx="2292">
                  <c:v>1.7064490000000001</c:v>
                </c:pt>
                <c:pt idx="2293">
                  <c:v>1.699986</c:v>
                </c:pt>
                <c:pt idx="2294">
                  <c:v>1.6870579999999999</c:v>
                </c:pt>
                <c:pt idx="2295">
                  <c:v>1.6805939999999999</c:v>
                </c:pt>
                <c:pt idx="2296">
                  <c:v>1.6805939999999999</c:v>
                </c:pt>
                <c:pt idx="2297">
                  <c:v>1.6676660000000001</c:v>
                </c:pt>
                <c:pt idx="2298">
                  <c:v>1.654739</c:v>
                </c:pt>
                <c:pt idx="2299">
                  <c:v>1.6482749999999999</c:v>
                </c:pt>
                <c:pt idx="2300">
                  <c:v>1.6353470000000001</c:v>
                </c:pt>
                <c:pt idx="2301">
                  <c:v>1.6288830000000001</c:v>
                </c:pt>
                <c:pt idx="2302">
                  <c:v>1.62242</c:v>
                </c:pt>
                <c:pt idx="2303">
                  <c:v>1.6094919999999999</c:v>
                </c:pt>
                <c:pt idx="2304">
                  <c:v>1.5965640000000001</c:v>
                </c:pt>
                <c:pt idx="2305">
                  <c:v>1.583637</c:v>
                </c:pt>
                <c:pt idx="2306">
                  <c:v>1.583637</c:v>
                </c:pt>
                <c:pt idx="2307">
                  <c:v>1.5642450000000001</c:v>
                </c:pt>
                <c:pt idx="2308">
                  <c:v>1.5448539999999999</c:v>
                </c:pt>
                <c:pt idx="2309">
                  <c:v>1.5319259999999999</c:v>
                </c:pt>
                <c:pt idx="2310">
                  <c:v>1.5189980000000001</c:v>
                </c:pt>
                <c:pt idx="2311">
                  <c:v>1.512535</c:v>
                </c:pt>
                <c:pt idx="2312">
                  <c:v>1.4931430000000001</c:v>
                </c:pt>
                <c:pt idx="2313">
                  <c:v>1.480216</c:v>
                </c:pt>
                <c:pt idx="2314">
                  <c:v>1.4608239999999999</c:v>
                </c:pt>
                <c:pt idx="2316">
                  <c:v>1.4478960000000001</c:v>
                </c:pt>
                <c:pt idx="2317">
                  <c:v>1.4349689999999999</c:v>
                </c:pt>
                <c:pt idx="2318">
                  <c:v>1.4155770000000001</c:v>
                </c:pt>
                <c:pt idx="2319">
                  <c:v>1.40265</c:v>
                </c:pt>
                <c:pt idx="2320">
                  <c:v>1.3832580000000001</c:v>
                </c:pt>
                <c:pt idx="2321">
                  <c:v>1.370331</c:v>
                </c:pt>
                <c:pt idx="2322">
                  <c:v>1.3574029999999999</c:v>
                </c:pt>
                <c:pt idx="2323">
                  <c:v>1.3444750000000001</c:v>
                </c:pt>
                <c:pt idx="2324">
                  <c:v>1.3250839999999999</c:v>
                </c:pt>
                <c:pt idx="2325">
                  <c:v>1.3121560000000001</c:v>
                </c:pt>
                <c:pt idx="2326">
                  <c:v>1.299228</c:v>
                </c:pt>
                <c:pt idx="2327">
                  <c:v>1.2863009999999999</c:v>
                </c:pt>
                <c:pt idx="2328">
                  <c:v>1.2733730000000001</c:v>
                </c:pt>
                <c:pt idx="2329">
                  <c:v>1.2539819999999999</c:v>
                </c:pt>
                <c:pt idx="2330">
                  <c:v>1.2410540000000001</c:v>
                </c:pt>
                <c:pt idx="2331">
                  <c:v>1.2281260000000001</c:v>
                </c:pt>
                <c:pt idx="2332">
                  <c:v>1.2216629999999999</c:v>
                </c:pt>
                <c:pt idx="2333">
                  <c:v>1.2087349999999999</c:v>
                </c:pt>
                <c:pt idx="2334">
                  <c:v>1.189343</c:v>
                </c:pt>
                <c:pt idx="2335">
                  <c:v>1.1828799999999999</c:v>
                </c:pt>
                <c:pt idx="2336">
                  <c:v>1.1699520000000001</c:v>
                </c:pt>
                <c:pt idx="2337">
                  <c:v>1.1634880000000001</c:v>
                </c:pt>
                <c:pt idx="2338">
                  <c:v>1.1505609999999999</c:v>
                </c:pt>
                <c:pt idx="2339">
                  <c:v>1.1376329999999999</c:v>
                </c:pt>
                <c:pt idx="2341">
                  <c:v>1.1311690000000001</c:v>
                </c:pt>
                <c:pt idx="2342">
                  <c:v>1.1247050000000001</c:v>
                </c:pt>
                <c:pt idx="2343">
                  <c:v>1.118241</c:v>
                </c:pt>
                <c:pt idx="2344">
                  <c:v>1.1117779999999999</c:v>
                </c:pt>
                <c:pt idx="2345">
                  <c:v>1.1053139999999999</c:v>
                </c:pt>
                <c:pt idx="2346">
                  <c:v>1.0988500000000001</c:v>
                </c:pt>
                <c:pt idx="2347">
                  <c:v>1.0988500000000001</c:v>
                </c:pt>
                <c:pt idx="2348">
                  <c:v>1.0923860000000001</c:v>
                </c:pt>
                <c:pt idx="2349">
                  <c:v>1.0923860000000001</c:v>
                </c:pt>
                <c:pt idx="2350">
                  <c:v>1.0923860000000001</c:v>
                </c:pt>
                <c:pt idx="2351">
                  <c:v>1.0923860000000001</c:v>
                </c:pt>
                <c:pt idx="2352">
                  <c:v>1.0923860000000001</c:v>
                </c:pt>
                <c:pt idx="2354">
                  <c:v>1.0923860000000001</c:v>
                </c:pt>
                <c:pt idx="2355">
                  <c:v>1.0923860000000001</c:v>
                </c:pt>
                <c:pt idx="2356">
                  <c:v>1.0988500000000001</c:v>
                </c:pt>
                <c:pt idx="2357">
                  <c:v>1.1053139999999999</c:v>
                </c:pt>
                <c:pt idx="2358">
                  <c:v>1.1053139999999999</c:v>
                </c:pt>
                <c:pt idx="2359">
                  <c:v>1.1117779999999999</c:v>
                </c:pt>
                <c:pt idx="2360">
                  <c:v>1.118241</c:v>
                </c:pt>
                <c:pt idx="2361">
                  <c:v>1.1311690000000001</c:v>
                </c:pt>
                <c:pt idx="2362">
                  <c:v>1.1376329999999999</c:v>
                </c:pt>
                <c:pt idx="2363">
                  <c:v>1.1440969999999999</c:v>
                </c:pt>
                <c:pt idx="2364">
                  <c:v>1.1505609999999999</c:v>
                </c:pt>
                <c:pt idx="2365">
                  <c:v>1.1699520000000001</c:v>
                </c:pt>
                <c:pt idx="2366">
                  <c:v>1.1828799999999999</c:v>
                </c:pt>
                <c:pt idx="2367">
                  <c:v>1.1958070000000001</c:v>
                </c:pt>
                <c:pt idx="2368">
                  <c:v>1.2022710000000001</c:v>
                </c:pt>
                <c:pt idx="2369">
                  <c:v>1.2151989999999999</c:v>
                </c:pt>
                <c:pt idx="2370">
                  <c:v>1.2345900000000001</c:v>
                </c:pt>
                <c:pt idx="2371">
                  <c:v>1.2475179999999999</c:v>
                </c:pt>
                <c:pt idx="2372">
                  <c:v>1.2669090000000001</c:v>
                </c:pt>
                <c:pt idx="2373">
                  <c:v>1.2733730000000001</c:v>
                </c:pt>
                <c:pt idx="2375">
                  <c:v>1.2927649999999999</c:v>
                </c:pt>
                <c:pt idx="2376">
                  <c:v>1.3056920000000001</c:v>
                </c:pt>
                <c:pt idx="2377">
                  <c:v>1.3250839999999999</c:v>
                </c:pt>
                <c:pt idx="2378">
                  <c:v>1.3444750000000001</c:v>
                </c:pt>
                <c:pt idx="2379">
                  <c:v>1.3509389999999999</c:v>
                </c:pt>
                <c:pt idx="2380">
                  <c:v>1.3767940000000001</c:v>
                </c:pt>
                <c:pt idx="2381">
                  <c:v>1.3897219999999999</c:v>
                </c:pt>
                <c:pt idx="2382">
                  <c:v>1.4155770000000001</c:v>
                </c:pt>
                <c:pt idx="2383">
                  <c:v>1.4285049999999999</c:v>
                </c:pt>
                <c:pt idx="2384">
                  <c:v>1.441433</c:v>
                </c:pt>
                <c:pt idx="2385">
                  <c:v>1.4608239999999999</c:v>
                </c:pt>
                <c:pt idx="2386">
                  <c:v>1.480216</c:v>
                </c:pt>
                <c:pt idx="2387">
                  <c:v>1.5060709999999999</c:v>
                </c:pt>
                <c:pt idx="2388">
                  <c:v>1.5189980000000001</c:v>
                </c:pt>
                <c:pt idx="2389">
                  <c:v>1.5319259999999999</c:v>
                </c:pt>
                <c:pt idx="2390">
                  <c:v>1.5577810000000001</c:v>
                </c:pt>
                <c:pt idx="2391">
                  <c:v>1.5771729999999999</c:v>
                </c:pt>
                <c:pt idx="2392">
                  <c:v>1.5965640000000001</c:v>
                </c:pt>
                <c:pt idx="2393">
                  <c:v>1.6159559999999999</c:v>
                </c:pt>
                <c:pt idx="2394">
                  <c:v>1.6288830000000001</c:v>
                </c:pt>
                <c:pt idx="2395">
                  <c:v>1.654739</c:v>
                </c:pt>
                <c:pt idx="2396">
                  <c:v>1.6741299999999999</c:v>
                </c:pt>
                <c:pt idx="2397">
                  <c:v>1.693522</c:v>
                </c:pt>
                <c:pt idx="2398">
                  <c:v>1.7193769999999999</c:v>
                </c:pt>
                <c:pt idx="2399">
                  <c:v>1.725841</c:v>
                </c:pt>
                <c:pt idx="2400">
                  <c:v>1.7581599999999999</c:v>
                </c:pt>
                <c:pt idx="2401">
                  <c:v>1.7775510000000001</c:v>
                </c:pt>
                <c:pt idx="2402">
                  <c:v>1.796943</c:v>
                </c:pt>
                <c:pt idx="2403">
                  <c:v>1.8163339999999999</c:v>
                </c:pt>
                <c:pt idx="2404">
                  <c:v>1.8292619999999999</c:v>
                </c:pt>
                <c:pt idx="2405">
                  <c:v>1.8551169999999999</c:v>
                </c:pt>
                <c:pt idx="2406">
                  <c:v>1.874509</c:v>
                </c:pt>
                <c:pt idx="2407">
                  <c:v>1.9003639999999999</c:v>
                </c:pt>
                <c:pt idx="2408">
                  <c:v>1.913292</c:v>
                </c:pt>
                <c:pt idx="2409">
                  <c:v>1.9326829999999999</c:v>
                </c:pt>
                <c:pt idx="2410">
                  <c:v>1.952075</c:v>
                </c:pt>
                <c:pt idx="2411">
                  <c:v>1.97793</c:v>
                </c:pt>
                <c:pt idx="2412">
                  <c:v>1.9973209999999999</c:v>
                </c:pt>
                <c:pt idx="2413">
                  <c:v>2.023177</c:v>
                </c:pt>
                <c:pt idx="2414">
                  <c:v>2.0361039999999999</c:v>
                </c:pt>
                <c:pt idx="2415">
                  <c:v>2.06196</c:v>
                </c:pt>
                <c:pt idx="2416">
                  <c:v>2.087815</c:v>
                </c:pt>
                <c:pt idx="2417">
                  <c:v>2.1072060000000001</c:v>
                </c:pt>
                <c:pt idx="2418">
                  <c:v>2.126598</c:v>
                </c:pt>
                <c:pt idx="2419">
                  <c:v>2.139526</c:v>
                </c:pt>
                <c:pt idx="2420">
                  <c:v>2.1718449999999998</c:v>
                </c:pt>
                <c:pt idx="2421">
                  <c:v>2.191236</c:v>
                </c:pt>
                <c:pt idx="2422">
                  <c:v>2.2170909999999999</c:v>
                </c:pt>
                <c:pt idx="2423">
                  <c:v>2.2364830000000002</c:v>
                </c:pt>
                <c:pt idx="2424">
                  <c:v>2.2558739999999999</c:v>
                </c:pt>
                <c:pt idx="2425">
                  <c:v>2.28173</c:v>
                </c:pt>
                <c:pt idx="2426">
                  <c:v>2.3011210000000002</c:v>
                </c:pt>
                <c:pt idx="2427">
                  <c:v>2.3269760000000002</c:v>
                </c:pt>
                <c:pt idx="2428">
                  <c:v>2.346368</c:v>
                </c:pt>
                <c:pt idx="2429">
                  <c:v>2.3657590000000002</c:v>
                </c:pt>
                <c:pt idx="2430">
                  <c:v>2.385151</c:v>
                </c:pt>
                <c:pt idx="2431">
                  <c:v>2.411006</c:v>
                </c:pt>
                <c:pt idx="2432">
                  <c:v>2.4368609999999999</c:v>
                </c:pt>
                <c:pt idx="2433">
                  <c:v>2.4562529999999998</c:v>
                </c:pt>
                <c:pt idx="2434">
                  <c:v>2.4691800000000002</c:v>
                </c:pt>
                <c:pt idx="2435">
                  <c:v>2.4950359999999998</c:v>
                </c:pt>
                <c:pt idx="2436">
                  <c:v>2.514427</c:v>
                </c:pt>
                <c:pt idx="2438">
                  <c:v>2.5402830000000001</c:v>
                </c:pt>
                <c:pt idx="2439">
                  <c:v>2.5596739999999998</c:v>
                </c:pt>
                <c:pt idx="2440">
                  <c:v>2.5790649999999999</c:v>
                </c:pt>
                <c:pt idx="2441">
                  <c:v>2.5984569999999998</c:v>
                </c:pt>
                <c:pt idx="2442">
                  <c:v>2.617848</c:v>
                </c:pt>
                <c:pt idx="2443">
                  <c:v>2.6437040000000001</c:v>
                </c:pt>
                <c:pt idx="2444">
                  <c:v>2.6630950000000002</c:v>
                </c:pt>
                <c:pt idx="2445">
                  <c:v>2.669559</c:v>
                </c:pt>
                <c:pt idx="2446">
                  <c:v>2.695414</c:v>
                </c:pt>
                <c:pt idx="2447">
                  <c:v>2.7148059999999998</c:v>
                </c:pt>
                <c:pt idx="2448">
                  <c:v>2.734197</c:v>
                </c:pt>
                <c:pt idx="2449">
                  <c:v>2.7535889999999998</c:v>
                </c:pt>
                <c:pt idx="2450">
                  <c:v>2.7600530000000001</c:v>
                </c:pt>
                <c:pt idx="2451">
                  <c:v>2.7859080000000001</c:v>
                </c:pt>
                <c:pt idx="2452">
                  <c:v>2.798835</c:v>
                </c:pt>
                <c:pt idx="2453">
                  <c:v>2.8182269999999998</c:v>
                </c:pt>
                <c:pt idx="2454">
                  <c:v>2.8246910000000001</c:v>
                </c:pt>
                <c:pt idx="2455">
                  <c:v>2.837618</c:v>
                </c:pt>
                <c:pt idx="2456">
                  <c:v>2.850546</c:v>
                </c:pt>
                <c:pt idx="2457">
                  <c:v>2.8634740000000001</c:v>
                </c:pt>
                <c:pt idx="2458">
                  <c:v>2.876401</c:v>
                </c:pt>
                <c:pt idx="2460">
                  <c:v>2.8828649999999998</c:v>
                </c:pt>
                <c:pt idx="2461">
                  <c:v>2.889329</c:v>
                </c:pt>
                <c:pt idx="2462">
                  <c:v>2.9022570000000001</c:v>
                </c:pt>
                <c:pt idx="2463">
                  <c:v>2.9022570000000001</c:v>
                </c:pt>
                <c:pt idx="2464">
                  <c:v>2.9087200000000002</c:v>
                </c:pt>
                <c:pt idx="2465">
                  <c:v>2.9087200000000002</c:v>
                </c:pt>
                <c:pt idx="2466">
                  <c:v>2.915184</c:v>
                </c:pt>
                <c:pt idx="2467">
                  <c:v>2.915184</c:v>
                </c:pt>
                <c:pt idx="2468">
                  <c:v>2.915184</c:v>
                </c:pt>
                <c:pt idx="2469">
                  <c:v>2.9087200000000002</c:v>
                </c:pt>
                <c:pt idx="2470">
                  <c:v>2.9087200000000002</c:v>
                </c:pt>
                <c:pt idx="2471">
                  <c:v>2.9087200000000002</c:v>
                </c:pt>
                <c:pt idx="2472">
                  <c:v>2.9022570000000001</c:v>
                </c:pt>
                <c:pt idx="2473">
                  <c:v>2.8957929999999998</c:v>
                </c:pt>
                <c:pt idx="2474">
                  <c:v>2.8957929999999998</c:v>
                </c:pt>
                <c:pt idx="2475">
                  <c:v>2.889329</c:v>
                </c:pt>
                <c:pt idx="2476">
                  <c:v>2.889329</c:v>
                </c:pt>
                <c:pt idx="2477">
                  <c:v>2.876401</c:v>
                </c:pt>
                <c:pt idx="2478">
                  <c:v>2.876401</c:v>
                </c:pt>
                <c:pt idx="2479">
                  <c:v>2.8699379999999999</c:v>
                </c:pt>
                <c:pt idx="2480">
                  <c:v>2.8634740000000001</c:v>
                </c:pt>
                <c:pt idx="2481">
                  <c:v>2.8570099999999998</c:v>
                </c:pt>
                <c:pt idx="2482">
                  <c:v>2.850546</c:v>
                </c:pt>
                <c:pt idx="2484">
                  <c:v>2.8440820000000002</c:v>
                </c:pt>
                <c:pt idx="2485">
                  <c:v>2.8440820000000002</c:v>
                </c:pt>
                <c:pt idx="2486">
                  <c:v>2.837618</c:v>
                </c:pt>
                <c:pt idx="2487">
                  <c:v>2.8311549999999999</c:v>
                </c:pt>
                <c:pt idx="2488">
                  <c:v>2.8246910000000001</c:v>
                </c:pt>
                <c:pt idx="2489">
                  <c:v>2.8182269999999998</c:v>
                </c:pt>
                <c:pt idx="2490">
                  <c:v>2.811763</c:v>
                </c:pt>
                <c:pt idx="2491">
                  <c:v>2.8052990000000002</c:v>
                </c:pt>
                <c:pt idx="2492">
                  <c:v>2.798835</c:v>
                </c:pt>
                <c:pt idx="2493">
                  <c:v>2.7923719999999999</c:v>
                </c:pt>
                <c:pt idx="2494">
                  <c:v>2.7859080000000001</c:v>
                </c:pt>
                <c:pt idx="2495">
                  <c:v>2.7794439999999998</c:v>
                </c:pt>
                <c:pt idx="2496">
                  <c:v>2.77298</c:v>
                </c:pt>
                <c:pt idx="2497">
                  <c:v>2.7665160000000002</c:v>
                </c:pt>
                <c:pt idx="2498">
                  <c:v>2.7600530000000001</c:v>
                </c:pt>
                <c:pt idx="2499">
                  <c:v>2.7535889999999998</c:v>
                </c:pt>
                <c:pt idx="2500">
                  <c:v>2.747125</c:v>
                </c:pt>
                <c:pt idx="2501">
                  <c:v>2.7406609999999998</c:v>
                </c:pt>
                <c:pt idx="2502">
                  <c:v>2.734197</c:v>
                </c:pt>
                <c:pt idx="2503">
                  <c:v>2.7277330000000002</c:v>
                </c:pt>
                <c:pt idx="2504">
                  <c:v>2.7148059999999998</c:v>
                </c:pt>
                <c:pt idx="2505">
                  <c:v>2.708342</c:v>
                </c:pt>
                <c:pt idx="2506">
                  <c:v>2.708342</c:v>
                </c:pt>
                <c:pt idx="2507">
                  <c:v>2.695414</c:v>
                </c:pt>
                <c:pt idx="2508">
                  <c:v>2.6889500000000002</c:v>
                </c:pt>
                <c:pt idx="2509">
                  <c:v>2.6824870000000001</c:v>
                </c:pt>
                <c:pt idx="2510">
                  <c:v>2.669559</c:v>
                </c:pt>
                <c:pt idx="2511">
                  <c:v>2.669559</c:v>
                </c:pt>
                <c:pt idx="2512">
                  <c:v>2.656631</c:v>
                </c:pt>
                <c:pt idx="2513">
                  <c:v>2.6501679999999999</c:v>
                </c:pt>
                <c:pt idx="2514">
                  <c:v>2.6437040000000001</c:v>
                </c:pt>
                <c:pt idx="2515">
                  <c:v>2.630776</c:v>
                </c:pt>
                <c:pt idx="2516">
                  <c:v>2.6243120000000002</c:v>
                </c:pt>
                <c:pt idx="2517">
                  <c:v>2.617848</c:v>
                </c:pt>
                <c:pt idx="2518">
                  <c:v>2.604921</c:v>
                </c:pt>
                <c:pt idx="2519">
                  <c:v>2.5984569999999998</c:v>
                </c:pt>
                <c:pt idx="2520">
                  <c:v>2.5855290000000002</c:v>
                </c:pt>
                <c:pt idx="2521">
                  <c:v>2.5790649999999999</c:v>
                </c:pt>
                <c:pt idx="2522">
                  <c:v>2.566138</c:v>
                </c:pt>
                <c:pt idx="2523">
                  <c:v>2.55321</c:v>
                </c:pt>
                <c:pt idx="2524">
                  <c:v>2.5467460000000002</c:v>
                </c:pt>
                <c:pt idx="2525">
                  <c:v>2.5338189999999998</c:v>
                </c:pt>
                <c:pt idx="2526">
                  <c:v>2.527355</c:v>
                </c:pt>
                <c:pt idx="2527">
                  <c:v>2.514427</c:v>
                </c:pt>
                <c:pt idx="2528">
                  <c:v>2.5015000000000001</c:v>
                </c:pt>
                <c:pt idx="2529">
                  <c:v>2.488572</c:v>
                </c:pt>
                <c:pt idx="2530">
                  <c:v>2.475644</c:v>
                </c:pt>
                <c:pt idx="2531">
                  <c:v>2.4691800000000002</c:v>
                </c:pt>
                <c:pt idx="2532">
                  <c:v>2.4562529999999998</c:v>
                </c:pt>
                <c:pt idx="2533">
                  <c:v>2.4368609999999999</c:v>
                </c:pt>
                <c:pt idx="2534">
                  <c:v>2.423934</c:v>
                </c:pt>
                <c:pt idx="2535">
                  <c:v>2.411006</c:v>
                </c:pt>
                <c:pt idx="2536">
                  <c:v>2.4045420000000002</c:v>
                </c:pt>
                <c:pt idx="2537">
                  <c:v>2.385151</c:v>
                </c:pt>
                <c:pt idx="2538">
                  <c:v>2.372223</c:v>
                </c:pt>
                <c:pt idx="2539">
                  <c:v>2.3592949999999999</c:v>
                </c:pt>
                <c:pt idx="2540">
                  <c:v>2.346368</c:v>
                </c:pt>
                <c:pt idx="2541">
                  <c:v>2.33344</c:v>
                </c:pt>
                <c:pt idx="2542">
                  <c:v>2.3140489999999998</c:v>
                </c:pt>
                <c:pt idx="2543">
                  <c:v>2.2946569999999999</c:v>
                </c:pt>
                <c:pt idx="2544">
                  <c:v>2.28173</c:v>
                </c:pt>
                <c:pt idx="2545">
                  <c:v>2.2623380000000002</c:v>
                </c:pt>
                <c:pt idx="2546">
                  <c:v>2.2558739999999999</c:v>
                </c:pt>
                <c:pt idx="2547">
                  <c:v>2.230019</c:v>
                </c:pt>
                <c:pt idx="2548">
                  <c:v>2.2170909999999999</c:v>
                </c:pt>
                <c:pt idx="2549">
                  <c:v>2.204164</c:v>
                </c:pt>
                <c:pt idx="2550">
                  <c:v>2.1847720000000002</c:v>
                </c:pt>
                <c:pt idx="2551">
                  <c:v>2.1783079999999999</c:v>
                </c:pt>
                <c:pt idx="2552">
                  <c:v>2.1459890000000001</c:v>
                </c:pt>
                <c:pt idx="2554">
                  <c:v>2.1330619999999998</c:v>
                </c:pt>
                <c:pt idx="2555">
                  <c:v>2.1136699999999999</c:v>
                </c:pt>
                <c:pt idx="2556">
                  <c:v>2.0942789999999998</c:v>
                </c:pt>
                <c:pt idx="2558">
                  <c:v>2.0813510000000002</c:v>
                </c:pt>
                <c:pt idx="2559">
                  <c:v>2.06196</c:v>
                </c:pt>
                <c:pt idx="2560">
                  <c:v>2.0425680000000002</c:v>
                </c:pt>
                <c:pt idx="2561">
                  <c:v>2.023177</c:v>
                </c:pt>
                <c:pt idx="2562">
                  <c:v>2.010249</c:v>
                </c:pt>
                <c:pt idx="2563">
                  <c:v>1.9973209999999999</c:v>
                </c:pt>
                <c:pt idx="2564">
                  <c:v>1.97793</c:v>
                </c:pt>
                <c:pt idx="2565">
                  <c:v>1.9585379999999999</c:v>
                </c:pt>
                <c:pt idx="2566">
                  <c:v>1.939147</c:v>
                </c:pt>
                <c:pt idx="2567">
                  <c:v>1.9262189999999999</c:v>
                </c:pt>
                <c:pt idx="2568">
                  <c:v>1.913292</c:v>
                </c:pt>
                <c:pt idx="2569">
                  <c:v>1.8874359999999999</c:v>
                </c:pt>
                <c:pt idx="2570">
                  <c:v>1.868045</c:v>
                </c:pt>
                <c:pt idx="2571">
                  <c:v>1.8486530000000001</c:v>
                </c:pt>
                <c:pt idx="2572">
                  <c:v>1.84219</c:v>
                </c:pt>
                <c:pt idx="2573">
                  <c:v>1.8227979999999999</c:v>
                </c:pt>
                <c:pt idx="2574">
                  <c:v>1.803407</c:v>
                </c:pt>
                <c:pt idx="2575">
                  <c:v>1.7904789999999999</c:v>
                </c:pt>
                <c:pt idx="2576">
                  <c:v>1.771088</c:v>
                </c:pt>
                <c:pt idx="2577">
                  <c:v>1.7581599999999999</c:v>
                </c:pt>
                <c:pt idx="2578">
                  <c:v>1.7387680000000001</c:v>
                </c:pt>
                <c:pt idx="2579">
                  <c:v>1.725841</c:v>
                </c:pt>
                <c:pt idx="2580">
                  <c:v>1.7064490000000001</c:v>
                </c:pt>
                <c:pt idx="2582">
                  <c:v>1.693522</c:v>
                </c:pt>
                <c:pt idx="2583">
                  <c:v>1.6870579999999999</c:v>
                </c:pt>
                <c:pt idx="2584">
                  <c:v>1.6676660000000001</c:v>
                </c:pt>
                <c:pt idx="2585">
                  <c:v>1.654739</c:v>
                </c:pt>
                <c:pt idx="2586">
                  <c:v>1.6418109999999999</c:v>
                </c:pt>
                <c:pt idx="2587">
                  <c:v>1.6288830000000001</c:v>
                </c:pt>
                <c:pt idx="2588">
                  <c:v>1.62242</c:v>
                </c:pt>
                <c:pt idx="2589">
                  <c:v>1.6094919999999999</c:v>
                </c:pt>
                <c:pt idx="2590">
                  <c:v>1.5965640000000001</c:v>
                </c:pt>
                <c:pt idx="2591">
                  <c:v>1.583637</c:v>
                </c:pt>
                <c:pt idx="2592">
                  <c:v>1.5771729999999999</c:v>
                </c:pt>
                <c:pt idx="2593">
                  <c:v>1.5771729999999999</c:v>
                </c:pt>
                <c:pt idx="2594">
                  <c:v>1.5642450000000001</c:v>
                </c:pt>
                <c:pt idx="2595">
                  <c:v>1.5577810000000001</c:v>
                </c:pt>
                <c:pt idx="2596">
                  <c:v>1.5448539999999999</c:v>
                </c:pt>
                <c:pt idx="2597">
                  <c:v>1.5383899999999999</c:v>
                </c:pt>
                <c:pt idx="2598">
                  <c:v>1.5383899999999999</c:v>
                </c:pt>
                <c:pt idx="2599">
                  <c:v>1.5319259999999999</c:v>
                </c:pt>
                <c:pt idx="2600">
                  <c:v>1.5319259999999999</c:v>
                </c:pt>
                <c:pt idx="2601">
                  <c:v>1.5319259999999999</c:v>
                </c:pt>
                <c:pt idx="2602">
                  <c:v>1.5254620000000001</c:v>
                </c:pt>
                <c:pt idx="2603">
                  <c:v>1.5254620000000001</c:v>
                </c:pt>
                <c:pt idx="2604">
                  <c:v>1.5254620000000001</c:v>
                </c:pt>
                <c:pt idx="2605">
                  <c:v>1.5254620000000001</c:v>
                </c:pt>
                <c:pt idx="2606">
                  <c:v>1.5319259999999999</c:v>
                </c:pt>
                <c:pt idx="2607">
                  <c:v>1.5319259999999999</c:v>
                </c:pt>
                <c:pt idx="2608">
                  <c:v>1.5319259999999999</c:v>
                </c:pt>
                <c:pt idx="2609">
                  <c:v>1.5319259999999999</c:v>
                </c:pt>
                <c:pt idx="2610">
                  <c:v>1.5383899999999999</c:v>
                </c:pt>
                <c:pt idx="2611">
                  <c:v>1.5383899999999999</c:v>
                </c:pt>
                <c:pt idx="2612">
                  <c:v>1.5448539999999999</c:v>
                </c:pt>
                <c:pt idx="2613">
                  <c:v>1.5448539999999999</c:v>
                </c:pt>
                <c:pt idx="2614">
                  <c:v>1.5577810000000001</c:v>
                </c:pt>
                <c:pt idx="2615">
                  <c:v>1.5577810000000001</c:v>
                </c:pt>
                <c:pt idx="2616">
                  <c:v>1.5642450000000001</c:v>
                </c:pt>
                <c:pt idx="2617">
                  <c:v>1.5707089999999999</c:v>
                </c:pt>
                <c:pt idx="2618">
                  <c:v>1.5707089999999999</c:v>
                </c:pt>
                <c:pt idx="2619">
                  <c:v>1.583637</c:v>
                </c:pt>
                <c:pt idx="2620">
                  <c:v>1.590101</c:v>
                </c:pt>
                <c:pt idx="2621">
                  <c:v>1.5965640000000001</c:v>
                </c:pt>
                <c:pt idx="2622">
                  <c:v>1.6030279999999999</c:v>
                </c:pt>
                <c:pt idx="2623">
                  <c:v>1.6030279999999999</c:v>
                </c:pt>
                <c:pt idx="2624">
                  <c:v>1.6159559999999999</c:v>
                </c:pt>
                <c:pt idx="2625">
                  <c:v>1.62242</c:v>
                </c:pt>
                <c:pt idx="2626">
                  <c:v>1.6353470000000001</c:v>
                </c:pt>
                <c:pt idx="2627">
                  <c:v>1.6418109999999999</c:v>
                </c:pt>
                <c:pt idx="2628">
                  <c:v>1.6482749999999999</c:v>
                </c:pt>
                <c:pt idx="2629">
                  <c:v>1.654739</c:v>
                </c:pt>
                <c:pt idx="2630">
                  <c:v>1.6676660000000001</c:v>
                </c:pt>
                <c:pt idx="2631">
                  <c:v>1.6741299999999999</c:v>
                </c:pt>
                <c:pt idx="2632">
                  <c:v>1.6805939999999999</c:v>
                </c:pt>
                <c:pt idx="2633">
                  <c:v>1.6805939999999999</c:v>
                </c:pt>
                <c:pt idx="2634">
                  <c:v>1.693522</c:v>
                </c:pt>
                <c:pt idx="2635">
                  <c:v>1.7064490000000001</c:v>
                </c:pt>
                <c:pt idx="2636">
                  <c:v>1.7129129999999999</c:v>
                </c:pt>
                <c:pt idx="2637">
                  <c:v>1.7193769999999999</c:v>
                </c:pt>
                <c:pt idx="2638">
                  <c:v>1.725841</c:v>
                </c:pt>
                <c:pt idx="2639">
                  <c:v>1.732305</c:v>
                </c:pt>
                <c:pt idx="2640">
                  <c:v>1.7452319999999999</c:v>
                </c:pt>
                <c:pt idx="2641">
                  <c:v>1.7516959999999999</c:v>
                </c:pt>
                <c:pt idx="2642">
                  <c:v>1.7581599999999999</c:v>
                </c:pt>
                <c:pt idx="2643">
                  <c:v>1.771088</c:v>
                </c:pt>
                <c:pt idx="2644">
                  <c:v>1.7775510000000001</c:v>
                </c:pt>
                <c:pt idx="2645">
                  <c:v>1.7840149999999999</c:v>
                </c:pt>
                <c:pt idx="2646">
                  <c:v>1.796943</c:v>
                </c:pt>
                <c:pt idx="2647">
                  <c:v>1.803407</c:v>
                </c:pt>
                <c:pt idx="2648">
                  <c:v>1.809871</c:v>
                </c:pt>
                <c:pt idx="2649">
                  <c:v>1.8227979999999999</c:v>
                </c:pt>
                <c:pt idx="2650">
                  <c:v>1.8292619999999999</c:v>
                </c:pt>
                <c:pt idx="2651">
                  <c:v>1.84219</c:v>
                </c:pt>
                <c:pt idx="2652">
                  <c:v>1.8486530000000001</c:v>
                </c:pt>
                <c:pt idx="2653">
                  <c:v>1.8551169999999999</c:v>
                </c:pt>
                <c:pt idx="2654">
                  <c:v>1.868045</c:v>
                </c:pt>
                <c:pt idx="2655">
                  <c:v>1.874509</c:v>
                </c:pt>
                <c:pt idx="2656">
                  <c:v>1.8874359999999999</c:v>
                </c:pt>
                <c:pt idx="2657">
                  <c:v>1.8874359999999999</c:v>
                </c:pt>
                <c:pt idx="2658">
                  <c:v>1.8938999999999999</c:v>
                </c:pt>
                <c:pt idx="2659">
                  <c:v>1.906828</c:v>
                </c:pt>
                <c:pt idx="2660">
                  <c:v>1.913292</c:v>
                </c:pt>
                <c:pt idx="2661">
                  <c:v>1.9262189999999999</c:v>
                </c:pt>
                <c:pt idx="2663">
                  <c:v>1.9262189999999999</c:v>
                </c:pt>
                <c:pt idx="2664">
                  <c:v>1.939147</c:v>
                </c:pt>
                <c:pt idx="2665">
                  <c:v>1.945611</c:v>
                </c:pt>
                <c:pt idx="2666">
                  <c:v>1.9585379999999999</c:v>
                </c:pt>
                <c:pt idx="2667">
                  <c:v>1.9650019999999999</c:v>
                </c:pt>
                <c:pt idx="2668">
                  <c:v>1.9714659999999999</c:v>
                </c:pt>
                <c:pt idx="2669">
                  <c:v>1.97793</c:v>
                </c:pt>
                <c:pt idx="2670">
                  <c:v>1.990858</c:v>
                </c:pt>
                <c:pt idx="2672">
                  <c:v>1.9973209999999999</c:v>
                </c:pt>
                <c:pt idx="2673">
                  <c:v>2.0037850000000001</c:v>
                </c:pt>
                <c:pt idx="2674">
                  <c:v>2.0037850000000001</c:v>
                </c:pt>
                <c:pt idx="2675">
                  <c:v>2.0167130000000002</c:v>
                </c:pt>
                <c:pt idx="2676">
                  <c:v>2.023177</c:v>
                </c:pt>
                <c:pt idx="2677">
                  <c:v>2.0296409999999998</c:v>
                </c:pt>
                <c:pt idx="2678">
                  <c:v>2.0361039999999999</c:v>
                </c:pt>
                <c:pt idx="2679">
                  <c:v>2.0361039999999999</c:v>
                </c:pt>
                <c:pt idx="2680">
                  <c:v>2.049032</c:v>
                </c:pt>
                <c:pt idx="2681">
                  <c:v>2.0554960000000002</c:v>
                </c:pt>
                <c:pt idx="2682">
                  <c:v>2.06196</c:v>
                </c:pt>
                <c:pt idx="2683">
                  <c:v>2.06196</c:v>
                </c:pt>
                <c:pt idx="2684">
                  <c:v>2.0684230000000001</c:v>
                </c:pt>
                <c:pt idx="2685">
                  <c:v>2.0748869999999999</c:v>
                </c:pt>
                <c:pt idx="2686">
                  <c:v>2.0813510000000002</c:v>
                </c:pt>
                <c:pt idx="2687">
                  <c:v>2.087815</c:v>
                </c:pt>
                <c:pt idx="2688">
                  <c:v>2.087815</c:v>
                </c:pt>
                <c:pt idx="2689">
                  <c:v>2.0942789999999998</c:v>
                </c:pt>
                <c:pt idx="2690">
                  <c:v>2.0942789999999998</c:v>
                </c:pt>
                <c:pt idx="2691">
                  <c:v>2.100743</c:v>
                </c:pt>
                <c:pt idx="2692">
                  <c:v>2.100743</c:v>
                </c:pt>
                <c:pt idx="2693">
                  <c:v>2.1072060000000001</c:v>
                </c:pt>
                <c:pt idx="2694">
                  <c:v>2.1072060000000001</c:v>
                </c:pt>
                <c:pt idx="2695">
                  <c:v>2.1136699999999999</c:v>
                </c:pt>
                <c:pt idx="2696">
                  <c:v>2.1136699999999999</c:v>
                </c:pt>
                <c:pt idx="2697">
                  <c:v>2.1136699999999999</c:v>
                </c:pt>
                <c:pt idx="2698">
                  <c:v>2.1201340000000002</c:v>
                </c:pt>
                <c:pt idx="2699">
                  <c:v>2.1201340000000002</c:v>
                </c:pt>
                <c:pt idx="2700">
                  <c:v>2.1201340000000002</c:v>
                </c:pt>
                <c:pt idx="2701">
                  <c:v>2.1201340000000002</c:v>
                </c:pt>
                <c:pt idx="2702">
                  <c:v>2.1201340000000002</c:v>
                </c:pt>
                <c:pt idx="2703">
                  <c:v>2.1201340000000002</c:v>
                </c:pt>
                <c:pt idx="2704">
                  <c:v>2.1201340000000002</c:v>
                </c:pt>
                <c:pt idx="2705">
                  <c:v>2.1201340000000002</c:v>
                </c:pt>
                <c:pt idx="2706">
                  <c:v>2.1201340000000002</c:v>
                </c:pt>
                <c:pt idx="2707">
                  <c:v>2.1136699999999999</c:v>
                </c:pt>
                <c:pt idx="2708">
                  <c:v>2.1136699999999999</c:v>
                </c:pt>
                <c:pt idx="2709">
                  <c:v>2.1136699999999999</c:v>
                </c:pt>
                <c:pt idx="2710">
                  <c:v>2.1072060000000001</c:v>
                </c:pt>
                <c:pt idx="2711">
                  <c:v>2.1072060000000001</c:v>
                </c:pt>
                <c:pt idx="2712">
                  <c:v>2.100743</c:v>
                </c:pt>
                <c:pt idx="2713">
                  <c:v>2.100743</c:v>
                </c:pt>
                <c:pt idx="2714">
                  <c:v>2.0942789999999998</c:v>
                </c:pt>
                <c:pt idx="2715">
                  <c:v>2.0942789999999998</c:v>
                </c:pt>
                <c:pt idx="2716">
                  <c:v>2.087815</c:v>
                </c:pt>
                <c:pt idx="2717">
                  <c:v>2.0813510000000002</c:v>
                </c:pt>
                <c:pt idx="2718">
                  <c:v>2.0748869999999999</c:v>
                </c:pt>
                <c:pt idx="2719">
                  <c:v>2.0684230000000001</c:v>
                </c:pt>
                <c:pt idx="2720">
                  <c:v>2.06196</c:v>
                </c:pt>
                <c:pt idx="2721">
                  <c:v>2.0554960000000002</c:v>
                </c:pt>
                <c:pt idx="2722">
                  <c:v>2.049032</c:v>
                </c:pt>
                <c:pt idx="2723">
                  <c:v>2.0425680000000002</c:v>
                </c:pt>
                <c:pt idx="2724">
                  <c:v>2.0361039999999999</c:v>
                </c:pt>
                <c:pt idx="2725">
                  <c:v>2.023177</c:v>
                </c:pt>
                <c:pt idx="2726">
                  <c:v>2.010249</c:v>
                </c:pt>
                <c:pt idx="2727">
                  <c:v>2.0037850000000001</c:v>
                </c:pt>
                <c:pt idx="2728">
                  <c:v>1.9973209999999999</c:v>
                </c:pt>
                <c:pt idx="2729">
                  <c:v>1.984394</c:v>
                </c:pt>
                <c:pt idx="2730">
                  <c:v>1.9714659999999999</c:v>
                </c:pt>
                <c:pt idx="2731">
                  <c:v>1.9585379999999999</c:v>
                </c:pt>
                <c:pt idx="2732">
                  <c:v>1.945611</c:v>
                </c:pt>
                <c:pt idx="2733">
                  <c:v>1.939147</c:v>
                </c:pt>
                <c:pt idx="2734">
                  <c:v>1.9262189999999999</c:v>
                </c:pt>
                <c:pt idx="2735">
                  <c:v>1.906828</c:v>
                </c:pt>
                <c:pt idx="2736">
                  <c:v>1.8938999999999999</c:v>
                </c:pt>
                <c:pt idx="2737">
                  <c:v>1.880973</c:v>
                </c:pt>
                <c:pt idx="2738">
                  <c:v>1.874509</c:v>
                </c:pt>
                <c:pt idx="2739">
                  <c:v>1.8551169999999999</c:v>
                </c:pt>
                <c:pt idx="2740">
                  <c:v>1.835726</c:v>
                </c:pt>
                <c:pt idx="2741">
                  <c:v>1.8227979999999999</c:v>
                </c:pt>
                <c:pt idx="2742">
                  <c:v>1.803407</c:v>
                </c:pt>
                <c:pt idx="2743">
                  <c:v>1.803407</c:v>
                </c:pt>
                <c:pt idx="2744">
                  <c:v>1.7775510000000001</c:v>
                </c:pt>
                <c:pt idx="2745">
                  <c:v>1.7581599999999999</c:v>
                </c:pt>
                <c:pt idx="2746">
                  <c:v>1.7387680000000001</c:v>
                </c:pt>
                <c:pt idx="2747">
                  <c:v>1.725841</c:v>
                </c:pt>
                <c:pt idx="2748">
                  <c:v>1.7129129999999999</c:v>
                </c:pt>
                <c:pt idx="2749">
                  <c:v>1.693522</c:v>
                </c:pt>
                <c:pt idx="2750">
                  <c:v>1.6676660000000001</c:v>
                </c:pt>
                <c:pt idx="2751">
                  <c:v>1.654739</c:v>
                </c:pt>
                <c:pt idx="2752">
                  <c:v>1.6418109999999999</c:v>
                </c:pt>
                <c:pt idx="2753">
                  <c:v>1.62242</c:v>
                </c:pt>
                <c:pt idx="2754">
                  <c:v>1.5965640000000001</c:v>
                </c:pt>
                <c:pt idx="2755">
                  <c:v>1.583637</c:v>
                </c:pt>
                <c:pt idx="2756">
                  <c:v>1.5642450000000001</c:v>
                </c:pt>
                <c:pt idx="2757">
                  <c:v>1.5448539999999999</c:v>
                </c:pt>
                <c:pt idx="2758">
                  <c:v>1.5319259999999999</c:v>
                </c:pt>
                <c:pt idx="2759">
                  <c:v>1.5060709999999999</c:v>
                </c:pt>
                <c:pt idx="2760">
                  <c:v>1.4866790000000001</c:v>
                </c:pt>
                <c:pt idx="2761">
                  <c:v>1.473752</c:v>
                </c:pt>
                <c:pt idx="2762">
                  <c:v>1.4543600000000001</c:v>
                </c:pt>
                <c:pt idx="2764">
                  <c:v>1.441433</c:v>
                </c:pt>
                <c:pt idx="2765">
                  <c:v>1.4155770000000001</c:v>
                </c:pt>
                <c:pt idx="2766">
                  <c:v>1.40265</c:v>
                </c:pt>
                <c:pt idx="2767">
                  <c:v>1.3832580000000001</c:v>
                </c:pt>
                <c:pt idx="2768">
                  <c:v>1.370331</c:v>
                </c:pt>
                <c:pt idx="2769">
                  <c:v>1.3574029999999999</c:v>
                </c:pt>
                <c:pt idx="2770">
                  <c:v>1.3380110000000001</c:v>
                </c:pt>
                <c:pt idx="2771">
                  <c:v>1.3250839999999999</c:v>
                </c:pt>
                <c:pt idx="2772">
                  <c:v>1.3121560000000001</c:v>
                </c:pt>
                <c:pt idx="2773">
                  <c:v>1.299228</c:v>
                </c:pt>
                <c:pt idx="2774">
                  <c:v>1.2863009999999999</c:v>
                </c:pt>
                <c:pt idx="2775">
                  <c:v>1.2733730000000001</c:v>
                </c:pt>
                <c:pt idx="2776">
                  <c:v>1.260446</c:v>
                </c:pt>
                <c:pt idx="2777">
                  <c:v>1.2539819999999999</c:v>
                </c:pt>
                <c:pt idx="2778">
                  <c:v>1.2475179999999999</c:v>
                </c:pt>
                <c:pt idx="2779">
                  <c:v>1.2345900000000001</c:v>
                </c:pt>
                <c:pt idx="2780">
                  <c:v>1.2281260000000001</c:v>
                </c:pt>
                <c:pt idx="2781">
                  <c:v>1.2216629999999999</c:v>
                </c:pt>
                <c:pt idx="2782">
                  <c:v>1.2151989999999999</c:v>
                </c:pt>
                <c:pt idx="2783">
                  <c:v>1.2087349999999999</c:v>
                </c:pt>
                <c:pt idx="2784">
                  <c:v>1.2087349999999999</c:v>
                </c:pt>
                <c:pt idx="2785">
                  <c:v>1.2022710000000001</c:v>
                </c:pt>
                <c:pt idx="2786">
                  <c:v>1.2022710000000001</c:v>
                </c:pt>
                <c:pt idx="2787">
                  <c:v>1.2022710000000001</c:v>
                </c:pt>
                <c:pt idx="2789">
                  <c:v>1.2022710000000001</c:v>
                </c:pt>
                <c:pt idx="2790">
                  <c:v>1.2022710000000001</c:v>
                </c:pt>
                <c:pt idx="2791">
                  <c:v>1.2022710000000001</c:v>
                </c:pt>
                <c:pt idx="2792">
                  <c:v>1.2022710000000001</c:v>
                </c:pt>
                <c:pt idx="2793">
                  <c:v>1.2087349999999999</c:v>
                </c:pt>
                <c:pt idx="2794">
                  <c:v>1.2087349999999999</c:v>
                </c:pt>
                <c:pt idx="2795">
                  <c:v>1.2151989999999999</c:v>
                </c:pt>
                <c:pt idx="2796">
                  <c:v>1.2216629999999999</c:v>
                </c:pt>
                <c:pt idx="2797">
                  <c:v>1.2281260000000001</c:v>
                </c:pt>
                <c:pt idx="2798">
                  <c:v>1.2410540000000001</c:v>
                </c:pt>
                <c:pt idx="2799">
                  <c:v>1.2410540000000001</c:v>
                </c:pt>
                <c:pt idx="2800">
                  <c:v>1.2539819999999999</c:v>
                </c:pt>
                <c:pt idx="2801">
                  <c:v>1.2669090000000001</c:v>
                </c:pt>
                <c:pt idx="2802">
                  <c:v>1.2798369999999999</c:v>
                </c:pt>
                <c:pt idx="2803">
                  <c:v>1.2927649999999999</c:v>
                </c:pt>
                <c:pt idx="2805">
                  <c:v>1.299228</c:v>
                </c:pt>
                <c:pt idx="2806">
                  <c:v>1.3186199999999999</c:v>
                </c:pt>
                <c:pt idx="2807">
                  <c:v>1.331548</c:v>
                </c:pt>
                <c:pt idx="2808">
                  <c:v>1.3444750000000001</c:v>
                </c:pt>
                <c:pt idx="2809">
                  <c:v>1.3638669999999999</c:v>
                </c:pt>
                <c:pt idx="2810">
                  <c:v>1.3638669999999999</c:v>
                </c:pt>
                <c:pt idx="2811">
                  <c:v>1.3897219999999999</c:v>
                </c:pt>
                <c:pt idx="2812">
                  <c:v>1.4091130000000001</c:v>
                </c:pt>
                <c:pt idx="2813">
                  <c:v>1.4285049999999999</c:v>
                </c:pt>
                <c:pt idx="2814">
                  <c:v>1.4478960000000001</c:v>
                </c:pt>
                <c:pt idx="2815">
                  <c:v>1.4478960000000001</c:v>
                </c:pt>
                <c:pt idx="2816">
                  <c:v>1.480216</c:v>
                </c:pt>
                <c:pt idx="2817">
                  <c:v>1.4931430000000001</c:v>
                </c:pt>
                <c:pt idx="2818">
                  <c:v>1.5189980000000001</c:v>
                </c:pt>
                <c:pt idx="2819">
                  <c:v>1.5383899999999999</c:v>
                </c:pt>
                <c:pt idx="2820">
                  <c:v>1.5448539999999999</c:v>
                </c:pt>
                <c:pt idx="2821">
                  <c:v>1.5707089999999999</c:v>
                </c:pt>
                <c:pt idx="2822">
                  <c:v>1.590101</c:v>
                </c:pt>
                <c:pt idx="2823">
                  <c:v>1.6159559999999999</c:v>
                </c:pt>
                <c:pt idx="2824">
                  <c:v>1.6353470000000001</c:v>
                </c:pt>
                <c:pt idx="2825">
                  <c:v>1.6482749999999999</c:v>
                </c:pt>
                <c:pt idx="2826">
                  <c:v>1.6741299999999999</c:v>
                </c:pt>
                <c:pt idx="2827">
                  <c:v>1.699986</c:v>
                </c:pt>
                <c:pt idx="2828">
                  <c:v>1.7193769999999999</c:v>
                </c:pt>
                <c:pt idx="2829">
                  <c:v>1.7452319999999999</c:v>
                </c:pt>
                <c:pt idx="2830">
                  <c:v>1.7516959999999999</c:v>
                </c:pt>
                <c:pt idx="2831">
                  <c:v>1.7840149999999999</c:v>
                </c:pt>
                <c:pt idx="2832">
                  <c:v>1.803407</c:v>
                </c:pt>
                <c:pt idx="2833">
                  <c:v>1.8292619999999999</c:v>
                </c:pt>
                <c:pt idx="2834">
                  <c:v>1.8486530000000001</c:v>
                </c:pt>
                <c:pt idx="2835">
                  <c:v>1.868045</c:v>
                </c:pt>
                <c:pt idx="2836">
                  <c:v>1.8938999999999999</c:v>
                </c:pt>
                <c:pt idx="2837">
                  <c:v>1.913292</c:v>
                </c:pt>
                <c:pt idx="2838">
                  <c:v>1.945611</c:v>
                </c:pt>
                <c:pt idx="2839">
                  <c:v>1.9650019999999999</c:v>
                </c:pt>
                <c:pt idx="2840">
                  <c:v>1.984394</c:v>
                </c:pt>
                <c:pt idx="2841">
                  <c:v>2.010249</c:v>
                </c:pt>
                <c:pt idx="2842">
                  <c:v>2.0361039999999999</c:v>
                </c:pt>
                <c:pt idx="2843">
                  <c:v>2.0554960000000002</c:v>
                </c:pt>
                <c:pt idx="2844">
                  <c:v>2.0813510000000002</c:v>
                </c:pt>
                <c:pt idx="2845">
                  <c:v>2.0942789999999998</c:v>
                </c:pt>
                <c:pt idx="2846">
                  <c:v>2.126598</c:v>
                </c:pt>
                <c:pt idx="2847">
                  <c:v>2.1524529999999999</c:v>
                </c:pt>
                <c:pt idx="2848">
                  <c:v>2.1718449999999998</c:v>
                </c:pt>
                <c:pt idx="2849">
                  <c:v>2.1977000000000002</c:v>
                </c:pt>
                <c:pt idx="2850">
                  <c:v>2.2170909999999999</c:v>
                </c:pt>
                <c:pt idx="2851">
                  <c:v>2.2494100000000001</c:v>
                </c:pt>
                <c:pt idx="2852">
                  <c:v>2.2752659999999998</c:v>
                </c:pt>
                <c:pt idx="2853">
                  <c:v>2.2946569999999999</c:v>
                </c:pt>
                <c:pt idx="2854">
                  <c:v>2.3140489999999998</c:v>
                </c:pt>
                <c:pt idx="2855">
                  <c:v>2.3399040000000002</c:v>
                </c:pt>
                <c:pt idx="2856">
                  <c:v>2.372223</c:v>
                </c:pt>
                <c:pt idx="2857">
                  <c:v>2.3916149999999998</c:v>
                </c:pt>
                <c:pt idx="2858">
                  <c:v>2.423934</c:v>
                </c:pt>
                <c:pt idx="2859">
                  <c:v>2.4368609999999999</c:v>
                </c:pt>
                <c:pt idx="2860">
                  <c:v>2.4562529999999998</c:v>
                </c:pt>
                <c:pt idx="2861">
                  <c:v>2.488572</c:v>
                </c:pt>
                <c:pt idx="2862">
                  <c:v>2.5079630000000002</c:v>
                </c:pt>
                <c:pt idx="2863">
                  <c:v>2.5338189999999998</c:v>
                </c:pt>
                <c:pt idx="2864">
                  <c:v>2.55321</c:v>
                </c:pt>
                <c:pt idx="2865">
                  <c:v>2.5726019999999998</c:v>
                </c:pt>
                <c:pt idx="2866">
                  <c:v>2.604921</c:v>
                </c:pt>
                <c:pt idx="2867">
                  <c:v>2.6243120000000002</c:v>
                </c:pt>
                <c:pt idx="2868">
                  <c:v>2.6437040000000001</c:v>
                </c:pt>
                <c:pt idx="2869">
                  <c:v>2.669559</c:v>
                </c:pt>
                <c:pt idx="2870">
                  <c:v>2.6824870000000001</c:v>
                </c:pt>
                <c:pt idx="2871">
                  <c:v>2.7148059999999998</c:v>
                </c:pt>
                <c:pt idx="2872">
                  <c:v>2.734197</c:v>
                </c:pt>
                <c:pt idx="2873">
                  <c:v>2.7535889999999998</c:v>
                </c:pt>
                <c:pt idx="2874">
                  <c:v>2.77298</c:v>
                </c:pt>
                <c:pt idx="2875">
                  <c:v>2.7859080000000001</c:v>
                </c:pt>
                <c:pt idx="2876">
                  <c:v>2.8182269999999998</c:v>
                </c:pt>
                <c:pt idx="2877">
                  <c:v>2.8311549999999999</c:v>
                </c:pt>
                <c:pt idx="2878">
                  <c:v>2.850546</c:v>
                </c:pt>
                <c:pt idx="2879">
                  <c:v>2.8634740000000001</c:v>
                </c:pt>
                <c:pt idx="2880">
                  <c:v>2.876401</c:v>
                </c:pt>
                <c:pt idx="2881">
                  <c:v>2.8957929999999998</c:v>
                </c:pt>
                <c:pt idx="2882">
                  <c:v>2.9087200000000002</c:v>
                </c:pt>
                <c:pt idx="2883">
                  <c:v>2.915184</c:v>
                </c:pt>
                <c:pt idx="2884">
                  <c:v>2.9216479999999998</c:v>
                </c:pt>
                <c:pt idx="2885">
                  <c:v>2.9345759999999999</c:v>
                </c:pt>
                <c:pt idx="2886">
                  <c:v>2.9410400000000001</c:v>
                </c:pt>
                <c:pt idx="2887">
                  <c:v>2.9475030000000002</c:v>
                </c:pt>
                <c:pt idx="2888">
                  <c:v>2.9475030000000002</c:v>
                </c:pt>
                <c:pt idx="2889">
                  <c:v>2.9475030000000002</c:v>
                </c:pt>
                <c:pt idx="2891">
                  <c:v>2.953967</c:v>
                </c:pt>
                <c:pt idx="2892">
                  <c:v>2.9475030000000002</c:v>
                </c:pt>
                <c:pt idx="2893">
                  <c:v>2.9475030000000002</c:v>
                </c:pt>
                <c:pt idx="2894">
                  <c:v>2.9475030000000002</c:v>
                </c:pt>
                <c:pt idx="2895">
                  <c:v>2.9475030000000002</c:v>
                </c:pt>
                <c:pt idx="2896">
                  <c:v>2.9410400000000001</c:v>
                </c:pt>
                <c:pt idx="2897">
                  <c:v>2.9345759999999999</c:v>
                </c:pt>
                <c:pt idx="2898">
                  <c:v>2.928112</c:v>
                </c:pt>
                <c:pt idx="2899">
                  <c:v>2.928112</c:v>
                </c:pt>
                <c:pt idx="2900">
                  <c:v>2.9216479999999998</c:v>
                </c:pt>
                <c:pt idx="2901">
                  <c:v>2.9216479999999998</c:v>
                </c:pt>
                <c:pt idx="2902">
                  <c:v>2.9087200000000002</c:v>
                </c:pt>
                <c:pt idx="2903">
                  <c:v>2.9087200000000002</c:v>
                </c:pt>
                <c:pt idx="2904">
                  <c:v>2.9022570000000001</c:v>
                </c:pt>
                <c:pt idx="2905">
                  <c:v>2.9022570000000001</c:v>
                </c:pt>
                <c:pt idx="2906">
                  <c:v>2.8957929999999998</c:v>
                </c:pt>
                <c:pt idx="2907">
                  <c:v>2.889329</c:v>
                </c:pt>
                <c:pt idx="2908">
                  <c:v>2.8828649999999998</c:v>
                </c:pt>
                <c:pt idx="2909">
                  <c:v>2.876401</c:v>
                </c:pt>
                <c:pt idx="2910">
                  <c:v>2.876401</c:v>
                </c:pt>
                <c:pt idx="2911">
                  <c:v>2.8699379999999999</c:v>
                </c:pt>
                <c:pt idx="2912">
                  <c:v>2.8699379999999999</c:v>
                </c:pt>
                <c:pt idx="2913">
                  <c:v>2.8634740000000001</c:v>
                </c:pt>
                <c:pt idx="2914">
                  <c:v>2.8570099999999998</c:v>
                </c:pt>
                <c:pt idx="2915">
                  <c:v>2.8570099999999998</c:v>
                </c:pt>
                <c:pt idx="2916">
                  <c:v>2.850546</c:v>
                </c:pt>
                <c:pt idx="2917">
                  <c:v>2.8440820000000002</c:v>
                </c:pt>
                <c:pt idx="2918">
                  <c:v>2.8440820000000002</c:v>
                </c:pt>
                <c:pt idx="2919">
                  <c:v>2.837618</c:v>
                </c:pt>
                <c:pt idx="2920">
                  <c:v>2.837618</c:v>
                </c:pt>
                <c:pt idx="2921">
                  <c:v>2.8311549999999999</c:v>
                </c:pt>
                <c:pt idx="2922">
                  <c:v>2.8311549999999999</c:v>
                </c:pt>
                <c:pt idx="2923">
                  <c:v>2.8246910000000001</c:v>
                </c:pt>
                <c:pt idx="2924">
                  <c:v>2.8182269999999998</c:v>
                </c:pt>
                <c:pt idx="2925">
                  <c:v>2.8182269999999998</c:v>
                </c:pt>
                <c:pt idx="2926">
                  <c:v>2.811763</c:v>
                </c:pt>
                <c:pt idx="2927">
                  <c:v>2.811763</c:v>
                </c:pt>
                <c:pt idx="2928">
                  <c:v>2.8052990000000002</c:v>
                </c:pt>
                <c:pt idx="2929">
                  <c:v>2.8052990000000002</c:v>
                </c:pt>
                <c:pt idx="2930">
                  <c:v>2.798835</c:v>
                </c:pt>
                <c:pt idx="2931">
                  <c:v>2.7923719999999999</c:v>
                </c:pt>
                <c:pt idx="2932">
                  <c:v>2.7859080000000001</c:v>
                </c:pt>
                <c:pt idx="2933">
                  <c:v>2.7859080000000001</c:v>
                </c:pt>
                <c:pt idx="2934">
                  <c:v>2.7794439999999998</c:v>
                </c:pt>
                <c:pt idx="2935">
                  <c:v>2.77298</c:v>
                </c:pt>
                <c:pt idx="2936">
                  <c:v>2.77298</c:v>
                </c:pt>
                <c:pt idx="2937">
                  <c:v>2.7665160000000002</c:v>
                </c:pt>
                <c:pt idx="2938">
                  <c:v>2.7600530000000001</c:v>
                </c:pt>
                <c:pt idx="2939">
                  <c:v>2.7600530000000001</c:v>
                </c:pt>
                <c:pt idx="2940">
                  <c:v>2.7535889999999998</c:v>
                </c:pt>
                <c:pt idx="2941">
                  <c:v>2.747125</c:v>
                </c:pt>
                <c:pt idx="2942">
                  <c:v>2.7406609999999998</c:v>
                </c:pt>
                <c:pt idx="2943">
                  <c:v>2.734197</c:v>
                </c:pt>
                <c:pt idx="2944">
                  <c:v>2.734197</c:v>
                </c:pt>
                <c:pt idx="2945">
                  <c:v>2.7277330000000002</c:v>
                </c:pt>
                <c:pt idx="2946">
                  <c:v>2.7148059999999998</c:v>
                </c:pt>
                <c:pt idx="2947">
                  <c:v>2.7148059999999998</c:v>
                </c:pt>
                <c:pt idx="2948">
                  <c:v>2.708342</c:v>
                </c:pt>
                <c:pt idx="2949">
                  <c:v>2.7018779999999998</c:v>
                </c:pt>
                <c:pt idx="2950">
                  <c:v>2.695414</c:v>
                </c:pt>
                <c:pt idx="2951">
                  <c:v>2.6889500000000002</c:v>
                </c:pt>
                <c:pt idx="2952">
                  <c:v>2.6824870000000001</c:v>
                </c:pt>
                <c:pt idx="2953">
                  <c:v>2.6760229999999998</c:v>
                </c:pt>
                <c:pt idx="2954">
                  <c:v>2.6760229999999998</c:v>
                </c:pt>
                <c:pt idx="2955">
                  <c:v>2.6760229999999998</c:v>
                </c:pt>
                <c:pt idx="2956">
                  <c:v>2.6760229999999998</c:v>
                </c:pt>
                <c:pt idx="2957">
                  <c:v>2.6760229999999998</c:v>
                </c:pt>
                <c:pt idx="2958">
                  <c:v>2.6760229999999998</c:v>
                </c:pt>
                <c:pt idx="2959">
                  <c:v>2.6760229999999998</c:v>
                </c:pt>
                <c:pt idx="2960">
                  <c:v>2.6760229999999998</c:v>
                </c:pt>
                <c:pt idx="2961">
                  <c:v>2.669559</c:v>
                </c:pt>
                <c:pt idx="2962">
                  <c:v>2.669559</c:v>
                </c:pt>
                <c:pt idx="2963">
                  <c:v>2.6630950000000002</c:v>
                </c:pt>
                <c:pt idx="2964">
                  <c:v>2.6630950000000002</c:v>
                </c:pt>
                <c:pt idx="2965">
                  <c:v>2.656631</c:v>
                </c:pt>
                <c:pt idx="2966">
                  <c:v>2.6501679999999999</c:v>
                </c:pt>
                <c:pt idx="2967">
                  <c:v>2.6501679999999999</c:v>
                </c:pt>
                <c:pt idx="2968">
                  <c:v>2.6437040000000001</c:v>
                </c:pt>
                <c:pt idx="2969">
                  <c:v>2.6372399999999998</c:v>
                </c:pt>
                <c:pt idx="2970">
                  <c:v>2.630776</c:v>
                </c:pt>
                <c:pt idx="2971">
                  <c:v>2.6243120000000002</c:v>
                </c:pt>
                <c:pt idx="2972">
                  <c:v>2.617848</c:v>
                </c:pt>
                <c:pt idx="2973">
                  <c:v>2.604921</c:v>
                </c:pt>
                <c:pt idx="2974">
                  <c:v>2.604921</c:v>
                </c:pt>
                <c:pt idx="2975">
                  <c:v>2.5984569999999998</c:v>
                </c:pt>
                <c:pt idx="2976">
                  <c:v>2.5855290000000002</c:v>
                </c:pt>
                <c:pt idx="2977">
                  <c:v>2.5726019999999998</c:v>
                </c:pt>
                <c:pt idx="2978">
                  <c:v>2.5596739999999998</c:v>
                </c:pt>
                <c:pt idx="2980">
                  <c:v>2.55321</c:v>
                </c:pt>
                <c:pt idx="2981">
                  <c:v>2.5467460000000002</c:v>
                </c:pt>
                <c:pt idx="2982">
                  <c:v>2.527355</c:v>
                </c:pt>
                <c:pt idx="2983">
                  <c:v>2.5208910000000002</c:v>
                </c:pt>
                <c:pt idx="2984">
                  <c:v>2.5079630000000002</c:v>
                </c:pt>
                <c:pt idx="2985">
                  <c:v>2.4950359999999998</c:v>
                </c:pt>
                <c:pt idx="2986">
                  <c:v>2.4821080000000002</c:v>
                </c:pt>
                <c:pt idx="2987">
                  <c:v>2.462717</c:v>
                </c:pt>
                <c:pt idx="2988">
                  <c:v>2.449789</c:v>
                </c:pt>
                <c:pt idx="2989">
                  <c:v>2.4368609999999999</c:v>
                </c:pt>
                <c:pt idx="2990">
                  <c:v>2.423934</c:v>
                </c:pt>
                <c:pt idx="2991">
                  <c:v>2.411006</c:v>
                </c:pt>
                <c:pt idx="2992">
                  <c:v>2.385151</c:v>
                </c:pt>
                <c:pt idx="2993">
                  <c:v>2.372223</c:v>
                </c:pt>
                <c:pt idx="2994">
                  <c:v>2.3528319999999998</c:v>
                </c:pt>
                <c:pt idx="2995">
                  <c:v>2.3399040000000002</c:v>
                </c:pt>
                <c:pt idx="2996">
                  <c:v>2.3269760000000002</c:v>
                </c:pt>
                <c:pt idx="2997">
                  <c:v>2.3011210000000002</c:v>
                </c:pt>
                <c:pt idx="2998">
                  <c:v>2.28173</c:v>
                </c:pt>
                <c:pt idx="2999">
                  <c:v>2.2623380000000002</c:v>
                </c:pt>
                <c:pt idx="3000">
                  <c:v>2.2494100000000001</c:v>
                </c:pt>
                <c:pt idx="3001">
                  <c:v>2.2235550000000002</c:v>
                </c:pt>
                <c:pt idx="3002">
                  <c:v>2.204164</c:v>
                </c:pt>
                <c:pt idx="3003">
                  <c:v>2.1847720000000002</c:v>
                </c:pt>
                <c:pt idx="3004">
                  <c:v>2.1589170000000002</c:v>
                </c:pt>
                <c:pt idx="3005">
                  <c:v>2.1524529999999999</c:v>
                </c:pt>
                <c:pt idx="3006">
                  <c:v>2.1201340000000002</c:v>
                </c:pt>
                <c:pt idx="3007">
                  <c:v>2.100743</c:v>
                </c:pt>
                <c:pt idx="3008">
                  <c:v>2.0748869999999999</c:v>
                </c:pt>
                <c:pt idx="3015">
                  <c:v>2.0361039999999999</c:v>
                </c:pt>
                <c:pt idx="3016">
                  <c:v>2.010249</c:v>
                </c:pt>
                <c:pt idx="3017">
                  <c:v>1.97793</c:v>
                </c:pt>
                <c:pt idx="3018">
                  <c:v>1.9585379999999999</c:v>
                </c:pt>
                <c:pt idx="3019">
                  <c:v>1.9326829999999999</c:v>
                </c:pt>
                <c:pt idx="3020">
                  <c:v>1.9262189999999999</c:v>
                </c:pt>
                <c:pt idx="3021">
                  <c:v>1.8938999999999999</c:v>
                </c:pt>
                <c:pt idx="3022">
                  <c:v>1.868045</c:v>
                </c:pt>
                <c:pt idx="3023">
                  <c:v>1.8486530000000001</c:v>
                </c:pt>
                <c:pt idx="3024">
                  <c:v>1.8227979999999999</c:v>
                </c:pt>
                <c:pt idx="3025">
                  <c:v>1.8163339999999999</c:v>
                </c:pt>
                <c:pt idx="3026">
                  <c:v>1.7840149999999999</c:v>
                </c:pt>
                <c:pt idx="3027">
                  <c:v>1.7581599999999999</c:v>
                </c:pt>
                <c:pt idx="3028">
                  <c:v>1.732305</c:v>
                </c:pt>
                <c:pt idx="3029">
                  <c:v>1.7193769999999999</c:v>
                </c:pt>
                <c:pt idx="3030">
                  <c:v>1.699986</c:v>
                </c:pt>
                <c:pt idx="3031">
                  <c:v>1.6805939999999999</c:v>
                </c:pt>
                <c:pt idx="3032">
                  <c:v>1.654739</c:v>
                </c:pt>
                <c:pt idx="3033">
                  <c:v>1.6353470000000001</c:v>
                </c:pt>
                <c:pt idx="3034">
                  <c:v>1.6159559999999999</c:v>
                </c:pt>
                <c:pt idx="3035">
                  <c:v>1.6094919999999999</c:v>
                </c:pt>
                <c:pt idx="3036">
                  <c:v>1.583637</c:v>
                </c:pt>
                <c:pt idx="3037">
                  <c:v>1.5642450000000001</c:v>
                </c:pt>
                <c:pt idx="3038">
                  <c:v>1.551318</c:v>
                </c:pt>
                <c:pt idx="3039">
                  <c:v>1.5319259999999999</c:v>
                </c:pt>
                <c:pt idx="3040">
                  <c:v>1.5189980000000001</c:v>
                </c:pt>
                <c:pt idx="3041">
                  <c:v>1.4996069999999999</c:v>
                </c:pt>
                <c:pt idx="3042">
                  <c:v>1.4866790000000001</c:v>
                </c:pt>
                <c:pt idx="3043">
                  <c:v>1.473752</c:v>
                </c:pt>
                <c:pt idx="3044">
                  <c:v>1.4608239999999999</c:v>
                </c:pt>
                <c:pt idx="3045">
                  <c:v>1.4543600000000001</c:v>
                </c:pt>
                <c:pt idx="3046">
                  <c:v>1.441433</c:v>
                </c:pt>
                <c:pt idx="3047">
                  <c:v>1.4285049999999999</c:v>
                </c:pt>
                <c:pt idx="3048">
                  <c:v>1.4220410000000001</c:v>
                </c:pt>
                <c:pt idx="3049">
                  <c:v>1.4091130000000001</c:v>
                </c:pt>
                <c:pt idx="3050">
                  <c:v>1.4091130000000001</c:v>
                </c:pt>
                <c:pt idx="3051">
                  <c:v>1.3961859999999999</c:v>
                </c:pt>
                <c:pt idx="3052">
                  <c:v>1.3961859999999999</c:v>
                </c:pt>
                <c:pt idx="3053">
                  <c:v>1.3897219999999999</c:v>
                </c:pt>
                <c:pt idx="3054">
                  <c:v>1.3897219999999999</c:v>
                </c:pt>
                <c:pt idx="3055">
                  <c:v>1.3897219999999999</c:v>
                </c:pt>
                <c:pt idx="3056">
                  <c:v>1.3832580000000001</c:v>
                </c:pt>
                <c:pt idx="3057">
                  <c:v>1.3832580000000001</c:v>
                </c:pt>
                <c:pt idx="3059">
                  <c:v>1.3832580000000001</c:v>
                </c:pt>
                <c:pt idx="3060">
                  <c:v>1.3897219999999999</c:v>
                </c:pt>
                <c:pt idx="3062">
                  <c:v>1.3897219999999999</c:v>
                </c:pt>
                <c:pt idx="3063">
                  <c:v>1.3961859999999999</c:v>
                </c:pt>
                <c:pt idx="3064">
                  <c:v>1.3961859999999999</c:v>
                </c:pt>
                <c:pt idx="3065">
                  <c:v>1.4091130000000001</c:v>
                </c:pt>
                <c:pt idx="3066">
                  <c:v>1.4155770000000001</c:v>
                </c:pt>
                <c:pt idx="3067">
                  <c:v>1.4220410000000001</c:v>
                </c:pt>
                <c:pt idx="3068">
                  <c:v>1.4349689999999999</c:v>
                </c:pt>
                <c:pt idx="3069">
                  <c:v>1.4478960000000001</c:v>
                </c:pt>
                <c:pt idx="3070">
                  <c:v>1.4608239999999999</c:v>
                </c:pt>
                <c:pt idx="3072">
                  <c:v>1.473752</c:v>
                </c:pt>
                <c:pt idx="3073">
                  <c:v>1.4866790000000001</c:v>
                </c:pt>
                <c:pt idx="3074">
                  <c:v>1.5060709999999999</c:v>
                </c:pt>
                <c:pt idx="3075">
                  <c:v>1.5254620000000001</c:v>
                </c:pt>
                <c:pt idx="3076">
                  <c:v>1.5448539999999999</c:v>
                </c:pt>
                <c:pt idx="3077">
                  <c:v>1.5642450000000001</c:v>
                </c:pt>
                <c:pt idx="3078">
                  <c:v>1.5771729999999999</c:v>
                </c:pt>
                <c:pt idx="3079">
                  <c:v>1.6030279999999999</c:v>
                </c:pt>
                <c:pt idx="3080">
                  <c:v>1.6288830000000001</c:v>
                </c:pt>
                <c:pt idx="3081">
                  <c:v>1.654739</c:v>
                </c:pt>
                <c:pt idx="3082">
                  <c:v>1.6741299999999999</c:v>
                </c:pt>
                <c:pt idx="3083">
                  <c:v>1.693522</c:v>
                </c:pt>
                <c:pt idx="3085">
                  <c:v>1.725841</c:v>
                </c:pt>
                <c:pt idx="3086">
                  <c:v>1.7581599999999999</c:v>
                </c:pt>
                <c:pt idx="3087">
                  <c:v>1.7775510000000001</c:v>
                </c:pt>
                <c:pt idx="3088">
                  <c:v>1.803407</c:v>
                </c:pt>
                <c:pt idx="3089">
                  <c:v>1.8227979999999999</c:v>
                </c:pt>
                <c:pt idx="3090">
                  <c:v>1.8615809999999999</c:v>
                </c:pt>
                <c:pt idx="3091">
                  <c:v>1.8874359999999999</c:v>
                </c:pt>
                <c:pt idx="3092">
                  <c:v>1.9262189999999999</c:v>
                </c:pt>
                <c:pt idx="3093">
                  <c:v>1.939147</c:v>
                </c:pt>
                <c:pt idx="3094">
                  <c:v>1.97793</c:v>
                </c:pt>
                <c:pt idx="3095">
                  <c:v>2.0037850000000001</c:v>
                </c:pt>
                <c:pt idx="3096">
                  <c:v>2.0425680000000002</c:v>
                </c:pt>
                <c:pt idx="3097">
                  <c:v>2.0684230000000001</c:v>
                </c:pt>
                <c:pt idx="3098">
                  <c:v>2.087815</c:v>
                </c:pt>
                <c:pt idx="3100">
                  <c:v>2.126598</c:v>
                </c:pt>
                <c:pt idx="3101">
                  <c:v>2.1589170000000002</c:v>
                </c:pt>
                <c:pt idx="3102">
                  <c:v>2.204164</c:v>
                </c:pt>
                <c:pt idx="3103">
                  <c:v>2.230019</c:v>
                </c:pt>
                <c:pt idx="3104">
                  <c:v>2.2494100000000001</c:v>
                </c:pt>
                <c:pt idx="3105">
                  <c:v>2.2881930000000001</c:v>
                </c:pt>
                <c:pt idx="3106">
                  <c:v>2.3269760000000002</c:v>
                </c:pt>
                <c:pt idx="3107">
                  <c:v>2.3657590000000002</c:v>
                </c:pt>
                <c:pt idx="3108">
                  <c:v>2.3980779999999999</c:v>
                </c:pt>
                <c:pt idx="3109">
                  <c:v>2.4174699999999998</c:v>
                </c:pt>
                <c:pt idx="3110">
                  <c:v>2.4562529999999998</c:v>
                </c:pt>
                <c:pt idx="3111">
                  <c:v>2.488572</c:v>
                </c:pt>
                <c:pt idx="3112">
                  <c:v>2.5338189999999998</c:v>
                </c:pt>
                <c:pt idx="3113">
                  <c:v>2.566138</c:v>
                </c:pt>
                <c:pt idx="3114">
                  <c:v>2.5855290000000002</c:v>
                </c:pt>
                <c:pt idx="3115">
                  <c:v>2.6243120000000002</c:v>
                </c:pt>
                <c:pt idx="3116">
                  <c:v>2.6630950000000002</c:v>
                </c:pt>
                <c:pt idx="3117">
                  <c:v>2.7018779999999998</c:v>
                </c:pt>
                <c:pt idx="3118">
                  <c:v>2.734197</c:v>
                </c:pt>
                <c:pt idx="3119">
                  <c:v>2.7535889999999998</c:v>
                </c:pt>
                <c:pt idx="3120">
                  <c:v>2.7923719999999999</c:v>
                </c:pt>
                <c:pt idx="3121">
                  <c:v>2.837618</c:v>
                </c:pt>
                <c:pt idx="3122">
                  <c:v>2.8634740000000001</c:v>
                </c:pt>
                <c:pt idx="3123">
                  <c:v>2.889329</c:v>
                </c:pt>
                <c:pt idx="3124">
                  <c:v>2.9087200000000002</c:v>
                </c:pt>
                <c:pt idx="3125">
                  <c:v>2.9410400000000001</c:v>
                </c:pt>
                <c:pt idx="3126">
                  <c:v>2.9798230000000001</c:v>
                </c:pt>
                <c:pt idx="3127">
                  <c:v>2.9992139999999998</c:v>
                </c:pt>
                <c:pt idx="3128">
                  <c:v>3.018605</c:v>
                </c:pt>
                <c:pt idx="3129">
                  <c:v>3.0250689999999998</c:v>
                </c:pt>
                <c:pt idx="3130">
                  <c:v>3.031533</c:v>
                </c:pt>
                <c:pt idx="3131">
                  <c:v>3.031533</c:v>
                </c:pt>
                <c:pt idx="3132">
                  <c:v>3.0250689999999998</c:v>
                </c:pt>
                <c:pt idx="3133">
                  <c:v>3.018605</c:v>
                </c:pt>
                <c:pt idx="3134">
                  <c:v>3.0121419999999999</c:v>
                </c:pt>
                <c:pt idx="3135">
                  <c:v>3.0056780000000001</c:v>
                </c:pt>
                <c:pt idx="3136">
                  <c:v>2.9992139999999998</c:v>
                </c:pt>
                <c:pt idx="3137">
                  <c:v>2.99275</c:v>
                </c:pt>
                <c:pt idx="3138">
                  <c:v>2.9862860000000002</c:v>
                </c:pt>
                <c:pt idx="3139">
                  <c:v>2.9798230000000001</c:v>
                </c:pt>
                <c:pt idx="3140">
                  <c:v>2.9733589999999999</c:v>
                </c:pt>
                <c:pt idx="3141">
                  <c:v>2.9733589999999999</c:v>
                </c:pt>
                <c:pt idx="3142">
                  <c:v>2.9668950000000001</c:v>
                </c:pt>
                <c:pt idx="3143">
                  <c:v>2.9668950000000001</c:v>
                </c:pt>
                <c:pt idx="3145">
                  <c:v>2.9668950000000001</c:v>
                </c:pt>
                <c:pt idx="3146">
                  <c:v>2.9668950000000001</c:v>
                </c:pt>
                <c:pt idx="3147">
                  <c:v>2.9668950000000001</c:v>
                </c:pt>
                <c:pt idx="3148">
                  <c:v>2.9668950000000001</c:v>
                </c:pt>
                <c:pt idx="3149">
                  <c:v>2.9668950000000001</c:v>
                </c:pt>
                <c:pt idx="3150">
                  <c:v>2.9668950000000001</c:v>
                </c:pt>
                <c:pt idx="3151">
                  <c:v>2.9668950000000001</c:v>
                </c:pt>
                <c:pt idx="3152">
                  <c:v>2.9668950000000001</c:v>
                </c:pt>
                <c:pt idx="3153">
                  <c:v>2.9668950000000001</c:v>
                </c:pt>
                <c:pt idx="3154">
                  <c:v>2.9733589999999999</c:v>
                </c:pt>
                <c:pt idx="3155">
                  <c:v>2.9733589999999999</c:v>
                </c:pt>
                <c:pt idx="3156">
                  <c:v>2.9733589999999999</c:v>
                </c:pt>
                <c:pt idx="3157">
                  <c:v>2.9798230000000001</c:v>
                </c:pt>
                <c:pt idx="3158">
                  <c:v>2.9798230000000001</c:v>
                </c:pt>
                <c:pt idx="3159">
                  <c:v>2.9798230000000001</c:v>
                </c:pt>
                <c:pt idx="3160">
                  <c:v>2.9798230000000001</c:v>
                </c:pt>
                <c:pt idx="3161">
                  <c:v>2.9862860000000002</c:v>
                </c:pt>
                <c:pt idx="3162">
                  <c:v>2.9862860000000002</c:v>
                </c:pt>
                <c:pt idx="3163">
                  <c:v>2.9862860000000002</c:v>
                </c:pt>
                <c:pt idx="3164">
                  <c:v>2.9862860000000002</c:v>
                </c:pt>
                <c:pt idx="3165">
                  <c:v>2.9862860000000002</c:v>
                </c:pt>
                <c:pt idx="3166">
                  <c:v>2.9862860000000002</c:v>
                </c:pt>
                <c:pt idx="3167">
                  <c:v>2.9862860000000002</c:v>
                </c:pt>
                <c:pt idx="3168">
                  <c:v>2.9862860000000002</c:v>
                </c:pt>
                <c:pt idx="3169">
                  <c:v>2.9862860000000002</c:v>
                </c:pt>
                <c:pt idx="3170">
                  <c:v>2.9862860000000002</c:v>
                </c:pt>
                <c:pt idx="3171">
                  <c:v>2.9798230000000001</c:v>
                </c:pt>
                <c:pt idx="3172">
                  <c:v>2.9798230000000001</c:v>
                </c:pt>
                <c:pt idx="3173">
                  <c:v>2.9798230000000001</c:v>
                </c:pt>
                <c:pt idx="3174">
                  <c:v>2.9798230000000001</c:v>
                </c:pt>
                <c:pt idx="3175">
                  <c:v>2.9733589999999999</c:v>
                </c:pt>
                <c:pt idx="3176">
                  <c:v>2.9733589999999999</c:v>
                </c:pt>
                <c:pt idx="3177">
                  <c:v>2.9733589999999999</c:v>
                </c:pt>
                <c:pt idx="3178">
                  <c:v>2.9733589999999999</c:v>
                </c:pt>
                <c:pt idx="3179">
                  <c:v>2.9733589999999999</c:v>
                </c:pt>
                <c:pt idx="3180">
                  <c:v>2.9733589999999999</c:v>
                </c:pt>
                <c:pt idx="3181">
                  <c:v>2.9733589999999999</c:v>
                </c:pt>
                <c:pt idx="3182">
                  <c:v>2.9733589999999999</c:v>
                </c:pt>
                <c:pt idx="3183">
                  <c:v>2.9668950000000001</c:v>
                </c:pt>
                <c:pt idx="3184">
                  <c:v>2.9668950000000001</c:v>
                </c:pt>
                <c:pt idx="3185">
                  <c:v>2.9668950000000001</c:v>
                </c:pt>
                <c:pt idx="3186">
                  <c:v>2.9668950000000001</c:v>
                </c:pt>
                <c:pt idx="3187">
                  <c:v>2.9668950000000001</c:v>
                </c:pt>
                <c:pt idx="3188">
                  <c:v>2.9668950000000001</c:v>
                </c:pt>
                <c:pt idx="3189">
                  <c:v>2.9668950000000001</c:v>
                </c:pt>
                <c:pt idx="3190">
                  <c:v>2.9668950000000001</c:v>
                </c:pt>
                <c:pt idx="3191">
                  <c:v>2.9668950000000001</c:v>
                </c:pt>
                <c:pt idx="3192">
                  <c:v>2.9668950000000001</c:v>
                </c:pt>
                <c:pt idx="3193">
                  <c:v>2.9668950000000001</c:v>
                </c:pt>
                <c:pt idx="3194">
                  <c:v>2.9668950000000001</c:v>
                </c:pt>
                <c:pt idx="3195">
                  <c:v>2.9668950000000001</c:v>
                </c:pt>
                <c:pt idx="3196">
                  <c:v>2.9668950000000001</c:v>
                </c:pt>
                <c:pt idx="3197">
                  <c:v>2.9668950000000001</c:v>
                </c:pt>
                <c:pt idx="3198">
                  <c:v>2.9733589999999999</c:v>
                </c:pt>
                <c:pt idx="3199">
                  <c:v>2.9668950000000001</c:v>
                </c:pt>
                <c:pt idx="3200">
                  <c:v>2.9733589999999999</c:v>
                </c:pt>
                <c:pt idx="3201">
                  <c:v>2.9733589999999999</c:v>
                </c:pt>
                <c:pt idx="3202">
                  <c:v>2.9733589999999999</c:v>
                </c:pt>
                <c:pt idx="3203">
                  <c:v>2.9733589999999999</c:v>
                </c:pt>
                <c:pt idx="3204">
                  <c:v>2.9733589999999999</c:v>
                </c:pt>
                <c:pt idx="3205">
                  <c:v>2.9668950000000001</c:v>
                </c:pt>
                <c:pt idx="3206">
                  <c:v>2.9733589999999999</c:v>
                </c:pt>
                <c:pt idx="3207">
                  <c:v>2.9668950000000001</c:v>
                </c:pt>
                <c:pt idx="3208">
                  <c:v>2.9668950000000001</c:v>
                </c:pt>
                <c:pt idx="3209">
                  <c:v>2.9668950000000001</c:v>
                </c:pt>
                <c:pt idx="3210">
                  <c:v>2.9668950000000001</c:v>
                </c:pt>
                <c:pt idx="3211">
                  <c:v>2.9668950000000001</c:v>
                </c:pt>
                <c:pt idx="3212">
                  <c:v>2.9668950000000001</c:v>
                </c:pt>
                <c:pt idx="3213">
                  <c:v>2.9604309999999998</c:v>
                </c:pt>
                <c:pt idx="3214">
                  <c:v>2.9604309999999998</c:v>
                </c:pt>
                <c:pt idx="3215">
                  <c:v>2.9604309999999998</c:v>
                </c:pt>
                <c:pt idx="3216">
                  <c:v>2.953967</c:v>
                </c:pt>
                <c:pt idx="3217">
                  <c:v>2.953967</c:v>
                </c:pt>
                <c:pt idx="3218">
                  <c:v>2.953967</c:v>
                </c:pt>
                <c:pt idx="3219">
                  <c:v>2.9475030000000002</c:v>
                </c:pt>
                <c:pt idx="3220">
                  <c:v>2.9475030000000002</c:v>
                </c:pt>
                <c:pt idx="3221">
                  <c:v>2.9475030000000002</c:v>
                </c:pt>
                <c:pt idx="3222">
                  <c:v>2.9410400000000001</c:v>
                </c:pt>
                <c:pt idx="3223">
                  <c:v>2.9410400000000001</c:v>
                </c:pt>
                <c:pt idx="3224">
                  <c:v>2.9410400000000001</c:v>
                </c:pt>
                <c:pt idx="3225">
                  <c:v>2.9410400000000001</c:v>
                </c:pt>
                <c:pt idx="3226">
                  <c:v>2.9345759999999999</c:v>
                </c:pt>
                <c:pt idx="3227">
                  <c:v>2.9345759999999999</c:v>
                </c:pt>
                <c:pt idx="3228">
                  <c:v>2.9345759999999999</c:v>
                </c:pt>
                <c:pt idx="3229">
                  <c:v>2.928112</c:v>
                </c:pt>
                <c:pt idx="3230">
                  <c:v>2.9216479999999998</c:v>
                </c:pt>
                <c:pt idx="3231">
                  <c:v>2.9216479999999998</c:v>
                </c:pt>
                <c:pt idx="3232">
                  <c:v>2.915184</c:v>
                </c:pt>
                <c:pt idx="3233">
                  <c:v>2.915184</c:v>
                </c:pt>
                <c:pt idx="3234">
                  <c:v>2.915184</c:v>
                </c:pt>
                <c:pt idx="3235">
                  <c:v>2.9087200000000002</c:v>
                </c:pt>
                <c:pt idx="3236">
                  <c:v>2.9087200000000002</c:v>
                </c:pt>
                <c:pt idx="3237">
                  <c:v>2.9087200000000002</c:v>
                </c:pt>
                <c:pt idx="3238">
                  <c:v>2.9022570000000001</c:v>
                </c:pt>
                <c:pt idx="3239">
                  <c:v>2.9022570000000001</c:v>
                </c:pt>
                <c:pt idx="3240">
                  <c:v>2.8957929999999998</c:v>
                </c:pt>
                <c:pt idx="3241">
                  <c:v>2.8957929999999998</c:v>
                </c:pt>
                <c:pt idx="3242">
                  <c:v>2.889329</c:v>
                </c:pt>
                <c:pt idx="3243">
                  <c:v>2.889329</c:v>
                </c:pt>
                <c:pt idx="3244">
                  <c:v>2.8828649999999998</c:v>
                </c:pt>
                <c:pt idx="3246">
                  <c:v>2.876401</c:v>
                </c:pt>
                <c:pt idx="3247">
                  <c:v>2.876401</c:v>
                </c:pt>
                <c:pt idx="3248">
                  <c:v>2.8699379999999999</c:v>
                </c:pt>
                <c:pt idx="3249">
                  <c:v>2.8699379999999999</c:v>
                </c:pt>
                <c:pt idx="3250">
                  <c:v>2.8634740000000001</c:v>
                </c:pt>
                <c:pt idx="3251">
                  <c:v>2.8634740000000001</c:v>
                </c:pt>
                <c:pt idx="3252">
                  <c:v>2.8570099999999998</c:v>
                </c:pt>
                <c:pt idx="3253">
                  <c:v>2.850546</c:v>
                </c:pt>
                <c:pt idx="3254">
                  <c:v>2.850546</c:v>
                </c:pt>
                <c:pt idx="3255">
                  <c:v>2.8440820000000002</c:v>
                </c:pt>
                <c:pt idx="3256">
                  <c:v>2.837618</c:v>
                </c:pt>
                <c:pt idx="3257">
                  <c:v>2.837618</c:v>
                </c:pt>
                <c:pt idx="3258">
                  <c:v>2.8311549999999999</c:v>
                </c:pt>
                <c:pt idx="3259">
                  <c:v>2.8246910000000001</c:v>
                </c:pt>
                <c:pt idx="3260">
                  <c:v>2.8182269999999998</c:v>
                </c:pt>
                <c:pt idx="3261">
                  <c:v>2.8182269999999998</c:v>
                </c:pt>
                <c:pt idx="3262">
                  <c:v>2.811763</c:v>
                </c:pt>
                <c:pt idx="3263">
                  <c:v>2.8052990000000002</c:v>
                </c:pt>
                <c:pt idx="3264">
                  <c:v>2.8052990000000002</c:v>
                </c:pt>
                <c:pt idx="3265">
                  <c:v>2.7923719999999999</c:v>
                </c:pt>
                <c:pt idx="3266">
                  <c:v>2.7859080000000001</c:v>
                </c:pt>
                <c:pt idx="3268">
                  <c:v>2.7794439999999998</c:v>
                </c:pt>
                <c:pt idx="3269">
                  <c:v>2.7794439999999998</c:v>
                </c:pt>
                <c:pt idx="3270">
                  <c:v>2.77298</c:v>
                </c:pt>
                <c:pt idx="3271">
                  <c:v>2.7665160000000002</c:v>
                </c:pt>
                <c:pt idx="3272">
                  <c:v>2.7535889999999998</c:v>
                </c:pt>
                <c:pt idx="3273">
                  <c:v>2.7535889999999998</c:v>
                </c:pt>
                <c:pt idx="3274">
                  <c:v>2.747125</c:v>
                </c:pt>
                <c:pt idx="3275">
                  <c:v>2.7406609999999998</c:v>
                </c:pt>
                <c:pt idx="3276">
                  <c:v>2.7277330000000002</c:v>
                </c:pt>
                <c:pt idx="3277">
                  <c:v>2.7212700000000001</c:v>
                </c:pt>
                <c:pt idx="3278">
                  <c:v>2.7148059999999998</c:v>
                </c:pt>
                <c:pt idx="3279">
                  <c:v>2.708342</c:v>
                </c:pt>
                <c:pt idx="3280">
                  <c:v>2.7018779999999998</c:v>
                </c:pt>
                <c:pt idx="3281">
                  <c:v>2.6889500000000002</c:v>
                </c:pt>
                <c:pt idx="3282">
                  <c:v>2.6824870000000001</c:v>
                </c:pt>
                <c:pt idx="3283">
                  <c:v>2.6760229999999998</c:v>
                </c:pt>
                <c:pt idx="3285">
                  <c:v>2.669559</c:v>
                </c:pt>
                <c:pt idx="3286">
                  <c:v>2.6630950000000002</c:v>
                </c:pt>
                <c:pt idx="3287">
                  <c:v>2.6501679999999999</c:v>
                </c:pt>
                <c:pt idx="3288">
                  <c:v>2.6372399999999998</c:v>
                </c:pt>
                <c:pt idx="3289">
                  <c:v>2.630776</c:v>
                </c:pt>
                <c:pt idx="3291">
                  <c:v>2.6243120000000002</c:v>
                </c:pt>
                <c:pt idx="3292">
                  <c:v>2.617848</c:v>
                </c:pt>
                <c:pt idx="3293">
                  <c:v>2.5984569999999998</c:v>
                </c:pt>
                <c:pt idx="3294">
                  <c:v>2.591993</c:v>
                </c:pt>
                <c:pt idx="3295">
                  <c:v>2.5855290000000002</c:v>
                </c:pt>
                <c:pt idx="3296">
                  <c:v>2.5726019999999998</c:v>
                </c:pt>
                <c:pt idx="3297">
                  <c:v>2.566138</c:v>
                </c:pt>
                <c:pt idx="3298">
                  <c:v>2.55321</c:v>
                </c:pt>
                <c:pt idx="3299">
                  <c:v>2.5402830000000001</c:v>
                </c:pt>
                <c:pt idx="3300">
                  <c:v>2.5338189999999998</c:v>
                </c:pt>
                <c:pt idx="3301">
                  <c:v>2.527355</c:v>
                </c:pt>
                <c:pt idx="3302">
                  <c:v>2.514427</c:v>
                </c:pt>
                <c:pt idx="3303">
                  <c:v>2.5015000000000001</c:v>
                </c:pt>
                <c:pt idx="3304">
                  <c:v>2.4950359999999998</c:v>
                </c:pt>
                <c:pt idx="3305">
                  <c:v>2.4821080000000002</c:v>
                </c:pt>
                <c:pt idx="3306">
                  <c:v>2.475644</c:v>
                </c:pt>
                <c:pt idx="3307">
                  <c:v>2.462717</c:v>
                </c:pt>
                <c:pt idx="3308">
                  <c:v>2.449789</c:v>
                </c:pt>
                <c:pt idx="3309">
                  <c:v>2.4433250000000002</c:v>
                </c:pt>
                <c:pt idx="3310">
                  <c:v>2.4368609999999999</c:v>
                </c:pt>
                <c:pt idx="3311">
                  <c:v>2.423934</c:v>
                </c:pt>
                <c:pt idx="3312">
                  <c:v>2.4174699999999998</c:v>
                </c:pt>
                <c:pt idx="3313">
                  <c:v>2.4045420000000002</c:v>
                </c:pt>
                <c:pt idx="3314">
                  <c:v>2.3980779999999999</c:v>
                </c:pt>
                <c:pt idx="3315">
                  <c:v>2.3916149999999998</c:v>
                </c:pt>
                <c:pt idx="3316">
                  <c:v>2.385151</c:v>
                </c:pt>
                <c:pt idx="3317">
                  <c:v>2.3786870000000002</c:v>
                </c:pt>
                <c:pt idx="3318">
                  <c:v>2.3657590000000002</c:v>
                </c:pt>
                <c:pt idx="3319">
                  <c:v>2.3592949999999999</c:v>
                </c:pt>
                <c:pt idx="3320">
                  <c:v>2.3528319999999998</c:v>
                </c:pt>
                <c:pt idx="3321">
                  <c:v>2.3528319999999998</c:v>
                </c:pt>
                <c:pt idx="3322">
                  <c:v>2.346368</c:v>
                </c:pt>
                <c:pt idx="3323">
                  <c:v>2.3399040000000002</c:v>
                </c:pt>
                <c:pt idx="3324">
                  <c:v>2.33344</c:v>
                </c:pt>
                <c:pt idx="3325">
                  <c:v>2.3269760000000002</c:v>
                </c:pt>
                <c:pt idx="3326">
                  <c:v>2.3269760000000002</c:v>
                </c:pt>
                <c:pt idx="3327">
                  <c:v>2.3269760000000002</c:v>
                </c:pt>
                <c:pt idx="3329">
                  <c:v>2.320513</c:v>
                </c:pt>
                <c:pt idx="3330">
                  <c:v>2.320513</c:v>
                </c:pt>
                <c:pt idx="3331">
                  <c:v>2.3140489999999998</c:v>
                </c:pt>
                <c:pt idx="3332">
                  <c:v>2.3140489999999998</c:v>
                </c:pt>
                <c:pt idx="3333">
                  <c:v>2.3140489999999998</c:v>
                </c:pt>
                <c:pt idx="3334">
                  <c:v>2.3140489999999998</c:v>
                </c:pt>
                <c:pt idx="3335">
                  <c:v>2.3140489999999998</c:v>
                </c:pt>
                <c:pt idx="3337">
                  <c:v>2.3140489999999998</c:v>
                </c:pt>
                <c:pt idx="3338">
                  <c:v>2.3140489999999998</c:v>
                </c:pt>
                <c:pt idx="3339">
                  <c:v>2.320513</c:v>
                </c:pt>
                <c:pt idx="3340">
                  <c:v>2.320513</c:v>
                </c:pt>
                <c:pt idx="3341">
                  <c:v>2.320513</c:v>
                </c:pt>
                <c:pt idx="3342">
                  <c:v>2.3269760000000002</c:v>
                </c:pt>
                <c:pt idx="3343">
                  <c:v>2.3269760000000002</c:v>
                </c:pt>
                <c:pt idx="3344">
                  <c:v>2.33344</c:v>
                </c:pt>
                <c:pt idx="3345">
                  <c:v>2.3399040000000002</c:v>
                </c:pt>
                <c:pt idx="3347">
                  <c:v>2.3399040000000002</c:v>
                </c:pt>
                <c:pt idx="3348">
                  <c:v>2.346368</c:v>
                </c:pt>
                <c:pt idx="3349">
                  <c:v>2.346368</c:v>
                </c:pt>
                <c:pt idx="3350">
                  <c:v>2.3528319999999998</c:v>
                </c:pt>
                <c:pt idx="3351">
                  <c:v>2.3592949999999999</c:v>
                </c:pt>
                <c:pt idx="3352">
                  <c:v>2.3657590000000002</c:v>
                </c:pt>
                <c:pt idx="3353">
                  <c:v>2.372223</c:v>
                </c:pt>
                <c:pt idx="3354">
                  <c:v>2.3786870000000002</c:v>
                </c:pt>
                <c:pt idx="3355">
                  <c:v>2.385151</c:v>
                </c:pt>
                <c:pt idx="3356">
                  <c:v>2.3916149999999998</c:v>
                </c:pt>
                <c:pt idx="3357">
                  <c:v>2.3980779999999999</c:v>
                </c:pt>
                <c:pt idx="3358">
                  <c:v>2.4045420000000002</c:v>
                </c:pt>
                <c:pt idx="3359">
                  <c:v>2.411006</c:v>
                </c:pt>
                <c:pt idx="3360">
                  <c:v>2.4174699999999998</c:v>
                </c:pt>
                <c:pt idx="3361">
                  <c:v>2.4174699999999998</c:v>
                </c:pt>
                <c:pt idx="3362">
                  <c:v>2.4303979999999998</c:v>
                </c:pt>
                <c:pt idx="3363">
                  <c:v>2.4368609999999999</c:v>
                </c:pt>
                <c:pt idx="3364">
                  <c:v>2.4368609999999999</c:v>
                </c:pt>
                <c:pt idx="3365">
                  <c:v>2.4433250000000002</c:v>
                </c:pt>
                <c:pt idx="3366">
                  <c:v>2.449789</c:v>
                </c:pt>
                <c:pt idx="3367">
                  <c:v>2.4562529999999998</c:v>
                </c:pt>
                <c:pt idx="3368">
                  <c:v>2.462717</c:v>
                </c:pt>
                <c:pt idx="3369">
                  <c:v>2.4691800000000002</c:v>
                </c:pt>
                <c:pt idx="3370">
                  <c:v>2.475644</c:v>
                </c:pt>
                <c:pt idx="3371">
                  <c:v>2.4821080000000002</c:v>
                </c:pt>
                <c:pt idx="3372">
                  <c:v>2.488572</c:v>
                </c:pt>
                <c:pt idx="3373">
                  <c:v>2.4950359999999998</c:v>
                </c:pt>
                <c:pt idx="3374">
                  <c:v>2.5015000000000001</c:v>
                </c:pt>
                <c:pt idx="3375">
                  <c:v>2.5079630000000002</c:v>
                </c:pt>
                <c:pt idx="3376">
                  <c:v>2.514427</c:v>
                </c:pt>
                <c:pt idx="3377">
                  <c:v>2.514427</c:v>
                </c:pt>
                <c:pt idx="3378">
                  <c:v>2.5208910000000002</c:v>
                </c:pt>
                <c:pt idx="3379">
                  <c:v>2.527355</c:v>
                </c:pt>
                <c:pt idx="3380">
                  <c:v>2.5338189999999998</c:v>
                </c:pt>
                <c:pt idx="3381">
                  <c:v>2.5338189999999998</c:v>
                </c:pt>
                <c:pt idx="3382">
                  <c:v>2.5402830000000001</c:v>
                </c:pt>
                <c:pt idx="3383">
                  <c:v>2.5467460000000002</c:v>
                </c:pt>
                <c:pt idx="3384">
                  <c:v>2.5467460000000002</c:v>
                </c:pt>
                <c:pt idx="3385">
                  <c:v>2.55321</c:v>
                </c:pt>
                <c:pt idx="3386">
                  <c:v>2.5596739999999998</c:v>
                </c:pt>
                <c:pt idx="3387">
                  <c:v>2.5596739999999998</c:v>
                </c:pt>
                <c:pt idx="3388">
                  <c:v>2.566138</c:v>
                </c:pt>
                <c:pt idx="3389">
                  <c:v>2.566138</c:v>
                </c:pt>
                <c:pt idx="3390">
                  <c:v>2.5726019999999998</c:v>
                </c:pt>
                <c:pt idx="3391">
                  <c:v>2.5726019999999998</c:v>
                </c:pt>
                <c:pt idx="3392">
                  <c:v>2.5790649999999999</c:v>
                </c:pt>
                <c:pt idx="3393">
                  <c:v>2.5790649999999999</c:v>
                </c:pt>
                <c:pt idx="3395">
                  <c:v>2.5790649999999999</c:v>
                </c:pt>
                <c:pt idx="3396">
                  <c:v>2.5790649999999999</c:v>
                </c:pt>
                <c:pt idx="3397">
                  <c:v>2.5855290000000002</c:v>
                </c:pt>
                <c:pt idx="3398">
                  <c:v>2.5855290000000002</c:v>
                </c:pt>
                <c:pt idx="3399">
                  <c:v>2.5855290000000002</c:v>
                </c:pt>
                <c:pt idx="3400">
                  <c:v>2.5855290000000002</c:v>
                </c:pt>
                <c:pt idx="3401">
                  <c:v>2.5855290000000002</c:v>
                </c:pt>
                <c:pt idx="3402">
                  <c:v>2.5855290000000002</c:v>
                </c:pt>
                <c:pt idx="3403">
                  <c:v>2.5855290000000002</c:v>
                </c:pt>
                <c:pt idx="3404">
                  <c:v>2.5855290000000002</c:v>
                </c:pt>
                <c:pt idx="3405">
                  <c:v>2.5855290000000002</c:v>
                </c:pt>
                <c:pt idx="3406">
                  <c:v>2.5855290000000002</c:v>
                </c:pt>
                <c:pt idx="3407">
                  <c:v>2.5790649999999999</c:v>
                </c:pt>
                <c:pt idx="3408">
                  <c:v>2.5790649999999999</c:v>
                </c:pt>
                <c:pt idx="3409">
                  <c:v>2.5726019999999998</c:v>
                </c:pt>
                <c:pt idx="3410">
                  <c:v>2.5726019999999998</c:v>
                </c:pt>
                <c:pt idx="3411">
                  <c:v>2.566138</c:v>
                </c:pt>
                <c:pt idx="3412">
                  <c:v>2.566138</c:v>
                </c:pt>
                <c:pt idx="3413">
                  <c:v>2.5596739999999998</c:v>
                </c:pt>
                <c:pt idx="3414">
                  <c:v>2.55321</c:v>
                </c:pt>
                <c:pt idx="3415">
                  <c:v>2.55321</c:v>
                </c:pt>
                <c:pt idx="3416">
                  <c:v>2.5467460000000002</c:v>
                </c:pt>
                <c:pt idx="3417">
                  <c:v>2.5402830000000001</c:v>
                </c:pt>
                <c:pt idx="3418">
                  <c:v>2.5338189999999998</c:v>
                </c:pt>
                <c:pt idx="3419">
                  <c:v>2.527355</c:v>
                </c:pt>
                <c:pt idx="3420">
                  <c:v>2.5208910000000002</c:v>
                </c:pt>
                <c:pt idx="3421">
                  <c:v>2.514427</c:v>
                </c:pt>
                <c:pt idx="3422">
                  <c:v>2.5079630000000002</c:v>
                </c:pt>
                <c:pt idx="3423">
                  <c:v>2.4950359999999998</c:v>
                </c:pt>
                <c:pt idx="3424">
                  <c:v>2.488572</c:v>
                </c:pt>
                <c:pt idx="3425">
                  <c:v>2.4821080000000002</c:v>
                </c:pt>
                <c:pt idx="3426">
                  <c:v>2.475644</c:v>
                </c:pt>
                <c:pt idx="3427">
                  <c:v>2.462717</c:v>
                </c:pt>
                <c:pt idx="3428">
                  <c:v>2.4562529999999998</c:v>
                </c:pt>
                <c:pt idx="3429">
                  <c:v>2.4433250000000002</c:v>
                </c:pt>
                <c:pt idx="3430">
                  <c:v>2.4368609999999999</c:v>
                </c:pt>
                <c:pt idx="3431">
                  <c:v>2.423934</c:v>
                </c:pt>
                <c:pt idx="3432">
                  <c:v>2.4174699999999998</c:v>
                </c:pt>
                <c:pt idx="3433">
                  <c:v>2.3980779999999999</c:v>
                </c:pt>
                <c:pt idx="3434">
                  <c:v>2.3916149999999998</c:v>
                </c:pt>
                <c:pt idx="3435">
                  <c:v>2.3786870000000002</c:v>
                </c:pt>
                <c:pt idx="3436">
                  <c:v>2.372223</c:v>
                </c:pt>
                <c:pt idx="3437">
                  <c:v>2.3528319999999998</c:v>
                </c:pt>
                <c:pt idx="3438">
                  <c:v>2.3399040000000002</c:v>
                </c:pt>
                <c:pt idx="3439">
                  <c:v>2.3269760000000002</c:v>
                </c:pt>
                <c:pt idx="3440">
                  <c:v>2.320513</c:v>
                </c:pt>
                <c:pt idx="3441">
                  <c:v>2.307585</c:v>
                </c:pt>
                <c:pt idx="3442">
                  <c:v>2.2946569999999999</c:v>
                </c:pt>
                <c:pt idx="3443">
                  <c:v>2.28173</c:v>
                </c:pt>
                <c:pt idx="3444">
                  <c:v>2.268802</c:v>
                </c:pt>
                <c:pt idx="3445">
                  <c:v>2.2558739999999999</c:v>
                </c:pt>
                <c:pt idx="3446">
                  <c:v>2.2494100000000001</c:v>
                </c:pt>
                <c:pt idx="3447">
                  <c:v>2.230019</c:v>
                </c:pt>
                <c:pt idx="3448">
                  <c:v>2.2235550000000002</c:v>
                </c:pt>
                <c:pt idx="3449">
                  <c:v>2.2106279999999998</c:v>
                </c:pt>
                <c:pt idx="3450">
                  <c:v>2.1977000000000002</c:v>
                </c:pt>
                <c:pt idx="3451">
                  <c:v>2.191236</c:v>
                </c:pt>
                <c:pt idx="3452">
                  <c:v>2.1783079999999999</c:v>
                </c:pt>
                <c:pt idx="3453">
                  <c:v>2.165381</c:v>
                </c:pt>
                <c:pt idx="3454">
                  <c:v>2.1589170000000002</c:v>
                </c:pt>
                <c:pt idx="3455">
                  <c:v>2.1524529999999999</c:v>
                </c:pt>
                <c:pt idx="3456">
                  <c:v>2.139526</c:v>
                </c:pt>
                <c:pt idx="3457">
                  <c:v>2.1330619999999998</c:v>
                </c:pt>
                <c:pt idx="3458">
                  <c:v>2.126598</c:v>
                </c:pt>
                <c:pt idx="3459">
                  <c:v>2.1201340000000002</c:v>
                </c:pt>
                <c:pt idx="3460">
                  <c:v>2.1136699999999999</c:v>
                </c:pt>
                <c:pt idx="3461">
                  <c:v>2.1136699999999999</c:v>
                </c:pt>
                <c:pt idx="3462">
                  <c:v>2.1072060000000001</c:v>
                </c:pt>
                <c:pt idx="3463">
                  <c:v>2.100743</c:v>
                </c:pt>
                <c:pt idx="3464">
                  <c:v>2.100743</c:v>
                </c:pt>
                <c:pt idx="3465">
                  <c:v>2.100743</c:v>
                </c:pt>
                <c:pt idx="3466">
                  <c:v>2.100743</c:v>
                </c:pt>
                <c:pt idx="3467">
                  <c:v>2.100743</c:v>
                </c:pt>
                <c:pt idx="3468">
                  <c:v>2.100743</c:v>
                </c:pt>
                <c:pt idx="3469">
                  <c:v>2.100743</c:v>
                </c:pt>
                <c:pt idx="3470">
                  <c:v>2.1072060000000001</c:v>
                </c:pt>
                <c:pt idx="3471">
                  <c:v>2.1072060000000001</c:v>
                </c:pt>
                <c:pt idx="3472">
                  <c:v>2.1136699999999999</c:v>
                </c:pt>
                <c:pt idx="3473">
                  <c:v>2.1201340000000002</c:v>
                </c:pt>
                <c:pt idx="3474">
                  <c:v>2.126598</c:v>
                </c:pt>
                <c:pt idx="3475">
                  <c:v>2.126598</c:v>
                </c:pt>
                <c:pt idx="3476">
                  <c:v>2.139526</c:v>
                </c:pt>
                <c:pt idx="3477">
                  <c:v>2.1459890000000001</c:v>
                </c:pt>
                <c:pt idx="3478">
                  <c:v>2.1524529999999999</c:v>
                </c:pt>
                <c:pt idx="3479">
                  <c:v>2.165381</c:v>
                </c:pt>
                <c:pt idx="3480">
                  <c:v>2.1718449999999998</c:v>
                </c:pt>
                <c:pt idx="3482">
                  <c:v>2.1847720000000002</c:v>
                </c:pt>
                <c:pt idx="3483">
                  <c:v>2.1977000000000002</c:v>
                </c:pt>
                <c:pt idx="3484">
                  <c:v>2.2106279999999998</c:v>
                </c:pt>
                <c:pt idx="3485">
                  <c:v>2.2235550000000002</c:v>
                </c:pt>
                <c:pt idx="3486">
                  <c:v>2.230019</c:v>
                </c:pt>
                <c:pt idx="3487">
                  <c:v>2.2494100000000001</c:v>
                </c:pt>
                <c:pt idx="3488">
                  <c:v>2.2623380000000002</c:v>
                </c:pt>
                <c:pt idx="3489">
                  <c:v>2.28173</c:v>
                </c:pt>
                <c:pt idx="3490">
                  <c:v>2.2881930000000001</c:v>
                </c:pt>
                <c:pt idx="3491">
                  <c:v>2.3011210000000002</c:v>
                </c:pt>
                <c:pt idx="3492">
                  <c:v>2.320513</c:v>
                </c:pt>
                <c:pt idx="3493">
                  <c:v>2.33344</c:v>
                </c:pt>
                <c:pt idx="3494">
                  <c:v>2.3528319999999998</c:v>
                </c:pt>
                <c:pt idx="3495">
                  <c:v>2.3657590000000002</c:v>
                </c:pt>
                <c:pt idx="3496">
                  <c:v>2.3786870000000002</c:v>
                </c:pt>
                <c:pt idx="3497">
                  <c:v>2.3980779999999999</c:v>
                </c:pt>
                <c:pt idx="3498">
                  <c:v>2.411006</c:v>
                </c:pt>
                <c:pt idx="3499">
                  <c:v>2.4303979999999998</c:v>
                </c:pt>
                <c:pt idx="3500">
                  <c:v>2.449789</c:v>
                </c:pt>
                <c:pt idx="3502">
                  <c:v>2.462717</c:v>
                </c:pt>
                <c:pt idx="3503">
                  <c:v>2.475644</c:v>
                </c:pt>
                <c:pt idx="3504">
                  <c:v>2.4950359999999998</c:v>
                </c:pt>
                <c:pt idx="3505">
                  <c:v>2.514427</c:v>
                </c:pt>
                <c:pt idx="3506">
                  <c:v>2.5338189999999998</c:v>
                </c:pt>
                <c:pt idx="3507">
                  <c:v>2.5467460000000002</c:v>
                </c:pt>
                <c:pt idx="3508">
                  <c:v>2.566138</c:v>
                </c:pt>
                <c:pt idx="3509">
                  <c:v>2.5790649999999999</c:v>
                </c:pt>
                <c:pt idx="3510">
                  <c:v>2.604921</c:v>
                </c:pt>
                <c:pt idx="3511">
                  <c:v>2.617848</c:v>
                </c:pt>
                <c:pt idx="3512">
                  <c:v>2.630776</c:v>
                </c:pt>
                <c:pt idx="3513">
                  <c:v>2.6501679999999999</c:v>
                </c:pt>
                <c:pt idx="3514">
                  <c:v>2.669559</c:v>
                </c:pt>
                <c:pt idx="3515">
                  <c:v>2.6889500000000002</c:v>
                </c:pt>
                <c:pt idx="3516">
                  <c:v>2.7018779999999998</c:v>
                </c:pt>
                <c:pt idx="3518">
                  <c:v>2.708342</c:v>
                </c:pt>
                <c:pt idx="3519">
                  <c:v>2.734197</c:v>
                </c:pt>
                <c:pt idx="3520">
                  <c:v>2.7535889999999998</c:v>
                </c:pt>
                <c:pt idx="3521">
                  <c:v>2.77298</c:v>
                </c:pt>
                <c:pt idx="3522">
                  <c:v>2.7859080000000001</c:v>
                </c:pt>
                <c:pt idx="3523">
                  <c:v>2.798835</c:v>
                </c:pt>
                <c:pt idx="3524">
                  <c:v>2.811763</c:v>
                </c:pt>
                <c:pt idx="3525">
                  <c:v>2.8311549999999999</c:v>
                </c:pt>
                <c:pt idx="3526">
                  <c:v>2.8440820000000002</c:v>
                </c:pt>
                <c:pt idx="3527">
                  <c:v>2.8570099999999998</c:v>
                </c:pt>
                <c:pt idx="3528">
                  <c:v>2.8699379999999999</c:v>
                </c:pt>
                <c:pt idx="3529">
                  <c:v>2.8828649999999998</c:v>
                </c:pt>
                <c:pt idx="3530">
                  <c:v>2.9022570000000001</c:v>
                </c:pt>
                <c:pt idx="3531">
                  <c:v>2.9087200000000002</c:v>
                </c:pt>
                <c:pt idx="3532">
                  <c:v>2.9216479999999998</c:v>
                </c:pt>
                <c:pt idx="3533">
                  <c:v>2.928112</c:v>
                </c:pt>
                <c:pt idx="3534">
                  <c:v>2.9410400000000001</c:v>
                </c:pt>
                <c:pt idx="3535">
                  <c:v>2.9475030000000002</c:v>
                </c:pt>
                <c:pt idx="3536">
                  <c:v>2.953967</c:v>
                </c:pt>
                <c:pt idx="3537">
                  <c:v>2.9604309999999998</c:v>
                </c:pt>
                <c:pt idx="3538">
                  <c:v>2.9604309999999998</c:v>
                </c:pt>
                <c:pt idx="3539">
                  <c:v>2.9668950000000001</c:v>
                </c:pt>
                <c:pt idx="3540">
                  <c:v>2.9668950000000001</c:v>
                </c:pt>
                <c:pt idx="3541">
                  <c:v>2.9668950000000001</c:v>
                </c:pt>
                <c:pt idx="3542">
                  <c:v>2.9668950000000001</c:v>
                </c:pt>
                <c:pt idx="3543">
                  <c:v>2.9604309999999998</c:v>
                </c:pt>
                <c:pt idx="3544">
                  <c:v>2.9604309999999998</c:v>
                </c:pt>
                <c:pt idx="3545">
                  <c:v>2.953967</c:v>
                </c:pt>
                <c:pt idx="3546">
                  <c:v>2.953967</c:v>
                </c:pt>
                <c:pt idx="3547">
                  <c:v>2.9475030000000002</c:v>
                </c:pt>
                <c:pt idx="3548">
                  <c:v>2.9475030000000002</c:v>
                </c:pt>
                <c:pt idx="3549">
                  <c:v>2.9410400000000001</c:v>
                </c:pt>
                <c:pt idx="3550">
                  <c:v>2.9345759999999999</c:v>
                </c:pt>
                <c:pt idx="3551">
                  <c:v>2.928112</c:v>
                </c:pt>
                <c:pt idx="3552">
                  <c:v>2.9216479999999998</c:v>
                </c:pt>
                <c:pt idx="3553">
                  <c:v>2.915184</c:v>
                </c:pt>
                <c:pt idx="3554">
                  <c:v>2.915184</c:v>
                </c:pt>
                <c:pt idx="3555">
                  <c:v>2.9022570000000001</c:v>
                </c:pt>
                <c:pt idx="3556">
                  <c:v>2.9022570000000001</c:v>
                </c:pt>
                <c:pt idx="3557">
                  <c:v>2.8957929999999998</c:v>
                </c:pt>
                <c:pt idx="3558">
                  <c:v>2.889329</c:v>
                </c:pt>
                <c:pt idx="3559">
                  <c:v>2.8828649999999998</c:v>
                </c:pt>
                <c:pt idx="3560">
                  <c:v>2.876401</c:v>
                </c:pt>
                <c:pt idx="3561">
                  <c:v>2.8699379999999999</c:v>
                </c:pt>
                <c:pt idx="3562">
                  <c:v>2.8634740000000001</c:v>
                </c:pt>
                <c:pt idx="3563">
                  <c:v>2.8570099999999998</c:v>
                </c:pt>
                <c:pt idx="3564">
                  <c:v>2.850546</c:v>
                </c:pt>
                <c:pt idx="3565">
                  <c:v>2.8440820000000002</c:v>
                </c:pt>
                <c:pt idx="3566">
                  <c:v>2.837618</c:v>
                </c:pt>
                <c:pt idx="3567">
                  <c:v>2.8311549999999999</c:v>
                </c:pt>
                <c:pt idx="3568">
                  <c:v>2.8246910000000001</c:v>
                </c:pt>
                <c:pt idx="3569">
                  <c:v>2.8182269999999998</c:v>
                </c:pt>
                <c:pt idx="3570">
                  <c:v>2.811763</c:v>
                </c:pt>
                <c:pt idx="3571">
                  <c:v>2.8052990000000002</c:v>
                </c:pt>
                <c:pt idx="3572">
                  <c:v>2.798835</c:v>
                </c:pt>
                <c:pt idx="3573">
                  <c:v>2.7859080000000001</c:v>
                </c:pt>
                <c:pt idx="3574">
                  <c:v>2.7794439999999998</c:v>
                </c:pt>
                <c:pt idx="3575">
                  <c:v>2.77298</c:v>
                </c:pt>
                <c:pt idx="3576">
                  <c:v>2.7665160000000002</c:v>
                </c:pt>
                <c:pt idx="3577">
                  <c:v>2.7600530000000001</c:v>
                </c:pt>
                <c:pt idx="3578">
                  <c:v>2.7535889999999998</c:v>
                </c:pt>
                <c:pt idx="3579">
                  <c:v>2.7406609999999998</c:v>
                </c:pt>
                <c:pt idx="3580">
                  <c:v>2.734197</c:v>
                </c:pt>
                <c:pt idx="3581">
                  <c:v>2.7277330000000002</c:v>
                </c:pt>
                <c:pt idx="3582">
                  <c:v>2.7212700000000001</c:v>
                </c:pt>
                <c:pt idx="3583">
                  <c:v>2.7148059999999998</c:v>
                </c:pt>
                <c:pt idx="3584">
                  <c:v>2.7018779999999998</c:v>
                </c:pt>
                <c:pt idx="3585">
                  <c:v>2.695414</c:v>
                </c:pt>
                <c:pt idx="3586">
                  <c:v>2.6889500000000002</c:v>
                </c:pt>
                <c:pt idx="3587">
                  <c:v>2.6824870000000001</c:v>
                </c:pt>
                <c:pt idx="3588">
                  <c:v>2.669559</c:v>
                </c:pt>
                <c:pt idx="3589">
                  <c:v>2.6630950000000002</c:v>
                </c:pt>
                <c:pt idx="3590">
                  <c:v>2.6501679999999999</c:v>
                </c:pt>
                <c:pt idx="3591">
                  <c:v>2.6437040000000001</c:v>
                </c:pt>
                <c:pt idx="3592">
                  <c:v>2.6372399999999998</c:v>
                </c:pt>
                <c:pt idx="3593">
                  <c:v>2.630776</c:v>
                </c:pt>
                <c:pt idx="3594">
                  <c:v>2.6243120000000002</c:v>
                </c:pt>
                <c:pt idx="3595">
                  <c:v>2.6113849999999998</c:v>
                </c:pt>
                <c:pt idx="3596">
                  <c:v>2.604921</c:v>
                </c:pt>
                <c:pt idx="3597">
                  <c:v>2.5984569999999998</c:v>
                </c:pt>
                <c:pt idx="3598">
                  <c:v>2.5855290000000002</c:v>
                </c:pt>
                <c:pt idx="3599">
                  <c:v>2.5790649999999999</c:v>
                </c:pt>
                <c:pt idx="3600">
                  <c:v>2.5726019999999998</c:v>
                </c:pt>
                <c:pt idx="3601">
                  <c:v>2.5596739999999998</c:v>
                </c:pt>
                <c:pt idx="3602">
                  <c:v>2.5596739999999998</c:v>
                </c:pt>
                <c:pt idx="3603">
                  <c:v>2.5467460000000002</c:v>
                </c:pt>
                <c:pt idx="3604">
                  <c:v>2.5338189999999998</c:v>
                </c:pt>
                <c:pt idx="3605">
                  <c:v>2.527355</c:v>
                </c:pt>
                <c:pt idx="3606">
                  <c:v>2.5208910000000002</c:v>
                </c:pt>
                <c:pt idx="3607">
                  <c:v>2.514427</c:v>
                </c:pt>
                <c:pt idx="3608">
                  <c:v>2.5015000000000001</c:v>
                </c:pt>
                <c:pt idx="3609">
                  <c:v>2.4950359999999998</c:v>
                </c:pt>
                <c:pt idx="3610">
                  <c:v>2.488572</c:v>
                </c:pt>
                <c:pt idx="3611">
                  <c:v>2.4821080000000002</c:v>
                </c:pt>
                <c:pt idx="3612">
                  <c:v>2.475644</c:v>
                </c:pt>
                <c:pt idx="3613">
                  <c:v>2.462717</c:v>
                </c:pt>
                <c:pt idx="3614">
                  <c:v>2.4562529999999998</c:v>
                </c:pt>
                <c:pt idx="3615">
                  <c:v>2.449789</c:v>
                </c:pt>
                <c:pt idx="3616">
                  <c:v>2.4433250000000002</c:v>
                </c:pt>
                <c:pt idx="3617">
                  <c:v>2.4433250000000002</c:v>
                </c:pt>
                <c:pt idx="3618">
                  <c:v>2.4303979999999998</c:v>
                </c:pt>
                <c:pt idx="3619">
                  <c:v>2.423934</c:v>
                </c:pt>
                <c:pt idx="3620">
                  <c:v>2.423934</c:v>
                </c:pt>
                <c:pt idx="3621">
                  <c:v>2.4174699999999998</c:v>
                </c:pt>
                <c:pt idx="3622">
                  <c:v>2.411006</c:v>
                </c:pt>
                <c:pt idx="3623">
                  <c:v>2.4045420000000002</c:v>
                </c:pt>
                <c:pt idx="3624">
                  <c:v>2.3980779999999999</c:v>
                </c:pt>
                <c:pt idx="3625">
                  <c:v>2.3980779999999999</c:v>
                </c:pt>
                <c:pt idx="3626">
                  <c:v>2.3916149999999998</c:v>
                </c:pt>
                <c:pt idx="3627">
                  <c:v>2.3916149999999998</c:v>
                </c:pt>
                <c:pt idx="3628">
                  <c:v>2.385151</c:v>
                </c:pt>
                <c:pt idx="3629">
                  <c:v>2.385151</c:v>
                </c:pt>
                <c:pt idx="3630">
                  <c:v>2.3786870000000002</c:v>
                </c:pt>
                <c:pt idx="3631">
                  <c:v>2.3786870000000002</c:v>
                </c:pt>
                <c:pt idx="3632">
                  <c:v>2.3786870000000002</c:v>
                </c:pt>
                <c:pt idx="3633">
                  <c:v>2.372223</c:v>
                </c:pt>
                <c:pt idx="3634">
                  <c:v>2.372223</c:v>
                </c:pt>
                <c:pt idx="3635">
                  <c:v>2.372223</c:v>
                </c:pt>
                <c:pt idx="3636">
                  <c:v>2.372223</c:v>
                </c:pt>
                <c:pt idx="3637">
                  <c:v>2.372223</c:v>
                </c:pt>
                <c:pt idx="3638">
                  <c:v>2.3657590000000002</c:v>
                </c:pt>
                <c:pt idx="3639">
                  <c:v>2.3657590000000002</c:v>
                </c:pt>
                <c:pt idx="3640">
                  <c:v>2.3657590000000002</c:v>
                </c:pt>
                <c:pt idx="3641">
                  <c:v>2.372223</c:v>
                </c:pt>
                <c:pt idx="3642">
                  <c:v>2.372223</c:v>
                </c:pt>
                <c:pt idx="3643">
                  <c:v>2.372223</c:v>
                </c:pt>
                <c:pt idx="3644">
                  <c:v>2.372223</c:v>
                </c:pt>
                <c:pt idx="3645">
                  <c:v>2.372223</c:v>
                </c:pt>
                <c:pt idx="3646">
                  <c:v>2.3786870000000002</c:v>
                </c:pt>
                <c:pt idx="3647">
                  <c:v>2.3786870000000002</c:v>
                </c:pt>
                <c:pt idx="3648">
                  <c:v>2.3786870000000002</c:v>
                </c:pt>
                <c:pt idx="3649">
                  <c:v>2.3786870000000002</c:v>
                </c:pt>
                <c:pt idx="3650">
                  <c:v>2.385151</c:v>
                </c:pt>
                <c:pt idx="3651">
                  <c:v>2.385151</c:v>
                </c:pt>
                <c:pt idx="3652">
                  <c:v>2.385151</c:v>
                </c:pt>
                <c:pt idx="3653">
                  <c:v>2.3916149999999998</c:v>
                </c:pt>
                <c:pt idx="3654">
                  <c:v>2.3916149999999998</c:v>
                </c:pt>
                <c:pt idx="3655">
                  <c:v>2.3916149999999998</c:v>
                </c:pt>
                <c:pt idx="3656">
                  <c:v>2.3916149999999998</c:v>
                </c:pt>
                <c:pt idx="3657">
                  <c:v>2.3916149999999998</c:v>
                </c:pt>
                <c:pt idx="3658">
                  <c:v>2.3980779999999999</c:v>
                </c:pt>
                <c:pt idx="3659">
                  <c:v>2.3980779999999999</c:v>
                </c:pt>
                <c:pt idx="3660">
                  <c:v>2.3980779999999999</c:v>
                </c:pt>
                <c:pt idx="3661">
                  <c:v>2.3980779999999999</c:v>
                </c:pt>
                <c:pt idx="3662">
                  <c:v>2.3980779999999999</c:v>
                </c:pt>
                <c:pt idx="3663">
                  <c:v>2.4045420000000002</c:v>
                </c:pt>
                <c:pt idx="3664">
                  <c:v>2.4045420000000002</c:v>
                </c:pt>
                <c:pt idx="3665">
                  <c:v>2.4045420000000002</c:v>
                </c:pt>
                <c:pt idx="3666">
                  <c:v>2.4045420000000002</c:v>
                </c:pt>
                <c:pt idx="3667">
                  <c:v>2.4045420000000002</c:v>
                </c:pt>
                <c:pt idx="3668">
                  <c:v>2.4045420000000002</c:v>
                </c:pt>
                <c:pt idx="3669">
                  <c:v>2.4045420000000002</c:v>
                </c:pt>
                <c:pt idx="3670">
                  <c:v>2.4045420000000002</c:v>
                </c:pt>
                <c:pt idx="3671">
                  <c:v>2.4045420000000002</c:v>
                </c:pt>
                <c:pt idx="3672">
                  <c:v>2.4045420000000002</c:v>
                </c:pt>
                <c:pt idx="3673">
                  <c:v>2.4045420000000002</c:v>
                </c:pt>
                <c:pt idx="3674">
                  <c:v>2.4045420000000002</c:v>
                </c:pt>
                <c:pt idx="3675">
                  <c:v>2.4045420000000002</c:v>
                </c:pt>
                <c:pt idx="3676">
                  <c:v>2.4045420000000002</c:v>
                </c:pt>
                <c:pt idx="3677">
                  <c:v>2.3980779999999999</c:v>
                </c:pt>
                <c:pt idx="3678">
                  <c:v>2.3980779999999999</c:v>
                </c:pt>
                <c:pt idx="3679">
                  <c:v>2.3980779999999999</c:v>
                </c:pt>
                <c:pt idx="3680">
                  <c:v>2.3916149999999998</c:v>
                </c:pt>
                <c:pt idx="3681">
                  <c:v>2.3916149999999998</c:v>
                </c:pt>
                <c:pt idx="3682">
                  <c:v>2.3916149999999998</c:v>
                </c:pt>
                <c:pt idx="3683">
                  <c:v>2.3916149999999998</c:v>
                </c:pt>
                <c:pt idx="3684">
                  <c:v>2.385151</c:v>
                </c:pt>
                <c:pt idx="3685">
                  <c:v>2.3786870000000002</c:v>
                </c:pt>
                <c:pt idx="3686">
                  <c:v>2.3786870000000002</c:v>
                </c:pt>
                <c:pt idx="3687">
                  <c:v>2.372223</c:v>
                </c:pt>
                <c:pt idx="3688">
                  <c:v>2.3657590000000002</c:v>
                </c:pt>
                <c:pt idx="3689">
                  <c:v>2.3592949999999999</c:v>
                </c:pt>
                <c:pt idx="3690">
                  <c:v>2.3592949999999999</c:v>
                </c:pt>
                <c:pt idx="3691">
                  <c:v>2.3528319999999998</c:v>
                </c:pt>
                <c:pt idx="3692">
                  <c:v>2.346368</c:v>
                </c:pt>
                <c:pt idx="3693">
                  <c:v>2.3399040000000002</c:v>
                </c:pt>
                <c:pt idx="3694">
                  <c:v>2.33344</c:v>
                </c:pt>
                <c:pt idx="3695">
                  <c:v>2.3269760000000002</c:v>
                </c:pt>
                <c:pt idx="3696">
                  <c:v>2.320513</c:v>
                </c:pt>
                <c:pt idx="3697">
                  <c:v>2.3140489999999998</c:v>
                </c:pt>
                <c:pt idx="3698">
                  <c:v>2.3011210000000002</c:v>
                </c:pt>
                <c:pt idx="3699">
                  <c:v>2.2946569999999999</c:v>
                </c:pt>
                <c:pt idx="3701">
                  <c:v>2.2881930000000001</c:v>
                </c:pt>
                <c:pt idx="3702">
                  <c:v>2.2752659999999998</c:v>
                </c:pt>
                <c:pt idx="3703">
                  <c:v>2.2752659999999998</c:v>
                </c:pt>
                <c:pt idx="3704">
                  <c:v>2.2623380000000002</c:v>
                </c:pt>
                <c:pt idx="3705">
                  <c:v>2.2494100000000001</c:v>
                </c:pt>
                <c:pt idx="3706">
                  <c:v>2.242947</c:v>
                </c:pt>
                <c:pt idx="3707">
                  <c:v>2.230019</c:v>
                </c:pt>
                <c:pt idx="3708">
                  <c:v>2.2235550000000002</c:v>
                </c:pt>
                <c:pt idx="3709">
                  <c:v>2.2106279999999998</c:v>
                </c:pt>
                <c:pt idx="3711">
                  <c:v>2.1977000000000002</c:v>
                </c:pt>
                <c:pt idx="3712">
                  <c:v>2.191236</c:v>
                </c:pt>
                <c:pt idx="3713">
                  <c:v>2.1783079999999999</c:v>
                </c:pt>
                <c:pt idx="3714">
                  <c:v>2.1718449999999998</c:v>
                </c:pt>
                <c:pt idx="3715">
                  <c:v>2.1589170000000002</c:v>
                </c:pt>
                <c:pt idx="3716">
                  <c:v>2.1459890000000001</c:v>
                </c:pt>
                <c:pt idx="3717">
                  <c:v>2.1330619999999998</c:v>
                </c:pt>
                <c:pt idx="3718">
                  <c:v>2.126598</c:v>
                </c:pt>
                <c:pt idx="3719">
                  <c:v>2.1201340000000002</c:v>
                </c:pt>
                <c:pt idx="3720">
                  <c:v>2.1072060000000001</c:v>
                </c:pt>
                <c:pt idx="3721">
                  <c:v>2.100743</c:v>
                </c:pt>
                <c:pt idx="3722">
                  <c:v>2.087815</c:v>
                </c:pt>
                <c:pt idx="3723">
                  <c:v>2.0813510000000002</c:v>
                </c:pt>
                <c:pt idx="3724">
                  <c:v>2.0748869999999999</c:v>
                </c:pt>
                <c:pt idx="3725">
                  <c:v>2.06196</c:v>
                </c:pt>
                <c:pt idx="3726">
                  <c:v>2.0554960000000002</c:v>
                </c:pt>
                <c:pt idx="3727">
                  <c:v>2.049032</c:v>
                </c:pt>
                <c:pt idx="3728">
                  <c:v>2.0425680000000002</c:v>
                </c:pt>
                <c:pt idx="3729">
                  <c:v>2.0361039999999999</c:v>
                </c:pt>
                <c:pt idx="3730">
                  <c:v>2.0296409999999998</c:v>
                </c:pt>
                <c:pt idx="3731">
                  <c:v>2.023177</c:v>
                </c:pt>
                <c:pt idx="3732">
                  <c:v>2.023177</c:v>
                </c:pt>
                <c:pt idx="3733">
                  <c:v>2.0167130000000002</c:v>
                </c:pt>
                <c:pt idx="3734">
                  <c:v>2.0167130000000002</c:v>
                </c:pt>
                <c:pt idx="3735">
                  <c:v>2.0167130000000002</c:v>
                </c:pt>
                <c:pt idx="3736">
                  <c:v>2.0167130000000002</c:v>
                </c:pt>
                <c:pt idx="3737">
                  <c:v>2.0167130000000002</c:v>
                </c:pt>
                <c:pt idx="3738">
                  <c:v>2.0167130000000002</c:v>
                </c:pt>
                <c:pt idx="3739">
                  <c:v>2.0167130000000002</c:v>
                </c:pt>
                <c:pt idx="3740">
                  <c:v>2.023177</c:v>
                </c:pt>
                <c:pt idx="3741">
                  <c:v>2.023177</c:v>
                </c:pt>
                <c:pt idx="3742">
                  <c:v>2.0296409999999998</c:v>
                </c:pt>
                <c:pt idx="3743">
                  <c:v>2.0361039999999999</c:v>
                </c:pt>
                <c:pt idx="3744">
                  <c:v>2.0425680000000002</c:v>
                </c:pt>
                <c:pt idx="3745">
                  <c:v>2.049032</c:v>
                </c:pt>
                <c:pt idx="3746">
                  <c:v>2.0554960000000002</c:v>
                </c:pt>
                <c:pt idx="3747">
                  <c:v>2.06196</c:v>
                </c:pt>
                <c:pt idx="3748">
                  <c:v>2.0684230000000001</c:v>
                </c:pt>
                <c:pt idx="3749">
                  <c:v>2.0813510000000002</c:v>
                </c:pt>
                <c:pt idx="3750">
                  <c:v>2.0942789999999998</c:v>
                </c:pt>
                <c:pt idx="3751">
                  <c:v>2.1072060000000001</c:v>
                </c:pt>
                <c:pt idx="3752">
                  <c:v>2.1201340000000002</c:v>
                </c:pt>
                <c:pt idx="3753">
                  <c:v>2.126598</c:v>
                </c:pt>
                <c:pt idx="3754">
                  <c:v>2.139526</c:v>
                </c:pt>
                <c:pt idx="3755">
                  <c:v>2.1589170000000002</c:v>
                </c:pt>
                <c:pt idx="3756">
                  <c:v>2.1718449999999998</c:v>
                </c:pt>
                <c:pt idx="3758">
                  <c:v>2.1847720000000002</c:v>
                </c:pt>
                <c:pt idx="3759">
                  <c:v>2.191236</c:v>
                </c:pt>
                <c:pt idx="3760">
                  <c:v>2.2170909999999999</c:v>
                </c:pt>
                <c:pt idx="3761">
                  <c:v>2.230019</c:v>
                </c:pt>
                <c:pt idx="3763">
                  <c:v>2.2494100000000001</c:v>
                </c:pt>
                <c:pt idx="3764">
                  <c:v>2.268802</c:v>
                </c:pt>
                <c:pt idx="3765">
                  <c:v>2.268802</c:v>
                </c:pt>
                <c:pt idx="3766">
                  <c:v>2.2946569999999999</c:v>
                </c:pt>
                <c:pt idx="3767">
                  <c:v>2.3140489999999998</c:v>
                </c:pt>
                <c:pt idx="3768">
                  <c:v>2.33344</c:v>
                </c:pt>
                <c:pt idx="3769">
                  <c:v>2.346368</c:v>
                </c:pt>
                <c:pt idx="3770">
                  <c:v>2.3528319999999998</c:v>
                </c:pt>
                <c:pt idx="3771">
                  <c:v>2.3786870000000002</c:v>
                </c:pt>
                <c:pt idx="3772">
                  <c:v>2.3916149999999998</c:v>
                </c:pt>
                <c:pt idx="3773">
                  <c:v>2.4174699999999998</c:v>
                </c:pt>
                <c:pt idx="3774">
                  <c:v>2.4303979999999998</c:v>
                </c:pt>
                <c:pt idx="3775">
                  <c:v>2.4368609999999999</c:v>
                </c:pt>
                <c:pt idx="3776">
                  <c:v>2.462717</c:v>
                </c:pt>
                <c:pt idx="3777">
                  <c:v>2.4821080000000002</c:v>
                </c:pt>
                <c:pt idx="3778">
                  <c:v>2.5015000000000001</c:v>
                </c:pt>
                <c:pt idx="3779">
                  <c:v>2.5208910000000002</c:v>
                </c:pt>
                <c:pt idx="3780">
                  <c:v>2.5208910000000002</c:v>
                </c:pt>
                <c:pt idx="3781">
                  <c:v>2.55321</c:v>
                </c:pt>
                <c:pt idx="3782">
                  <c:v>2.5726019999999998</c:v>
                </c:pt>
                <c:pt idx="3783">
                  <c:v>2.5855290000000002</c:v>
                </c:pt>
                <c:pt idx="3784">
                  <c:v>2.6113849999999998</c:v>
                </c:pt>
                <c:pt idx="3785">
                  <c:v>2.6113849999999998</c:v>
                </c:pt>
                <c:pt idx="3786">
                  <c:v>2.6437040000000001</c:v>
                </c:pt>
                <c:pt idx="3787">
                  <c:v>2.656631</c:v>
                </c:pt>
                <c:pt idx="3788">
                  <c:v>2.6760229999999998</c:v>
                </c:pt>
                <c:pt idx="3789">
                  <c:v>2.695414</c:v>
                </c:pt>
                <c:pt idx="3790">
                  <c:v>2.7018779999999998</c:v>
                </c:pt>
                <c:pt idx="3791">
                  <c:v>2.7212700000000001</c:v>
                </c:pt>
                <c:pt idx="3792">
                  <c:v>2.747125</c:v>
                </c:pt>
                <c:pt idx="3793">
                  <c:v>2.7600530000000001</c:v>
                </c:pt>
                <c:pt idx="3794">
                  <c:v>2.7794439999999998</c:v>
                </c:pt>
                <c:pt idx="3795">
                  <c:v>2.7859080000000001</c:v>
                </c:pt>
                <c:pt idx="3796">
                  <c:v>2.8052990000000002</c:v>
                </c:pt>
                <c:pt idx="3797">
                  <c:v>2.8246910000000001</c:v>
                </c:pt>
                <c:pt idx="3798">
                  <c:v>2.8440820000000002</c:v>
                </c:pt>
                <c:pt idx="3799">
                  <c:v>2.850546</c:v>
                </c:pt>
                <c:pt idx="3800">
                  <c:v>2.8634740000000001</c:v>
                </c:pt>
                <c:pt idx="3801">
                  <c:v>2.876401</c:v>
                </c:pt>
                <c:pt idx="3802">
                  <c:v>2.8957929999999998</c:v>
                </c:pt>
                <c:pt idx="3803">
                  <c:v>2.9087200000000002</c:v>
                </c:pt>
                <c:pt idx="3804">
                  <c:v>2.915184</c:v>
                </c:pt>
                <c:pt idx="3805">
                  <c:v>2.9216479999999998</c:v>
                </c:pt>
                <c:pt idx="3806">
                  <c:v>2.9345759999999999</c:v>
                </c:pt>
                <c:pt idx="3807">
                  <c:v>2.9410400000000001</c:v>
                </c:pt>
                <c:pt idx="3808">
                  <c:v>2.9475030000000002</c:v>
                </c:pt>
                <c:pt idx="3809">
                  <c:v>2.953967</c:v>
                </c:pt>
                <c:pt idx="3810">
                  <c:v>2.953967</c:v>
                </c:pt>
                <c:pt idx="3811">
                  <c:v>2.9604309999999998</c:v>
                </c:pt>
                <c:pt idx="3812">
                  <c:v>2.9604309999999998</c:v>
                </c:pt>
                <c:pt idx="3813">
                  <c:v>2.9604309999999998</c:v>
                </c:pt>
                <c:pt idx="3814">
                  <c:v>2.9604309999999998</c:v>
                </c:pt>
                <c:pt idx="3815">
                  <c:v>2.9604309999999998</c:v>
                </c:pt>
                <c:pt idx="3816">
                  <c:v>2.953967</c:v>
                </c:pt>
                <c:pt idx="3817">
                  <c:v>2.953967</c:v>
                </c:pt>
                <c:pt idx="3818">
                  <c:v>2.9475030000000002</c:v>
                </c:pt>
                <c:pt idx="3819">
                  <c:v>2.9475030000000002</c:v>
                </c:pt>
                <c:pt idx="3820">
                  <c:v>2.9410400000000001</c:v>
                </c:pt>
                <c:pt idx="3821">
                  <c:v>2.9345759999999999</c:v>
                </c:pt>
                <c:pt idx="3823">
                  <c:v>2.928112</c:v>
                </c:pt>
                <c:pt idx="3824">
                  <c:v>2.9216479999999998</c:v>
                </c:pt>
                <c:pt idx="3825">
                  <c:v>2.9216479999999998</c:v>
                </c:pt>
                <c:pt idx="3826">
                  <c:v>2.915184</c:v>
                </c:pt>
                <c:pt idx="3827">
                  <c:v>2.9087200000000002</c:v>
                </c:pt>
                <c:pt idx="3828">
                  <c:v>2.9022570000000001</c:v>
                </c:pt>
                <c:pt idx="3829">
                  <c:v>2.8957929999999998</c:v>
                </c:pt>
                <c:pt idx="3830">
                  <c:v>2.889329</c:v>
                </c:pt>
                <c:pt idx="3831">
                  <c:v>2.8828649999999998</c:v>
                </c:pt>
                <c:pt idx="3832">
                  <c:v>2.876401</c:v>
                </c:pt>
                <c:pt idx="3833">
                  <c:v>2.8699379999999999</c:v>
                </c:pt>
                <c:pt idx="3834">
                  <c:v>2.8634740000000001</c:v>
                </c:pt>
                <c:pt idx="3835">
                  <c:v>2.8570099999999998</c:v>
                </c:pt>
                <c:pt idx="3836">
                  <c:v>2.850546</c:v>
                </c:pt>
                <c:pt idx="3837">
                  <c:v>2.8440820000000002</c:v>
                </c:pt>
                <c:pt idx="3838">
                  <c:v>2.837618</c:v>
                </c:pt>
                <c:pt idx="3839">
                  <c:v>2.8311549999999999</c:v>
                </c:pt>
                <c:pt idx="3840">
                  <c:v>2.8246910000000001</c:v>
                </c:pt>
                <c:pt idx="3841">
                  <c:v>2.8182269999999998</c:v>
                </c:pt>
                <c:pt idx="3842">
                  <c:v>2.8052990000000002</c:v>
                </c:pt>
                <c:pt idx="3843">
                  <c:v>2.798835</c:v>
                </c:pt>
                <c:pt idx="3845">
                  <c:v>2.7923719999999999</c:v>
                </c:pt>
                <c:pt idx="3846">
                  <c:v>2.7923719999999999</c:v>
                </c:pt>
                <c:pt idx="3847">
                  <c:v>2.7794439999999998</c:v>
                </c:pt>
                <c:pt idx="3848">
                  <c:v>2.77298</c:v>
                </c:pt>
                <c:pt idx="3849">
                  <c:v>2.7665160000000002</c:v>
                </c:pt>
                <c:pt idx="3850">
                  <c:v>2.7600530000000001</c:v>
                </c:pt>
                <c:pt idx="3851">
                  <c:v>2.7535889999999998</c:v>
                </c:pt>
                <c:pt idx="3852">
                  <c:v>2.7406609999999998</c:v>
                </c:pt>
                <c:pt idx="3853">
                  <c:v>2.734197</c:v>
                </c:pt>
                <c:pt idx="3854">
                  <c:v>2.7277330000000002</c:v>
                </c:pt>
                <c:pt idx="3855">
                  <c:v>2.7212700000000001</c:v>
                </c:pt>
                <c:pt idx="3856">
                  <c:v>2.7148059999999998</c:v>
                </c:pt>
                <c:pt idx="3857">
                  <c:v>2.7018779999999998</c:v>
                </c:pt>
                <c:pt idx="3858">
                  <c:v>2.695414</c:v>
                </c:pt>
                <c:pt idx="3859">
                  <c:v>2.6824870000000001</c:v>
                </c:pt>
                <c:pt idx="3860">
                  <c:v>2.6760229999999998</c:v>
                </c:pt>
                <c:pt idx="3861">
                  <c:v>2.6760229999999998</c:v>
                </c:pt>
                <c:pt idx="3862">
                  <c:v>2.6630950000000002</c:v>
                </c:pt>
                <c:pt idx="3863">
                  <c:v>2.656631</c:v>
                </c:pt>
                <c:pt idx="3864">
                  <c:v>2.6501679999999999</c:v>
                </c:pt>
                <c:pt idx="3865">
                  <c:v>2.6372399999999998</c:v>
                </c:pt>
                <c:pt idx="3866">
                  <c:v>2.6372399999999998</c:v>
                </c:pt>
                <c:pt idx="3867">
                  <c:v>2.6243120000000002</c:v>
                </c:pt>
                <c:pt idx="3868">
                  <c:v>2.617848</c:v>
                </c:pt>
                <c:pt idx="3869">
                  <c:v>2.604921</c:v>
                </c:pt>
                <c:pt idx="3870">
                  <c:v>2.5984569999999998</c:v>
                </c:pt>
                <c:pt idx="3871">
                  <c:v>2.5984569999999998</c:v>
                </c:pt>
                <c:pt idx="3872">
                  <c:v>2.5855290000000002</c:v>
                </c:pt>
                <c:pt idx="3873">
                  <c:v>2.5726019999999998</c:v>
                </c:pt>
                <c:pt idx="3874">
                  <c:v>2.566138</c:v>
                </c:pt>
                <c:pt idx="3875">
                  <c:v>2.5596739999999998</c:v>
                </c:pt>
                <c:pt idx="3876">
                  <c:v>2.5596739999999998</c:v>
                </c:pt>
                <c:pt idx="3877">
                  <c:v>2.5467460000000002</c:v>
                </c:pt>
                <c:pt idx="3878">
                  <c:v>2.5338189999999998</c:v>
                </c:pt>
                <c:pt idx="3879">
                  <c:v>2.527355</c:v>
                </c:pt>
                <c:pt idx="3880">
                  <c:v>2.5208910000000002</c:v>
                </c:pt>
                <c:pt idx="3881">
                  <c:v>2.5208910000000002</c:v>
                </c:pt>
                <c:pt idx="3882">
                  <c:v>2.5079630000000002</c:v>
                </c:pt>
                <c:pt idx="3884">
                  <c:v>2.4950359999999998</c:v>
                </c:pt>
                <c:pt idx="3885">
                  <c:v>2.488572</c:v>
                </c:pt>
                <c:pt idx="3887">
                  <c:v>2.4821080000000002</c:v>
                </c:pt>
                <c:pt idx="3888">
                  <c:v>2.4821080000000002</c:v>
                </c:pt>
                <c:pt idx="3889">
                  <c:v>2.4691800000000002</c:v>
                </c:pt>
                <c:pt idx="3890">
                  <c:v>2.462717</c:v>
                </c:pt>
                <c:pt idx="3891">
                  <c:v>2.4562529999999998</c:v>
                </c:pt>
                <c:pt idx="3892">
                  <c:v>2.449789</c:v>
                </c:pt>
                <c:pt idx="3893">
                  <c:v>2.4433250000000002</c:v>
                </c:pt>
                <c:pt idx="3894">
                  <c:v>2.4368609999999999</c:v>
                </c:pt>
                <c:pt idx="3895">
                  <c:v>2.4303979999999998</c:v>
                </c:pt>
                <c:pt idx="3896">
                  <c:v>2.423934</c:v>
                </c:pt>
                <c:pt idx="3897">
                  <c:v>2.4174699999999998</c:v>
                </c:pt>
                <c:pt idx="3898">
                  <c:v>2.411006</c:v>
                </c:pt>
                <c:pt idx="3899">
                  <c:v>2.4045420000000002</c:v>
                </c:pt>
                <c:pt idx="3900">
                  <c:v>2.3980779999999999</c:v>
                </c:pt>
                <c:pt idx="3901">
                  <c:v>2.3980779999999999</c:v>
                </c:pt>
                <c:pt idx="3902">
                  <c:v>2.3916149999999998</c:v>
                </c:pt>
                <c:pt idx="3903">
                  <c:v>2.3916149999999998</c:v>
                </c:pt>
                <c:pt idx="3904">
                  <c:v>2.385151</c:v>
                </c:pt>
                <c:pt idx="3905">
                  <c:v>2.3786870000000002</c:v>
                </c:pt>
                <c:pt idx="3906">
                  <c:v>2.372223</c:v>
                </c:pt>
                <c:pt idx="3907">
                  <c:v>2.372223</c:v>
                </c:pt>
                <c:pt idx="3908">
                  <c:v>2.372223</c:v>
                </c:pt>
                <c:pt idx="3909">
                  <c:v>2.3657590000000002</c:v>
                </c:pt>
                <c:pt idx="3910">
                  <c:v>2.3657590000000002</c:v>
                </c:pt>
                <c:pt idx="3911">
                  <c:v>2.3592949999999999</c:v>
                </c:pt>
                <c:pt idx="3912">
                  <c:v>2.3592949999999999</c:v>
                </c:pt>
                <c:pt idx="3913">
                  <c:v>2.3592949999999999</c:v>
                </c:pt>
                <c:pt idx="3914">
                  <c:v>2.3592949999999999</c:v>
                </c:pt>
                <c:pt idx="3915">
                  <c:v>2.3592949999999999</c:v>
                </c:pt>
                <c:pt idx="3916">
                  <c:v>2.3592949999999999</c:v>
                </c:pt>
                <c:pt idx="3917">
                  <c:v>2.3592949999999999</c:v>
                </c:pt>
                <c:pt idx="3918">
                  <c:v>2.3592949999999999</c:v>
                </c:pt>
                <c:pt idx="3919">
                  <c:v>2.3592949999999999</c:v>
                </c:pt>
                <c:pt idx="3920">
                  <c:v>2.3592949999999999</c:v>
                </c:pt>
                <c:pt idx="3921">
                  <c:v>2.3592949999999999</c:v>
                </c:pt>
                <c:pt idx="3922">
                  <c:v>2.3592949999999999</c:v>
                </c:pt>
                <c:pt idx="3923">
                  <c:v>2.3592949999999999</c:v>
                </c:pt>
                <c:pt idx="3924">
                  <c:v>2.3657590000000002</c:v>
                </c:pt>
                <c:pt idx="3925">
                  <c:v>2.3657590000000002</c:v>
                </c:pt>
                <c:pt idx="3926">
                  <c:v>2.3657590000000002</c:v>
                </c:pt>
                <c:pt idx="3927">
                  <c:v>2.3657590000000002</c:v>
                </c:pt>
                <c:pt idx="3928">
                  <c:v>2.3657590000000002</c:v>
                </c:pt>
                <c:pt idx="3929">
                  <c:v>2.372223</c:v>
                </c:pt>
                <c:pt idx="3930">
                  <c:v>2.372223</c:v>
                </c:pt>
                <c:pt idx="3931">
                  <c:v>2.3786870000000002</c:v>
                </c:pt>
                <c:pt idx="3932">
                  <c:v>2.3786870000000002</c:v>
                </c:pt>
                <c:pt idx="3933">
                  <c:v>2.3786870000000002</c:v>
                </c:pt>
                <c:pt idx="3934">
                  <c:v>2.385151</c:v>
                </c:pt>
                <c:pt idx="3935">
                  <c:v>2.385151</c:v>
                </c:pt>
                <c:pt idx="3936">
                  <c:v>2.385151</c:v>
                </c:pt>
                <c:pt idx="3937">
                  <c:v>2.385151</c:v>
                </c:pt>
                <c:pt idx="3938">
                  <c:v>2.3916149999999998</c:v>
                </c:pt>
                <c:pt idx="3939">
                  <c:v>2.3916149999999998</c:v>
                </c:pt>
                <c:pt idx="3940">
                  <c:v>2.3916149999999998</c:v>
                </c:pt>
                <c:pt idx="3941">
                  <c:v>2.3916149999999998</c:v>
                </c:pt>
                <c:pt idx="3942">
                  <c:v>2.3916149999999998</c:v>
                </c:pt>
                <c:pt idx="3943">
                  <c:v>2.3916149999999998</c:v>
                </c:pt>
                <c:pt idx="3944">
                  <c:v>2.3980779999999999</c:v>
                </c:pt>
                <c:pt idx="3945">
                  <c:v>2.3980779999999999</c:v>
                </c:pt>
                <c:pt idx="3946">
                  <c:v>2.3980779999999999</c:v>
                </c:pt>
                <c:pt idx="3947">
                  <c:v>2.3980779999999999</c:v>
                </c:pt>
                <c:pt idx="3948">
                  <c:v>2.3980779999999999</c:v>
                </c:pt>
                <c:pt idx="3949">
                  <c:v>2.3980779999999999</c:v>
                </c:pt>
                <c:pt idx="3950">
                  <c:v>2.3980779999999999</c:v>
                </c:pt>
                <c:pt idx="3951">
                  <c:v>2.3980779999999999</c:v>
                </c:pt>
                <c:pt idx="3952">
                  <c:v>2.3980779999999999</c:v>
                </c:pt>
                <c:pt idx="3953">
                  <c:v>2.3980779999999999</c:v>
                </c:pt>
                <c:pt idx="3954">
                  <c:v>2.3916149999999998</c:v>
                </c:pt>
                <c:pt idx="3955">
                  <c:v>2.3916149999999998</c:v>
                </c:pt>
                <c:pt idx="3956">
                  <c:v>2.3916149999999998</c:v>
                </c:pt>
                <c:pt idx="3957">
                  <c:v>2.385151</c:v>
                </c:pt>
                <c:pt idx="3958">
                  <c:v>2.385151</c:v>
                </c:pt>
                <c:pt idx="3959">
                  <c:v>2.385151</c:v>
                </c:pt>
                <c:pt idx="3960">
                  <c:v>2.3786870000000002</c:v>
                </c:pt>
                <c:pt idx="3961">
                  <c:v>2.3786870000000002</c:v>
                </c:pt>
                <c:pt idx="3962">
                  <c:v>2.372223</c:v>
                </c:pt>
                <c:pt idx="3963">
                  <c:v>2.372223</c:v>
                </c:pt>
                <c:pt idx="3964">
                  <c:v>2.3657590000000002</c:v>
                </c:pt>
                <c:pt idx="3965">
                  <c:v>2.3657590000000002</c:v>
                </c:pt>
                <c:pt idx="3966">
                  <c:v>2.3592949999999999</c:v>
                </c:pt>
                <c:pt idx="3967">
                  <c:v>2.3528319999999998</c:v>
                </c:pt>
                <c:pt idx="3968">
                  <c:v>2.346368</c:v>
                </c:pt>
                <c:pt idx="3969">
                  <c:v>2.3399040000000002</c:v>
                </c:pt>
                <c:pt idx="3970">
                  <c:v>2.33344</c:v>
                </c:pt>
                <c:pt idx="3971">
                  <c:v>2.3269760000000002</c:v>
                </c:pt>
                <c:pt idx="3972">
                  <c:v>2.320513</c:v>
                </c:pt>
                <c:pt idx="3973">
                  <c:v>2.320513</c:v>
                </c:pt>
                <c:pt idx="3974">
                  <c:v>2.307585</c:v>
                </c:pt>
                <c:pt idx="3975">
                  <c:v>2.3011210000000002</c:v>
                </c:pt>
                <c:pt idx="3976">
                  <c:v>2.2946569999999999</c:v>
                </c:pt>
                <c:pt idx="3977">
                  <c:v>2.2881930000000001</c:v>
                </c:pt>
                <c:pt idx="3979">
                  <c:v>2.28173</c:v>
                </c:pt>
                <c:pt idx="3980">
                  <c:v>2.268802</c:v>
                </c:pt>
                <c:pt idx="3981">
                  <c:v>2.2558739999999999</c:v>
                </c:pt>
                <c:pt idx="3982">
                  <c:v>2.2494100000000001</c:v>
                </c:pt>
                <c:pt idx="3983">
                  <c:v>2.242947</c:v>
                </c:pt>
                <c:pt idx="3984">
                  <c:v>2.2364830000000002</c:v>
                </c:pt>
                <c:pt idx="3985">
                  <c:v>2.2235550000000002</c:v>
                </c:pt>
                <c:pt idx="3986">
                  <c:v>2.2106279999999998</c:v>
                </c:pt>
                <c:pt idx="3987">
                  <c:v>2.1977000000000002</c:v>
                </c:pt>
                <c:pt idx="3988">
                  <c:v>2.191236</c:v>
                </c:pt>
                <c:pt idx="3989">
                  <c:v>2.1847720000000002</c:v>
                </c:pt>
                <c:pt idx="3990">
                  <c:v>2.165381</c:v>
                </c:pt>
                <c:pt idx="3991">
                  <c:v>2.1589170000000002</c:v>
                </c:pt>
                <c:pt idx="3992">
                  <c:v>2.1459890000000001</c:v>
                </c:pt>
                <c:pt idx="3993">
                  <c:v>2.1330619999999998</c:v>
                </c:pt>
                <c:pt idx="3994">
                  <c:v>2.1330619999999998</c:v>
                </c:pt>
                <c:pt idx="3995">
                  <c:v>2.1201340000000002</c:v>
                </c:pt>
                <c:pt idx="3996">
                  <c:v>2.1072060000000001</c:v>
                </c:pt>
                <c:pt idx="3997">
                  <c:v>2.0942789999999998</c:v>
                </c:pt>
                <c:pt idx="3998">
                  <c:v>2.087815</c:v>
                </c:pt>
                <c:pt idx="3999">
                  <c:v>2.0813510000000002</c:v>
                </c:pt>
                <c:pt idx="4000">
                  <c:v>2.0684230000000001</c:v>
                </c:pt>
                <c:pt idx="4001">
                  <c:v>2.06196</c:v>
                </c:pt>
                <c:pt idx="4002">
                  <c:v>2.0554960000000002</c:v>
                </c:pt>
                <c:pt idx="4003">
                  <c:v>2.049032</c:v>
                </c:pt>
                <c:pt idx="4004">
                  <c:v>2.0425680000000002</c:v>
                </c:pt>
                <c:pt idx="4005">
                  <c:v>2.0361039999999999</c:v>
                </c:pt>
                <c:pt idx="4006">
                  <c:v>2.0296409999999998</c:v>
                </c:pt>
                <c:pt idx="4007">
                  <c:v>2.023177</c:v>
                </c:pt>
                <c:pt idx="4008">
                  <c:v>2.023177</c:v>
                </c:pt>
                <c:pt idx="4009">
                  <c:v>2.0167130000000002</c:v>
                </c:pt>
                <c:pt idx="4010">
                  <c:v>2.0167130000000002</c:v>
                </c:pt>
                <c:pt idx="4011">
                  <c:v>2.0167130000000002</c:v>
                </c:pt>
                <c:pt idx="4012">
                  <c:v>2.0167130000000002</c:v>
                </c:pt>
                <c:pt idx="4013">
                  <c:v>2.010249</c:v>
                </c:pt>
                <c:pt idx="4014">
                  <c:v>2.0167130000000002</c:v>
                </c:pt>
                <c:pt idx="4015">
                  <c:v>2.0167130000000002</c:v>
                </c:pt>
                <c:pt idx="4016">
                  <c:v>2.0167130000000002</c:v>
                </c:pt>
                <c:pt idx="4017">
                  <c:v>2.023177</c:v>
                </c:pt>
                <c:pt idx="4018">
                  <c:v>2.023177</c:v>
                </c:pt>
                <c:pt idx="4019">
                  <c:v>2.0296409999999998</c:v>
                </c:pt>
                <c:pt idx="4020">
                  <c:v>2.0296409999999998</c:v>
                </c:pt>
                <c:pt idx="4021">
                  <c:v>2.0425680000000002</c:v>
                </c:pt>
                <c:pt idx="4022">
                  <c:v>2.049032</c:v>
                </c:pt>
                <c:pt idx="4023">
                  <c:v>2.049032</c:v>
                </c:pt>
                <c:pt idx="4024">
                  <c:v>2.06196</c:v>
                </c:pt>
                <c:pt idx="4025">
                  <c:v>2.0684230000000001</c:v>
                </c:pt>
                <c:pt idx="4026">
                  <c:v>2.0813510000000002</c:v>
                </c:pt>
                <c:pt idx="4027">
                  <c:v>2.087815</c:v>
                </c:pt>
                <c:pt idx="4028">
                  <c:v>2.0942789999999998</c:v>
                </c:pt>
                <c:pt idx="4029">
                  <c:v>2.1072060000000001</c:v>
                </c:pt>
                <c:pt idx="4030">
                  <c:v>2.126598</c:v>
                </c:pt>
                <c:pt idx="4031">
                  <c:v>2.1330619999999998</c:v>
                </c:pt>
                <c:pt idx="4032">
                  <c:v>2.1459890000000001</c:v>
                </c:pt>
                <c:pt idx="4033">
                  <c:v>2.1524529999999999</c:v>
                </c:pt>
                <c:pt idx="4034">
                  <c:v>2.1718449999999998</c:v>
                </c:pt>
                <c:pt idx="4035">
                  <c:v>2.191236</c:v>
                </c:pt>
                <c:pt idx="4036">
                  <c:v>2.204164</c:v>
                </c:pt>
                <c:pt idx="4037">
                  <c:v>2.2235550000000002</c:v>
                </c:pt>
                <c:pt idx="4038">
                  <c:v>2.2235550000000002</c:v>
                </c:pt>
                <c:pt idx="4039">
                  <c:v>2.2494100000000001</c:v>
                </c:pt>
                <c:pt idx="4040">
                  <c:v>2.2623380000000002</c:v>
                </c:pt>
                <c:pt idx="4041">
                  <c:v>2.28173</c:v>
                </c:pt>
                <c:pt idx="4042">
                  <c:v>2.2946569999999999</c:v>
                </c:pt>
                <c:pt idx="4043">
                  <c:v>2.3011210000000002</c:v>
                </c:pt>
                <c:pt idx="4044">
                  <c:v>2.3269760000000002</c:v>
                </c:pt>
                <c:pt idx="4045">
                  <c:v>2.3399040000000002</c:v>
                </c:pt>
                <c:pt idx="4046">
                  <c:v>2.3592949999999999</c:v>
                </c:pt>
                <c:pt idx="4047">
                  <c:v>2.3786870000000002</c:v>
                </c:pt>
                <c:pt idx="4048">
                  <c:v>2.3786870000000002</c:v>
                </c:pt>
                <c:pt idx="4049">
                  <c:v>2.4045420000000002</c:v>
                </c:pt>
                <c:pt idx="4050">
                  <c:v>2.423934</c:v>
                </c:pt>
                <c:pt idx="4051">
                  <c:v>2.4368609999999999</c:v>
                </c:pt>
                <c:pt idx="4052">
                  <c:v>2.4562529999999998</c:v>
                </c:pt>
                <c:pt idx="4053">
                  <c:v>2.462717</c:v>
                </c:pt>
                <c:pt idx="4054">
                  <c:v>2.488572</c:v>
                </c:pt>
                <c:pt idx="4055">
                  <c:v>2.5079630000000002</c:v>
                </c:pt>
                <c:pt idx="4056">
                  <c:v>2.5208910000000002</c:v>
                </c:pt>
                <c:pt idx="4057">
                  <c:v>2.5467460000000002</c:v>
                </c:pt>
                <c:pt idx="4059">
                  <c:v>2.55321</c:v>
                </c:pt>
                <c:pt idx="4060">
                  <c:v>2.5790649999999999</c:v>
                </c:pt>
                <c:pt idx="4061">
                  <c:v>2.591993</c:v>
                </c:pt>
                <c:pt idx="4062">
                  <c:v>2.6113849999999998</c:v>
                </c:pt>
                <c:pt idx="4063">
                  <c:v>2.630776</c:v>
                </c:pt>
                <c:pt idx="4064">
                  <c:v>2.6372399999999998</c:v>
                </c:pt>
                <c:pt idx="4065">
                  <c:v>2.656631</c:v>
                </c:pt>
                <c:pt idx="4066">
                  <c:v>2.6824870000000001</c:v>
                </c:pt>
                <c:pt idx="4067">
                  <c:v>2.695414</c:v>
                </c:pt>
                <c:pt idx="4068">
                  <c:v>2.7148059999999998</c:v>
                </c:pt>
                <c:pt idx="4069">
                  <c:v>2.7212700000000001</c:v>
                </c:pt>
                <c:pt idx="4070">
                  <c:v>2.7406609999999998</c:v>
                </c:pt>
                <c:pt idx="4071">
                  <c:v>2.7600530000000001</c:v>
                </c:pt>
                <c:pt idx="4072">
                  <c:v>2.77298</c:v>
                </c:pt>
                <c:pt idx="4073">
                  <c:v>2.7923719999999999</c:v>
                </c:pt>
                <c:pt idx="4074">
                  <c:v>2.798835</c:v>
                </c:pt>
                <c:pt idx="4075">
                  <c:v>2.8182269999999998</c:v>
                </c:pt>
                <c:pt idx="4076">
                  <c:v>2.8311549999999999</c:v>
                </c:pt>
                <c:pt idx="4077">
                  <c:v>2.850546</c:v>
                </c:pt>
                <c:pt idx="4078">
                  <c:v>2.8570099999999998</c:v>
                </c:pt>
                <c:pt idx="4079">
                  <c:v>2.8699379999999999</c:v>
                </c:pt>
                <c:pt idx="4080">
                  <c:v>2.8828649999999998</c:v>
                </c:pt>
                <c:pt idx="4081">
                  <c:v>2.8957929999999998</c:v>
                </c:pt>
                <c:pt idx="4082">
                  <c:v>2.9022570000000001</c:v>
                </c:pt>
                <c:pt idx="4083">
                  <c:v>2.915184</c:v>
                </c:pt>
                <c:pt idx="4084">
                  <c:v>2.9216479999999998</c:v>
                </c:pt>
                <c:pt idx="4085">
                  <c:v>2.928112</c:v>
                </c:pt>
                <c:pt idx="4086">
                  <c:v>2.9345759999999999</c:v>
                </c:pt>
                <c:pt idx="4087">
                  <c:v>2.9410400000000001</c:v>
                </c:pt>
                <c:pt idx="4088">
                  <c:v>2.9475030000000002</c:v>
                </c:pt>
                <c:pt idx="4089">
                  <c:v>2.9475030000000002</c:v>
                </c:pt>
                <c:pt idx="4090">
                  <c:v>2.953967</c:v>
                </c:pt>
                <c:pt idx="4091">
                  <c:v>2.953967</c:v>
                </c:pt>
                <c:pt idx="4092">
                  <c:v>2.953967</c:v>
                </c:pt>
                <c:pt idx="4093">
                  <c:v>2.9475030000000002</c:v>
                </c:pt>
                <c:pt idx="4094">
                  <c:v>2.9475030000000002</c:v>
                </c:pt>
                <c:pt idx="4095">
                  <c:v>2.9475030000000002</c:v>
                </c:pt>
                <c:pt idx="4096">
                  <c:v>2.9410400000000001</c:v>
                </c:pt>
                <c:pt idx="4097">
                  <c:v>2.9345759999999999</c:v>
                </c:pt>
                <c:pt idx="4099">
                  <c:v>2.9345759999999999</c:v>
                </c:pt>
                <c:pt idx="4100">
                  <c:v>2.928112</c:v>
                </c:pt>
                <c:pt idx="4101">
                  <c:v>2.9216479999999998</c:v>
                </c:pt>
                <c:pt idx="4102">
                  <c:v>2.915184</c:v>
                </c:pt>
                <c:pt idx="4103">
                  <c:v>2.9087200000000002</c:v>
                </c:pt>
                <c:pt idx="4104">
                  <c:v>2.9022570000000001</c:v>
                </c:pt>
                <c:pt idx="4105">
                  <c:v>2.9022570000000001</c:v>
                </c:pt>
                <c:pt idx="4106">
                  <c:v>2.889329</c:v>
                </c:pt>
                <c:pt idx="4107">
                  <c:v>2.8828649999999998</c:v>
                </c:pt>
                <c:pt idx="4108">
                  <c:v>2.876401</c:v>
                </c:pt>
                <c:pt idx="4109">
                  <c:v>2.876401</c:v>
                </c:pt>
                <c:pt idx="4110">
                  <c:v>2.8634740000000001</c:v>
                </c:pt>
                <c:pt idx="4111">
                  <c:v>2.8570099999999998</c:v>
                </c:pt>
                <c:pt idx="4112">
                  <c:v>2.850546</c:v>
                </c:pt>
                <c:pt idx="4113">
                  <c:v>2.8440820000000002</c:v>
                </c:pt>
                <c:pt idx="4114">
                  <c:v>2.837618</c:v>
                </c:pt>
                <c:pt idx="4115">
                  <c:v>2.8311549999999999</c:v>
                </c:pt>
                <c:pt idx="4116">
                  <c:v>2.8246910000000001</c:v>
                </c:pt>
                <c:pt idx="4117">
                  <c:v>2.811763</c:v>
                </c:pt>
                <c:pt idx="4118">
                  <c:v>2.8052990000000002</c:v>
                </c:pt>
                <c:pt idx="4120">
                  <c:v>2.8052990000000002</c:v>
                </c:pt>
                <c:pt idx="4121">
                  <c:v>2.7923719999999999</c:v>
                </c:pt>
                <c:pt idx="4122">
                  <c:v>2.7859080000000001</c:v>
                </c:pt>
                <c:pt idx="4123">
                  <c:v>2.77298</c:v>
                </c:pt>
                <c:pt idx="4124">
                  <c:v>2.7665160000000002</c:v>
                </c:pt>
                <c:pt idx="4125">
                  <c:v>2.7665160000000002</c:v>
                </c:pt>
                <c:pt idx="4126">
                  <c:v>2.7535889999999998</c:v>
                </c:pt>
                <c:pt idx="4127">
                  <c:v>2.747125</c:v>
                </c:pt>
                <c:pt idx="4128">
                  <c:v>2.734197</c:v>
                </c:pt>
                <c:pt idx="4129">
                  <c:v>2.7277330000000002</c:v>
                </c:pt>
                <c:pt idx="4130">
                  <c:v>2.7277330000000002</c:v>
                </c:pt>
                <c:pt idx="4131">
                  <c:v>2.708342</c:v>
                </c:pt>
                <c:pt idx="4132">
                  <c:v>2.7018779999999998</c:v>
                </c:pt>
                <c:pt idx="4133">
                  <c:v>2.695414</c:v>
                </c:pt>
                <c:pt idx="4134">
                  <c:v>2.6824870000000001</c:v>
                </c:pt>
                <c:pt idx="4135">
                  <c:v>2.6824870000000001</c:v>
                </c:pt>
                <c:pt idx="4136">
                  <c:v>2.669559</c:v>
                </c:pt>
                <c:pt idx="4137">
                  <c:v>2.6630950000000002</c:v>
                </c:pt>
                <c:pt idx="4138">
                  <c:v>2.656631</c:v>
                </c:pt>
                <c:pt idx="4139">
                  <c:v>2.6437040000000001</c:v>
                </c:pt>
                <c:pt idx="4140">
                  <c:v>2.6372399999999998</c:v>
                </c:pt>
                <c:pt idx="4141">
                  <c:v>2.630776</c:v>
                </c:pt>
                <c:pt idx="4142">
                  <c:v>2.617848</c:v>
                </c:pt>
                <c:pt idx="4143">
                  <c:v>2.6113849999999998</c:v>
                </c:pt>
                <c:pt idx="4144">
                  <c:v>2.604921</c:v>
                </c:pt>
                <c:pt idx="4145">
                  <c:v>2.5984569999999998</c:v>
                </c:pt>
                <c:pt idx="4146">
                  <c:v>2.5855290000000002</c:v>
                </c:pt>
                <c:pt idx="4147">
                  <c:v>2.5726019999999998</c:v>
                </c:pt>
                <c:pt idx="4148">
                  <c:v>2.566138</c:v>
                </c:pt>
                <c:pt idx="4149">
                  <c:v>2.5596739999999998</c:v>
                </c:pt>
                <c:pt idx="4150">
                  <c:v>2.55321</c:v>
                </c:pt>
                <c:pt idx="4151">
                  <c:v>2.5467460000000002</c:v>
                </c:pt>
                <c:pt idx="4152">
                  <c:v>2.5338189999999998</c:v>
                </c:pt>
                <c:pt idx="4153">
                  <c:v>2.527355</c:v>
                </c:pt>
                <c:pt idx="4154">
                  <c:v>2.5208910000000002</c:v>
                </c:pt>
                <c:pt idx="4155">
                  <c:v>2.514427</c:v>
                </c:pt>
                <c:pt idx="4156">
                  <c:v>2.5015000000000001</c:v>
                </c:pt>
                <c:pt idx="4157">
                  <c:v>2.4950359999999998</c:v>
                </c:pt>
                <c:pt idx="4158">
                  <c:v>2.488572</c:v>
                </c:pt>
                <c:pt idx="4159">
                  <c:v>2.4821080000000002</c:v>
                </c:pt>
                <c:pt idx="4160">
                  <c:v>2.475644</c:v>
                </c:pt>
                <c:pt idx="4161">
                  <c:v>2.4691800000000002</c:v>
                </c:pt>
                <c:pt idx="4162">
                  <c:v>2.462717</c:v>
                </c:pt>
                <c:pt idx="4163">
                  <c:v>2.4562529999999998</c:v>
                </c:pt>
                <c:pt idx="4164">
                  <c:v>2.449789</c:v>
                </c:pt>
                <c:pt idx="4165">
                  <c:v>2.4433250000000002</c:v>
                </c:pt>
                <c:pt idx="4166">
                  <c:v>2.4368609999999999</c:v>
                </c:pt>
                <c:pt idx="4167">
                  <c:v>2.4368609999999999</c:v>
                </c:pt>
                <c:pt idx="4168">
                  <c:v>2.4303979999999998</c:v>
                </c:pt>
                <c:pt idx="4169">
                  <c:v>2.423934</c:v>
                </c:pt>
                <c:pt idx="4170">
                  <c:v>2.4174699999999998</c:v>
                </c:pt>
                <c:pt idx="4171">
                  <c:v>2.4174699999999998</c:v>
                </c:pt>
                <c:pt idx="4172">
                  <c:v>2.411006</c:v>
                </c:pt>
                <c:pt idx="4174">
                  <c:v>2.4045420000000002</c:v>
                </c:pt>
                <c:pt idx="4175">
                  <c:v>2.4045420000000002</c:v>
                </c:pt>
                <c:pt idx="4176">
                  <c:v>2.3980779999999999</c:v>
                </c:pt>
                <c:pt idx="4177">
                  <c:v>2.3980779999999999</c:v>
                </c:pt>
                <c:pt idx="4178">
                  <c:v>2.3980779999999999</c:v>
                </c:pt>
                <c:pt idx="4179">
                  <c:v>2.3916149999999998</c:v>
                </c:pt>
                <c:pt idx="4180">
                  <c:v>2.3916149999999998</c:v>
                </c:pt>
                <c:pt idx="4181">
                  <c:v>2.3916149999999998</c:v>
                </c:pt>
                <c:pt idx="4182">
                  <c:v>2.3916149999999998</c:v>
                </c:pt>
                <c:pt idx="4183">
                  <c:v>2.385151</c:v>
                </c:pt>
                <c:pt idx="4184">
                  <c:v>2.385151</c:v>
                </c:pt>
                <c:pt idx="4185">
                  <c:v>2.385151</c:v>
                </c:pt>
                <c:pt idx="4186">
                  <c:v>2.385151</c:v>
                </c:pt>
                <c:pt idx="4187">
                  <c:v>2.385151</c:v>
                </c:pt>
                <c:pt idx="4188">
                  <c:v>2.385151</c:v>
                </c:pt>
                <c:pt idx="4189">
                  <c:v>2.385151</c:v>
                </c:pt>
                <c:pt idx="4190">
                  <c:v>2.385151</c:v>
                </c:pt>
                <c:pt idx="4191">
                  <c:v>2.3916149999999998</c:v>
                </c:pt>
                <c:pt idx="4192">
                  <c:v>2.3916149999999998</c:v>
                </c:pt>
                <c:pt idx="4193">
                  <c:v>2.3916149999999998</c:v>
                </c:pt>
                <c:pt idx="4194">
                  <c:v>2.3916149999999998</c:v>
                </c:pt>
                <c:pt idx="4195">
                  <c:v>2.3916149999999998</c:v>
                </c:pt>
                <c:pt idx="4196">
                  <c:v>2.3916149999999998</c:v>
                </c:pt>
                <c:pt idx="4197">
                  <c:v>2.3980779999999999</c:v>
                </c:pt>
                <c:pt idx="4198">
                  <c:v>2.3980779999999999</c:v>
                </c:pt>
                <c:pt idx="4199">
                  <c:v>2.3980779999999999</c:v>
                </c:pt>
                <c:pt idx="4200">
                  <c:v>2.3980779999999999</c:v>
                </c:pt>
                <c:pt idx="4201">
                  <c:v>2.3980779999999999</c:v>
                </c:pt>
                <c:pt idx="4202">
                  <c:v>2.3980779999999999</c:v>
                </c:pt>
                <c:pt idx="4203">
                  <c:v>2.4045420000000002</c:v>
                </c:pt>
                <c:pt idx="4204">
                  <c:v>2.4045420000000002</c:v>
                </c:pt>
                <c:pt idx="4205">
                  <c:v>2.4045420000000002</c:v>
                </c:pt>
                <c:pt idx="4206">
                  <c:v>2.4045420000000002</c:v>
                </c:pt>
                <c:pt idx="4207">
                  <c:v>2.4045420000000002</c:v>
                </c:pt>
                <c:pt idx="4208">
                  <c:v>2.4045420000000002</c:v>
                </c:pt>
                <c:pt idx="4209">
                  <c:v>2.4045420000000002</c:v>
                </c:pt>
                <c:pt idx="4210">
                  <c:v>2.411006</c:v>
                </c:pt>
                <c:pt idx="4211">
                  <c:v>2.411006</c:v>
                </c:pt>
                <c:pt idx="4212">
                  <c:v>2.411006</c:v>
                </c:pt>
                <c:pt idx="4213">
                  <c:v>2.411006</c:v>
                </c:pt>
                <c:pt idx="4214">
                  <c:v>2.411006</c:v>
                </c:pt>
                <c:pt idx="4215">
                  <c:v>2.4045420000000002</c:v>
                </c:pt>
                <c:pt idx="4216">
                  <c:v>2.4045420000000002</c:v>
                </c:pt>
                <c:pt idx="4217">
                  <c:v>2.4045420000000002</c:v>
                </c:pt>
                <c:pt idx="4218">
                  <c:v>2.4045420000000002</c:v>
                </c:pt>
                <c:pt idx="4219">
                  <c:v>2.4045420000000002</c:v>
                </c:pt>
                <c:pt idx="4220">
                  <c:v>2.4045420000000002</c:v>
                </c:pt>
                <c:pt idx="4221">
                  <c:v>2.4045420000000002</c:v>
                </c:pt>
                <c:pt idx="4222">
                  <c:v>2.3980779999999999</c:v>
                </c:pt>
                <c:pt idx="4223">
                  <c:v>2.3980779999999999</c:v>
                </c:pt>
                <c:pt idx="4224">
                  <c:v>2.3980779999999999</c:v>
                </c:pt>
                <c:pt idx="4225">
                  <c:v>2.3916149999999998</c:v>
                </c:pt>
                <c:pt idx="4226">
                  <c:v>2.3916149999999998</c:v>
                </c:pt>
                <c:pt idx="4227">
                  <c:v>2.3916149999999998</c:v>
                </c:pt>
                <c:pt idx="4228">
                  <c:v>2.385151</c:v>
                </c:pt>
                <c:pt idx="4229">
                  <c:v>2.3786870000000002</c:v>
                </c:pt>
                <c:pt idx="4230">
                  <c:v>2.372223</c:v>
                </c:pt>
                <c:pt idx="4231">
                  <c:v>2.372223</c:v>
                </c:pt>
                <c:pt idx="4232">
                  <c:v>2.3657590000000002</c:v>
                </c:pt>
                <c:pt idx="4233">
                  <c:v>2.3657590000000002</c:v>
                </c:pt>
                <c:pt idx="4234">
                  <c:v>2.3592949999999999</c:v>
                </c:pt>
                <c:pt idx="4235">
                  <c:v>2.3528319999999998</c:v>
                </c:pt>
                <c:pt idx="4236">
                  <c:v>2.346368</c:v>
                </c:pt>
                <c:pt idx="4237">
                  <c:v>2.3399040000000002</c:v>
                </c:pt>
                <c:pt idx="4238">
                  <c:v>2.33344</c:v>
                </c:pt>
                <c:pt idx="4239">
                  <c:v>2.3269760000000002</c:v>
                </c:pt>
                <c:pt idx="4240">
                  <c:v>2.320513</c:v>
                </c:pt>
                <c:pt idx="4241">
                  <c:v>2.3140489999999998</c:v>
                </c:pt>
                <c:pt idx="4242">
                  <c:v>2.3011210000000002</c:v>
                </c:pt>
                <c:pt idx="4243">
                  <c:v>2.2946569999999999</c:v>
                </c:pt>
                <c:pt idx="4244">
                  <c:v>2.2881930000000001</c:v>
                </c:pt>
                <c:pt idx="4245">
                  <c:v>2.2752659999999998</c:v>
                </c:pt>
                <c:pt idx="4246">
                  <c:v>2.2752659999999998</c:v>
                </c:pt>
                <c:pt idx="4247">
                  <c:v>2.2623380000000002</c:v>
                </c:pt>
                <c:pt idx="4248">
                  <c:v>2.2494100000000001</c:v>
                </c:pt>
                <c:pt idx="4249">
                  <c:v>2.2364830000000002</c:v>
                </c:pt>
                <c:pt idx="4250">
                  <c:v>2.230019</c:v>
                </c:pt>
                <c:pt idx="4251">
                  <c:v>2.2235550000000002</c:v>
                </c:pt>
                <c:pt idx="4252">
                  <c:v>2.2106279999999998</c:v>
                </c:pt>
                <c:pt idx="4253">
                  <c:v>2.204164</c:v>
                </c:pt>
                <c:pt idx="4254">
                  <c:v>2.191236</c:v>
                </c:pt>
                <c:pt idx="4255">
                  <c:v>2.1783079999999999</c:v>
                </c:pt>
                <c:pt idx="4256">
                  <c:v>2.1718449999999998</c:v>
                </c:pt>
                <c:pt idx="4257">
                  <c:v>2.165381</c:v>
                </c:pt>
                <c:pt idx="4258">
                  <c:v>2.1459890000000001</c:v>
                </c:pt>
                <c:pt idx="4259">
                  <c:v>2.139526</c:v>
                </c:pt>
                <c:pt idx="4260">
                  <c:v>2.1330619999999998</c:v>
                </c:pt>
                <c:pt idx="4261">
                  <c:v>2.126598</c:v>
                </c:pt>
                <c:pt idx="4262">
                  <c:v>2.1136699999999999</c:v>
                </c:pt>
                <c:pt idx="4263">
                  <c:v>2.100743</c:v>
                </c:pt>
                <c:pt idx="4264">
                  <c:v>2.0942789999999998</c:v>
                </c:pt>
                <c:pt idx="4265">
                  <c:v>2.0813510000000002</c:v>
                </c:pt>
                <c:pt idx="4266">
                  <c:v>2.0813510000000002</c:v>
                </c:pt>
                <c:pt idx="4267">
                  <c:v>2.0684230000000001</c:v>
                </c:pt>
                <c:pt idx="4268">
                  <c:v>2.06196</c:v>
                </c:pt>
                <c:pt idx="4269">
                  <c:v>2.0554960000000002</c:v>
                </c:pt>
                <c:pt idx="4270">
                  <c:v>2.049032</c:v>
                </c:pt>
                <c:pt idx="4271">
                  <c:v>2.049032</c:v>
                </c:pt>
                <c:pt idx="4272">
                  <c:v>2.0425680000000002</c:v>
                </c:pt>
                <c:pt idx="4273">
                  <c:v>2.0361039999999999</c:v>
                </c:pt>
                <c:pt idx="4274">
                  <c:v>2.0296409999999998</c:v>
                </c:pt>
                <c:pt idx="4275">
                  <c:v>2.0296409999999998</c:v>
                </c:pt>
                <c:pt idx="4276">
                  <c:v>2.023177</c:v>
                </c:pt>
                <c:pt idx="4277">
                  <c:v>2.023177</c:v>
                </c:pt>
                <c:pt idx="4278">
                  <c:v>2.023177</c:v>
                </c:pt>
                <c:pt idx="4279">
                  <c:v>2.023177</c:v>
                </c:pt>
                <c:pt idx="4280">
                  <c:v>2.023177</c:v>
                </c:pt>
                <c:pt idx="4281">
                  <c:v>2.0296409999999998</c:v>
                </c:pt>
                <c:pt idx="4282">
                  <c:v>2.0296409999999998</c:v>
                </c:pt>
                <c:pt idx="4283">
                  <c:v>2.0296409999999998</c:v>
                </c:pt>
                <c:pt idx="4284">
                  <c:v>2.0361039999999999</c:v>
                </c:pt>
                <c:pt idx="4285">
                  <c:v>2.0425680000000002</c:v>
                </c:pt>
                <c:pt idx="4287">
                  <c:v>2.049032</c:v>
                </c:pt>
                <c:pt idx="4288">
                  <c:v>2.0554960000000002</c:v>
                </c:pt>
                <c:pt idx="4289">
                  <c:v>2.06196</c:v>
                </c:pt>
                <c:pt idx="4290">
                  <c:v>2.0684230000000001</c:v>
                </c:pt>
                <c:pt idx="4291">
                  <c:v>2.0748869999999999</c:v>
                </c:pt>
                <c:pt idx="4292">
                  <c:v>2.087815</c:v>
                </c:pt>
                <c:pt idx="4293">
                  <c:v>2.0942789999999998</c:v>
                </c:pt>
                <c:pt idx="4294">
                  <c:v>2.1072060000000001</c:v>
                </c:pt>
                <c:pt idx="4295">
                  <c:v>2.1201340000000002</c:v>
                </c:pt>
                <c:pt idx="4296">
                  <c:v>2.126598</c:v>
                </c:pt>
                <c:pt idx="4297">
                  <c:v>2.139526</c:v>
                </c:pt>
                <c:pt idx="4298">
                  <c:v>2.1524529999999999</c:v>
                </c:pt>
                <c:pt idx="4299">
                  <c:v>2.165381</c:v>
                </c:pt>
                <c:pt idx="4300">
                  <c:v>2.1783079999999999</c:v>
                </c:pt>
                <c:pt idx="4301">
                  <c:v>2.1847720000000002</c:v>
                </c:pt>
                <c:pt idx="4302">
                  <c:v>2.204164</c:v>
                </c:pt>
                <c:pt idx="4303">
                  <c:v>2.2170909999999999</c:v>
                </c:pt>
                <c:pt idx="4304">
                  <c:v>2.2364830000000002</c:v>
                </c:pt>
                <c:pt idx="4305">
                  <c:v>2.2494100000000001</c:v>
                </c:pt>
                <c:pt idx="4306">
                  <c:v>2.2558739999999999</c:v>
                </c:pt>
                <c:pt idx="4307">
                  <c:v>2.2752659999999998</c:v>
                </c:pt>
                <c:pt idx="4308">
                  <c:v>2.2946569999999999</c:v>
                </c:pt>
                <c:pt idx="4309">
                  <c:v>2.3140489999999998</c:v>
                </c:pt>
                <c:pt idx="4310">
                  <c:v>2.3269760000000002</c:v>
                </c:pt>
                <c:pt idx="4311">
                  <c:v>2.33344</c:v>
                </c:pt>
                <c:pt idx="4312">
                  <c:v>2.3528319999999998</c:v>
                </c:pt>
                <c:pt idx="4313">
                  <c:v>2.3657590000000002</c:v>
                </c:pt>
                <c:pt idx="4314">
                  <c:v>2.385151</c:v>
                </c:pt>
                <c:pt idx="4315">
                  <c:v>2.4045420000000002</c:v>
                </c:pt>
                <c:pt idx="4316">
                  <c:v>2.411006</c:v>
                </c:pt>
                <c:pt idx="4317">
                  <c:v>2.4303979999999998</c:v>
                </c:pt>
                <c:pt idx="4318">
                  <c:v>2.449789</c:v>
                </c:pt>
                <c:pt idx="4319">
                  <c:v>2.4691800000000002</c:v>
                </c:pt>
                <c:pt idx="4320">
                  <c:v>2.4821080000000002</c:v>
                </c:pt>
                <c:pt idx="4321">
                  <c:v>2.4950359999999998</c:v>
                </c:pt>
                <c:pt idx="4322">
                  <c:v>2.514427</c:v>
                </c:pt>
                <c:pt idx="4323">
                  <c:v>2.5338189999999998</c:v>
                </c:pt>
                <c:pt idx="4324">
                  <c:v>2.55321</c:v>
                </c:pt>
                <c:pt idx="4325">
                  <c:v>2.566138</c:v>
                </c:pt>
                <c:pt idx="4326">
                  <c:v>2.5790649999999999</c:v>
                </c:pt>
                <c:pt idx="4327">
                  <c:v>2.5984569999999998</c:v>
                </c:pt>
                <c:pt idx="4328">
                  <c:v>2.6113849999999998</c:v>
                </c:pt>
                <c:pt idx="4329">
                  <c:v>2.6372399999999998</c:v>
                </c:pt>
                <c:pt idx="4330">
                  <c:v>2.6501679999999999</c:v>
                </c:pt>
                <c:pt idx="4331">
                  <c:v>2.656631</c:v>
                </c:pt>
                <c:pt idx="4332">
                  <c:v>2.6760229999999998</c:v>
                </c:pt>
                <c:pt idx="4333">
                  <c:v>2.695414</c:v>
                </c:pt>
                <c:pt idx="4334">
                  <c:v>2.7148059999999998</c:v>
                </c:pt>
                <c:pt idx="4335">
                  <c:v>2.7277330000000002</c:v>
                </c:pt>
                <c:pt idx="4336">
                  <c:v>2.734197</c:v>
                </c:pt>
                <c:pt idx="4337">
                  <c:v>2.7535889999999998</c:v>
                </c:pt>
                <c:pt idx="4338">
                  <c:v>2.7665160000000002</c:v>
                </c:pt>
                <c:pt idx="4339">
                  <c:v>2.7859080000000001</c:v>
                </c:pt>
                <c:pt idx="4340">
                  <c:v>2.798835</c:v>
                </c:pt>
                <c:pt idx="4341">
                  <c:v>2.8052990000000002</c:v>
                </c:pt>
                <c:pt idx="4342">
                  <c:v>2.8246910000000001</c:v>
                </c:pt>
                <c:pt idx="4343">
                  <c:v>2.837618</c:v>
                </c:pt>
                <c:pt idx="4344">
                  <c:v>2.850546</c:v>
                </c:pt>
                <c:pt idx="4345">
                  <c:v>2.8634740000000001</c:v>
                </c:pt>
                <c:pt idx="4346">
                  <c:v>2.8699379999999999</c:v>
                </c:pt>
                <c:pt idx="4347">
                  <c:v>2.8828649999999998</c:v>
                </c:pt>
                <c:pt idx="4348">
                  <c:v>2.8957929999999998</c:v>
                </c:pt>
                <c:pt idx="4349">
                  <c:v>2.9022570000000001</c:v>
                </c:pt>
                <c:pt idx="4350">
                  <c:v>2.9087200000000002</c:v>
                </c:pt>
                <c:pt idx="4351">
                  <c:v>2.915184</c:v>
                </c:pt>
                <c:pt idx="4352">
                  <c:v>2.9216479999999998</c:v>
                </c:pt>
                <c:pt idx="4353">
                  <c:v>2.928112</c:v>
                </c:pt>
                <c:pt idx="4354">
                  <c:v>2.9345759999999999</c:v>
                </c:pt>
                <c:pt idx="4355">
                  <c:v>2.9345759999999999</c:v>
                </c:pt>
                <c:pt idx="4356">
                  <c:v>2.9345759999999999</c:v>
                </c:pt>
                <c:pt idx="4357">
                  <c:v>2.9410400000000001</c:v>
                </c:pt>
                <c:pt idx="4358">
                  <c:v>2.9410400000000001</c:v>
                </c:pt>
                <c:pt idx="4359">
                  <c:v>2.9410400000000001</c:v>
                </c:pt>
                <c:pt idx="4360">
                  <c:v>2.9345759999999999</c:v>
                </c:pt>
                <c:pt idx="4361">
                  <c:v>2.9345759999999999</c:v>
                </c:pt>
                <c:pt idx="4362">
                  <c:v>2.928112</c:v>
                </c:pt>
                <c:pt idx="4363">
                  <c:v>2.928112</c:v>
                </c:pt>
                <c:pt idx="4364">
                  <c:v>2.9216479999999998</c:v>
                </c:pt>
                <c:pt idx="4365">
                  <c:v>2.915184</c:v>
                </c:pt>
                <c:pt idx="4366">
                  <c:v>2.915184</c:v>
                </c:pt>
                <c:pt idx="4367">
                  <c:v>2.9087200000000002</c:v>
                </c:pt>
                <c:pt idx="4368">
                  <c:v>2.9022570000000001</c:v>
                </c:pt>
                <c:pt idx="4369">
                  <c:v>2.8957929999999998</c:v>
                </c:pt>
                <c:pt idx="4370">
                  <c:v>2.889329</c:v>
                </c:pt>
                <c:pt idx="4371">
                  <c:v>2.8828649999999998</c:v>
                </c:pt>
                <c:pt idx="4372">
                  <c:v>2.876401</c:v>
                </c:pt>
                <c:pt idx="4373">
                  <c:v>2.8699379999999999</c:v>
                </c:pt>
                <c:pt idx="4374">
                  <c:v>2.8634740000000001</c:v>
                </c:pt>
                <c:pt idx="4375">
                  <c:v>2.8570099999999998</c:v>
                </c:pt>
                <c:pt idx="4376">
                  <c:v>2.850546</c:v>
                </c:pt>
                <c:pt idx="4377">
                  <c:v>2.8440820000000002</c:v>
                </c:pt>
                <c:pt idx="4378">
                  <c:v>2.837618</c:v>
                </c:pt>
                <c:pt idx="4379">
                  <c:v>2.8246910000000001</c:v>
                </c:pt>
                <c:pt idx="4380">
                  <c:v>2.8246910000000001</c:v>
                </c:pt>
                <c:pt idx="4381">
                  <c:v>2.811763</c:v>
                </c:pt>
                <c:pt idx="4382">
                  <c:v>2.8052990000000002</c:v>
                </c:pt>
                <c:pt idx="4383">
                  <c:v>2.798835</c:v>
                </c:pt>
                <c:pt idx="4384">
                  <c:v>2.7923719999999999</c:v>
                </c:pt>
                <c:pt idx="4385">
                  <c:v>2.7859080000000001</c:v>
                </c:pt>
                <c:pt idx="4386">
                  <c:v>2.77298</c:v>
                </c:pt>
                <c:pt idx="4387">
                  <c:v>2.7665160000000002</c:v>
                </c:pt>
                <c:pt idx="4388">
                  <c:v>2.7600530000000001</c:v>
                </c:pt>
                <c:pt idx="4389">
                  <c:v>2.747125</c:v>
                </c:pt>
                <c:pt idx="4390">
                  <c:v>2.747125</c:v>
                </c:pt>
                <c:pt idx="4391">
                  <c:v>2.734197</c:v>
                </c:pt>
                <c:pt idx="4392">
                  <c:v>2.7277330000000002</c:v>
                </c:pt>
                <c:pt idx="4393">
                  <c:v>2.7148059999999998</c:v>
                </c:pt>
                <c:pt idx="4394">
                  <c:v>2.708342</c:v>
                </c:pt>
                <c:pt idx="4395">
                  <c:v>2.7018779999999998</c:v>
                </c:pt>
                <c:pt idx="4396">
                  <c:v>2.695414</c:v>
                </c:pt>
                <c:pt idx="4397">
                  <c:v>2.6824870000000001</c:v>
                </c:pt>
                <c:pt idx="4398">
                  <c:v>2.6760229999999998</c:v>
                </c:pt>
                <c:pt idx="4399">
                  <c:v>2.6630950000000002</c:v>
                </c:pt>
                <c:pt idx="4400">
                  <c:v>2.6630950000000002</c:v>
                </c:pt>
                <c:pt idx="4401">
                  <c:v>2.6501679999999999</c:v>
                </c:pt>
                <c:pt idx="4402">
                  <c:v>2.6372399999999998</c:v>
                </c:pt>
                <c:pt idx="4403">
                  <c:v>2.630776</c:v>
                </c:pt>
                <c:pt idx="4404">
                  <c:v>2.6243120000000002</c:v>
                </c:pt>
                <c:pt idx="4405">
                  <c:v>2.617848</c:v>
                </c:pt>
                <c:pt idx="4406">
                  <c:v>2.604921</c:v>
                </c:pt>
                <c:pt idx="4407">
                  <c:v>2.5984569999999998</c:v>
                </c:pt>
                <c:pt idx="4408">
                  <c:v>2.591993</c:v>
                </c:pt>
                <c:pt idx="4409">
                  <c:v>2.5790649999999999</c:v>
                </c:pt>
                <c:pt idx="4410">
                  <c:v>2.5790649999999999</c:v>
                </c:pt>
                <c:pt idx="4411">
                  <c:v>2.5726019999999998</c:v>
                </c:pt>
                <c:pt idx="4412">
                  <c:v>2.5596739999999998</c:v>
                </c:pt>
                <c:pt idx="4413">
                  <c:v>2.5467460000000002</c:v>
                </c:pt>
                <c:pt idx="4414">
                  <c:v>2.5402830000000001</c:v>
                </c:pt>
                <c:pt idx="4415">
                  <c:v>2.5338189999999998</c:v>
                </c:pt>
                <c:pt idx="4416">
                  <c:v>2.527355</c:v>
                </c:pt>
                <c:pt idx="4417">
                  <c:v>2.514427</c:v>
                </c:pt>
                <c:pt idx="4418">
                  <c:v>2.5079630000000002</c:v>
                </c:pt>
                <c:pt idx="4419">
                  <c:v>2.5015000000000001</c:v>
                </c:pt>
                <c:pt idx="4420">
                  <c:v>2.4950359999999998</c:v>
                </c:pt>
                <c:pt idx="4421">
                  <c:v>2.488572</c:v>
                </c:pt>
                <c:pt idx="4422">
                  <c:v>2.475644</c:v>
                </c:pt>
                <c:pt idx="4423">
                  <c:v>2.4691800000000002</c:v>
                </c:pt>
                <c:pt idx="4424">
                  <c:v>2.462717</c:v>
                </c:pt>
                <c:pt idx="4425">
                  <c:v>2.4562529999999998</c:v>
                </c:pt>
                <c:pt idx="4426">
                  <c:v>2.449789</c:v>
                </c:pt>
                <c:pt idx="4428">
                  <c:v>2.4433250000000002</c:v>
                </c:pt>
                <c:pt idx="4429">
                  <c:v>2.4368609999999999</c:v>
                </c:pt>
                <c:pt idx="4430">
                  <c:v>2.4303979999999998</c:v>
                </c:pt>
                <c:pt idx="4431">
                  <c:v>2.423934</c:v>
                </c:pt>
                <c:pt idx="4432">
                  <c:v>2.4174699999999998</c:v>
                </c:pt>
                <c:pt idx="4433">
                  <c:v>2.411006</c:v>
                </c:pt>
                <c:pt idx="4434">
                  <c:v>2.4045420000000002</c:v>
                </c:pt>
                <c:pt idx="4435">
                  <c:v>2.3980779999999999</c:v>
                </c:pt>
                <c:pt idx="4436">
                  <c:v>2.3980779999999999</c:v>
                </c:pt>
                <c:pt idx="4437">
                  <c:v>2.3980779999999999</c:v>
                </c:pt>
                <c:pt idx="4438">
                  <c:v>2.3916149999999998</c:v>
                </c:pt>
                <c:pt idx="4439">
                  <c:v>2.385151</c:v>
                </c:pt>
                <c:pt idx="4440">
                  <c:v>2.3786870000000002</c:v>
                </c:pt>
                <c:pt idx="4441">
                  <c:v>2.3786870000000002</c:v>
                </c:pt>
                <c:pt idx="4442">
                  <c:v>2.3786870000000002</c:v>
                </c:pt>
                <c:pt idx="4443">
                  <c:v>2.372223</c:v>
                </c:pt>
                <c:pt idx="4444">
                  <c:v>2.372223</c:v>
                </c:pt>
                <c:pt idx="4445">
                  <c:v>2.372223</c:v>
                </c:pt>
                <c:pt idx="4446">
                  <c:v>2.372223</c:v>
                </c:pt>
                <c:pt idx="4447">
                  <c:v>2.372223</c:v>
                </c:pt>
                <c:pt idx="4448">
                  <c:v>2.372223</c:v>
                </c:pt>
                <c:pt idx="4449">
                  <c:v>2.372223</c:v>
                </c:pt>
                <c:pt idx="4450">
                  <c:v>2.372223</c:v>
                </c:pt>
                <c:pt idx="4451">
                  <c:v>2.372223</c:v>
                </c:pt>
                <c:pt idx="4452">
                  <c:v>2.372223</c:v>
                </c:pt>
                <c:pt idx="4453">
                  <c:v>2.372223</c:v>
                </c:pt>
                <c:pt idx="4454">
                  <c:v>2.372223</c:v>
                </c:pt>
                <c:pt idx="4455">
                  <c:v>2.372223</c:v>
                </c:pt>
                <c:pt idx="4456">
                  <c:v>2.372223</c:v>
                </c:pt>
                <c:pt idx="4457">
                  <c:v>2.372223</c:v>
                </c:pt>
                <c:pt idx="4458">
                  <c:v>2.3786870000000002</c:v>
                </c:pt>
                <c:pt idx="4459">
                  <c:v>2.3786870000000002</c:v>
                </c:pt>
                <c:pt idx="4460">
                  <c:v>2.385151</c:v>
                </c:pt>
                <c:pt idx="4461">
                  <c:v>2.385151</c:v>
                </c:pt>
                <c:pt idx="4462">
                  <c:v>2.385151</c:v>
                </c:pt>
                <c:pt idx="4463">
                  <c:v>2.3916149999999998</c:v>
                </c:pt>
                <c:pt idx="4464">
                  <c:v>2.3916149999999998</c:v>
                </c:pt>
                <c:pt idx="4465">
                  <c:v>2.3916149999999998</c:v>
                </c:pt>
                <c:pt idx="4466">
                  <c:v>2.3980779999999999</c:v>
                </c:pt>
                <c:pt idx="4467">
                  <c:v>2.3980779999999999</c:v>
                </c:pt>
                <c:pt idx="4468">
                  <c:v>2.3980779999999999</c:v>
                </c:pt>
                <c:pt idx="4469">
                  <c:v>2.4045420000000002</c:v>
                </c:pt>
                <c:pt idx="4470">
                  <c:v>2.4045420000000002</c:v>
                </c:pt>
                <c:pt idx="4471">
                  <c:v>2.4045420000000002</c:v>
                </c:pt>
                <c:pt idx="4472">
                  <c:v>2.4045420000000002</c:v>
                </c:pt>
                <c:pt idx="4473">
                  <c:v>2.4045420000000002</c:v>
                </c:pt>
                <c:pt idx="4474">
                  <c:v>2.411006</c:v>
                </c:pt>
                <c:pt idx="4475">
                  <c:v>2.411006</c:v>
                </c:pt>
                <c:pt idx="4476">
                  <c:v>2.411006</c:v>
                </c:pt>
                <c:pt idx="4477">
                  <c:v>2.411006</c:v>
                </c:pt>
                <c:pt idx="4478">
                  <c:v>2.4174699999999998</c:v>
                </c:pt>
                <c:pt idx="4479">
                  <c:v>2.4174699999999998</c:v>
                </c:pt>
                <c:pt idx="4480">
                  <c:v>2.4174699999999998</c:v>
                </c:pt>
                <c:pt idx="4481">
                  <c:v>2.4174699999999998</c:v>
                </c:pt>
                <c:pt idx="4482">
                  <c:v>2.4174699999999998</c:v>
                </c:pt>
                <c:pt idx="4483">
                  <c:v>2.4174699999999998</c:v>
                </c:pt>
                <c:pt idx="4484">
                  <c:v>2.4174699999999998</c:v>
                </c:pt>
                <c:pt idx="4485">
                  <c:v>2.4174699999999998</c:v>
                </c:pt>
                <c:pt idx="4486">
                  <c:v>2.4174699999999998</c:v>
                </c:pt>
                <c:pt idx="4487">
                  <c:v>2.4174699999999998</c:v>
                </c:pt>
                <c:pt idx="4488">
                  <c:v>2.4174699999999998</c:v>
                </c:pt>
                <c:pt idx="4489">
                  <c:v>2.411006</c:v>
                </c:pt>
                <c:pt idx="4490">
                  <c:v>2.411006</c:v>
                </c:pt>
                <c:pt idx="4491">
                  <c:v>2.411006</c:v>
                </c:pt>
                <c:pt idx="4492">
                  <c:v>2.411006</c:v>
                </c:pt>
                <c:pt idx="4493">
                  <c:v>2.4045420000000002</c:v>
                </c:pt>
                <c:pt idx="4494">
                  <c:v>2.4045420000000002</c:v>
                </c:pt>
                <c:pt idx="4495">
                  <c:v>2.4045420000000002</c:v>
                </c:pt>
                <c:pt idx="4496">
                  <c:v>2.4045420000000002</c:v>
                </c:pt>
                <c:pt idx="4497">
                  <c:v>2.3980779999999999</c:v>
                </c:pt>
                <c:pt idx="4498">
                  <c:v>2.3916149999999998</c:v>
                </c:pt>
                <c:pt idx="4499">
                  <c:v>2.3916149999999998</c:v>
                </c:pt>
                <c:pt idx="4500">
                  <c:v>2.385151</c:v>
                </c:pt>
                <c:pt idx="4501">
                  <c:v>2.3786870000000002</c:v>
                </c:pt>
                <c:pt idx="4502">
                  <c:v>2.372223</c:v>
                </c:pt>
                <c:pt idx="4503">
                  <c:v>2.372223</c:v>
                </c:pt>
                <c:pt idx="4504">
                  <c:v>2.3657590000000002</c:v>
                </c:pt>
                <c:pt idx="4505">
                  <c:v>2.3592949999999999</c:v>
                </c:pt>
                <c:pt idx="4506">
                  <c:v>2.3528319999999998</c:v>
                </c:pt>
                <c:pt idx="4507">
                  <c:v>2.346368</c:v>
                </c:pt>
                <c:pt idx="4508">
                  <c:v>2.3399040000000002</c:v>
                </c:pt>
                <c:pt idx="4509">
                  <c:v>2.3269760000000002</c:v>
                </c:pt>
                <c:pt idx="4510">
                  <c:v>2.320513</c:v>
                </c:pt>
                <c:pt idx="4511">
                  <c:v>2.3140489999999998</c:v>
                </c:pt>
                <c:pt idx="4512">
                  <c:v>2.307585</c:v>
                </c:pt>
                <c:pt idx="4513">
                  <c:v>2.2946569999999999</c:v>
                </c:pt>
                <c:pt idx="4514">
                  <c:v>2.2881930000000001</c:v>
                </c:pt>
                <c:pt idx="4515">
                  <c:v>2.2752659999999998</c:v>
                </c:pt>
                <c:pt idx="4516">
                  <c:v>2.268802</c:v>
                </c:pt>
                <c:pt idx="4517">
                  <c:v>2.2623380000000002</c:v>
                </c:pt>
                <c:pt idx="4518">
                  <c:v>2.2494100000000001</c:v>
                </c:pt>
                <c:pt idx="4519">
                  <c:v>2.2364830000000002</c:v>
                </c:pt>
                <c:pt idx="4520">
                  <c:v>2.230019</c:v>
                </c:pt>
                <c:pt idx="4521">
                  <c:v>2.2235550000000002</c:v>
                </c:pt>
                <c:pt idx="4522">
                  <c:v>2.2106279999999998</c:v>
                </c:pt>
                <c:pt idx="4523">
                  <c:v>2.191236</c:v>
                </c:pt>
                <c:pt idx="4524">
                  <c:v>2.1847720000000002</c:v>
                </c:pt>
                <c:pt idx="4525">
                  <c:v>2.1718449999999998</c:v>
                </c:pt>
                <c:pt idx="4526">
                  <c:v>2.165381</c:v>
                </c:pt>
                <c:pt idx="4527">
                  <c:v>2.1524529999999999</c:v>
                </c:pt>
                <c:pt idx="4528">
                  <c:v>2.139526</c:v>
                </c:pt>
                <c:pt idx="4529">
                  <c:v>2.1330619999999998</c:v>
                </c:pt>
                <c:pt idx="4530">
                  <c:v>2.1201340000000002</c:v>
                </c:pt>
                <c:pt idx="4531">
                  <c:v>2.1136699999999999</c:v>
                </c:pt>
                <c:pt idx="4532">
                  <c:v>2.100743</c:v>
                </c:pt>
                <c:pt idx="4533">
                  <c:v>2.0942789999999998</c:v>
                </c:pt>
                <c:pt idx="4534">
                  <c:v>2.0813510000000002</c:v>
                </c:pt>
                <c:pt idx="4535">
                  <c:v>2.0684230000000001</c:v>
                </c:pt>
                <c:pt idx="4536">
                  <c:v>2.0684230000000001</c:v>
                </c:pt>
                <c:pt idx="4537">
                  <c:v>2.0554960000000002</c:v>
                </c:pt>
                <c:pt idx="4538">
                  <c:v>2.049032</c:v>
                </c:pt>
                <c:pt idx="4539">
                  <c:v>2.0425680000000002</c:v>
                </c:pt>
                <c:pt idx="4540">
                  <c:v>2.0361039999999999</c:v>
                </c:pt>
                <c:pt idx="4541">
                  <c:v>2.0296409999999998</c:v>
                </c:pt>
                <c:pt idx="4542">
                  <c:v>2.0296409999999998</c:v>
                </c:pt>
                <c:pt idx="4543">
                  <c:v>2.023177</c:v>
                </c:pt>
                <c:pt idx="4544">
                  <c:v>2.023177</c:v>
                </c:pt>
                <c:pt idx="4545">
                  <c:v>2.0167130000000002</c:v>
                </c:pt>
                <c:pt idx="4546">
                  <c:v>2.0167130000000002</c:v>
                </c:pt>
                <c:pt idx="4547">
                  <c:v>2.0167130000000002</c:v>
                </c:pt>
                <c:pt idx="4548">
                  <c:v>2.0167130000000002</c:v>
                </c:pt>
                <c:pt idx="4549">
                  <c:v>2.0167130000000002</c:v>
                </c:pt>
                <c:pt idx="4550">
                  <c:v>2.023177</c:v>
                </c:pt>
                <c:pt idx="4551">
                  <c:v>2.023177</c:v>
                </c:pt>
                <c:pt idx="4552">
                  <c:v>2.0296409999999998</c:v>
                </c:pt>
                <c:pt idx="4553">
                  <c:v>2.0296409999999998</c:v>
                </c:pt>
                <c:pt idx="4554">
                  <c:v>2.0361039999999999</c:v>
                </c:pt>
                <c:pt idx="4555">
                  <c:v>2.0425680000000002</c:v>
                </c:pt>
                <c:pt idx="4556">
                  <c:v>2.049032</c:v>
                </c:pt>
                <c:pt idx="4557">
                  <c:v>2.0554960000000002</c:v>
                </c:pt>
                <c:pt idx="4558">
                  <c:v>2.06196</c:v>
                </c:pt>
                <c:pt idx="4559">
                  <c:v>2.0748869999999999</c:v>
                </c:pt>
                <c:pt idx="4560">
                  <c:v>2.0813510000000002</c:v>
                </c:pt>
                <c:pt idx="4561">
                  <c:v>2.087815</c:v>
                </c:pt>
                <c:pt idx="4562">
                  <c:v>2.100743</c:v>
                </c:pt>
                <c:pt idx="4563">
                  <c:v>2.1136699999999999</c:v>
                </c:pt>
                <c:pt idx="4565">
                  <c:v>2.126598</c:v>
                </c:pt>
                <c:pt idx="4566">
                  <c:v>2.139526</c:v>
                </c:pt>
                <c:pt idx="4567">
                  <c:v>2.1524529999999999</c:v>
                </c:pt>
                <c:pt idx="4568">
                  <c:v>2.165381</c:v>
                </c:pt>
                <c:pt idx="4569">
                  <c:v>2.1847720000000002</c:v>
                </c:pt>
                <c:pt idx="4570">
                  <c:v>2.1977000000000002</c:v>
                </c:pt>
                <c:pt idx="4571">
                  <c:v>2.2106279999999998</c:v>
                </c:pt>
                <c:pt idx="4572">
                  <c:v>2.2235550000000002</c:v>
                </c:pt>
                <c:pt idx="4573">
                  <c:v>2.242947</c:v>
                </c:pt>
                <c:pt idx="4574">
                  <c:v>2.2623380000000002</c:v>
                </c:pt>
                <c:pt idx="4575">
                  <c:v>2.2752659999999998</c:v>
                </c:pt>
                <c:pt idx="4576">
                  <c:v>2.2881930000000001</c:v>
                </c:pt>
                <c:pt idx="4577">
                  <c:v>2.3011210000000002</c:v>
                </c:pt>
                <c:pt idx="4578">
                  <c:v>2.3269760000000002</c:v>
                </c:pt>
                <c:pt idx="4579">
                  <c:v>2.3399040000000002</c:v>
                </c:pt>
                <c:pt idx="4580">
                  <c:v>2.3592949999999999</c:v>
                </c:pt>
                <c:pt idx="4581">
                  <c:v>2.372223</c:v>
                </c:pt>
                <c:pt idx="4582">
                  <c:v>2.385151</c:v>
                </c:pt>
                <c:pt idx="4583">
                  <c:v>2.411006</c:v>
                </c:pt>
                <c:pt idx="4584">
                  <c:v>2.423934</c:v>
                </c:pt>
                <c:pt idx="4585">
                  <c:v>2.4433250000000002</c:v>
                </c:pt>
                <c:pt idx="4586">
                  <c:v>2.4562529999999998</c:v>
                </c:pt>
                <c:pt idx="4587">
                  <c:v>2.4691800000000002</c:v>
                </c:pt>
                <c:pt idx="4588">
                  <c:v>2.4950359999999998</c:v>
                </c:pt>
                <c:pt idx="4589">
                  <c:v>2.514427</c:v>
                </c:pt>
                <c:pt idx="4590">
                  <c:v>2.527355</c:v>
                </c:pt>
                <c:pt idx="4591">
                  <c:v>2.5467460000000002</c:v>
                </c:pt>
                <c:pt idx="4592">
                  <c:v>2.5596739999999998</c:v>
                </c:pt>
                <c:pt idx="4593">
                  <c:v>2.5855290000000002</c:v>
                </c:pt>
                <c:pt idx="4594">
                  <c:v>2.604921</c:v>
                </c:pt>
                <c:pt idx="4595">
                  <c:v>2.617848</c:v>
                </c:pt>
                <c:pt idx="4596">
                  <c:v>2.6372399999999998</c:v>
                </c:pt>
                <c:pt idx="4597">
                  <c:v>2.6501679999999999</c:v>
                </c:pt>
                <c:pt idx="4598">
                  <c:v>2.6760229999999998</c:v>
                </c:pt>
                <c:pt idx="4599">
                  <c:v>2.695414</c:v>
                </c:pt>
                <c:pt idx="4600">
                  <c:v>2.708342</c:v>
                </c:pt>
                <c:pt idx="4601">
                  <c:v>2.7212700000000001</c:v>
                </c:pt>
                <c:pt idx="4602">
                  <c:v>2.7406609999999998</c:v>
                </c:pt>
                <c:pt idx="4603">
                  <c:v>2.7600530000000001</c:v>
                </c:pt>
                <c:pt idx="4604">
                  <c:v>2.7794439999999998</c:v>
                </c:pt>
                <c:pt idx="4605">
                  <c:v>2.798835</c:v>
                </c:pt>
                <c:pt idx="4606">
                  <c:v>2.8052990000000002</c:v>
                </c:pt>
                <c:pt idx="4607">
                  <c:v>2.8246910000000001</c:v>
                </c:pt>
                <c:pt idx="4608">
                  <c:v>2.837618</c:v>
                </c:pt>
                <c:pt idx="4609">
                  <c:v>2.850546</c:v>
                </c:pt>
                <c:pt idx="4610">
                  <c:v>2.8699379999999999</c:v>
                </c:pt>
                <c:pt idx="4611">
                  <c:v>2.876401</c:v>
                </c:pt>
                <c:pt idx="4612">
                  <c:v>2.889329</c:v>
                </c:pt>
                <c:pt idx="4613">
                  <c:v>2.9022570000000001</c:v>
                </c:pt>
                <c:pt idx="4614">
                  <c:v>2.915184</c:v>
                </c:pt>
                <c:pt idx="4615">
                  <c:v>2.928112</c:v>
                </c:pt>
                <c:pt idx="4616">
                  <c:v>2.928112</c:v>
                </c:pt>
                <c:pt idx="4617">
                  <c:v>2.9410400000000001</c:v>
                </c:pt>
                <c:pt idx="4618">
                  <c:v>2.9475030000000002</c:v>
                </c:pt>
                <c:pt idx="4619">
                  <c:v>2.953967</c:v>
                </c:pt>
                <c:pt idx="4620">
                  <c:v>2.9604309999999998</c:v>
                </c:pt>
                <c:pt idx="4621">
                  <c:v>2.9604309999999998</c:v>
                </c:pt>
                <c:pt idx="4622">
                  <c:v>2.9604309999999998</c:v>
                </c:pt>
                <c:pt idx="4623">
                  <c:v>2.9604309999999998</c:v>
                </c:pt>
                <c:pt idx="4624">
                  <c:v>2.9604309999999998</c:v>
                </c:pt>
                <c:pt idx="4625">
                  <c:v>2.9604309999999998</c:v>
                </c:pt>
                <c:pt idx="4626">
                  <c:v>2.953967</c:v>
                </c:pt>
                <c:pt idx="4627">
                  <c:v>2.9475030000000002</c:v>
                </c:pt>
                <c:pt idx="4628">
                  <c:v>2.9475030000000002</c:v>
                </c:pt>
                <c:pt idx="4629">
                  <c:v>2.9410400000000001</c:v>
                </c:pt>
                <c:pt idx="4630">
                  <c:v>2.9345759999999999</c:v>
                </c:pt>
                <c:pt idx="4631">
                  <c:v>2.9345759999999999</c:v>
                </c:pt>
                <c:pt idx="4632">
                  <c:v>2.928112</c:v>
                </c:pt>
                <c:pt idx="4633">
                  <c:v>2.915184</c:v>
                </c:pt>
                <c:pt idx="4634">
                  <c:v>2.915184</c:v>
                </c:pt>
                <c:pt idx="4635">
                  <c:v>2.9087200000000002</c:v>
                </c:pt>
                <c:pt idx="4636">
                  <c:v>2.9022570000000001</c:v>
                </c:pt>
                <c:pt idx="4637">
                  <c:v>2.8957929999999998</c:v>
                </c:pt>
                <c:pt idx="4638">
                  <c:v>2.889329</c:v>
                </c:pt>
                <c:pt idx="4639">
                  <c:v>2.8828649999999998</c:v>
                </c:pt>
                <c:pt idx="4640">
                  <c:v>2.876401</c:v>
                </c:pt>
                <c:pt idx="4641">
                  <c:v>2.8699379999999999</c:v>
                </c:pt>
                <c:pt idx="4642">
                  <c:v>2.8634740000000001</c:v>
                </c:pt>
                <c:pt idx="4643">
                  <c:v>2.8570099999999998</c:v>
                </c:pt>
                <c:pt idx="4644">
                  <c:v>2.850546</c:v>
                </c:pt>
                <c:pt idx="4645">
                  <c:v>2.8440820000000002</c:v>
                </c:pt>
                <c:pt idx="4646">
                  <c:v>2.837618</c:v>
                </c:pt>
                <c:pt idx="4647">
                  <c:v>2.8311549999999999</c:v>
                </c:pt>
                <c:pt idx="4648">
                  <c:v>2.8246910000000001</c:v>
                </c:pt>
                <c:pt idx="4649">
                  <c:v>2.8182269999999998</c:v>
                </c:pt>
                <c:pt idx="4650">
                  <c:v>2.811763</c:v>
                </c:pt>
                <c:pt idx="4651">
                  <c:v>2.8052990000000002</c:v>
                </c:pt>
                <c:pt idx="4652">
                  <c:v>2.798835</c:v>
                </c:pt>
                <c:pt idx="4653">
                  <c:v>2.7923719999999999</c:v>
                </c:pt>
                <c:pt idx="4654">
                  <c:v>2.7859080000000001</c:v>
                </c:pt>
                <c:pt idx="4655">
                  <c:v>2.7794439999999998</c:v>
                </c:pt>
                <c:pt idx="4656">
                  <c:v>2.77298</c:v>
                </c:pt>
                <c:pt idx="4657">
                  <c:v>2.7665160000000002</c:v>
                </c:pt>
                <c:pt idx="4658">
                  <c:v>2.7600530000000001</c:v>
                </c:pt>
                <c:pt idx="4659">
                  <c:v>2.7535889999999998</c:v>
                </c:pt>
                <c:pt idx="4660">
                  <c:v>2.747125</c:v>
                </c:pt>
                <c:pt idx="4661">
                  <c:v>2.7406609999999998</c:v>
                </c:pt>
                <c:pt idx="4662">
                  <c:v>2.734197</c:v>
                </c:pt>
                <c:pt idx="4663">
                  <c:v>2.7277330000000002</c:v>
                </c:pt>
                <c:pt idx="4664">
                  <c:v>2.7148059999999998</c:v>
                </c:pt>
                <c:pt idx="4665">
                  <c:v>2.7148059999999998</c:v>
                </c:pt>
                <c:pt idx="4666">
                  <c:v>2.7018779999999998</c:v>
                </c:pt>
                <c:pt idx="4667">
                  <c:v>2.695414</c:v>
                </c:pt>
                <c:pt idx="4668">
                  <c:v>2.695414</c:v>
                </c:pt>
                <c:pt idx="4669">
                  <c:v>2.695414</c:v>
                </c:pt>
                <c:pt idx="4670">
                  <c:v>2.6889500000000002</c:v>
                </c:pt>
                <c:pt idx="4672">
                  <c:v>2.6889500000000002</c:v>
                </c:pt>
                <c:pt idx="4673">
                  <c:v>2.6889500000000002</c:v>
                </c:pt>
                <c:pt idx="4674">
                  <c:v>2.6824870000000001</c:v>
                </c:pt>
                <c:pt idx="4675">
                  <c:v>2.6824870000000001</c:v>
                </c:pt>
                <c:pt idx="4676">
                  <c:v>2.6824870000000001</c:v>
                </c:pt>
                <c:pt idx="4677">
                  <c:v>2.6824870000000001</c:v>
                </c:pt>
                <c:pt idx="4678">
                  <c:v>2.6760229999999998</c:v>
                </c:pt>
                <c:pt idx="4679">
                  <c:v>2.6760229999999998</c:v>
                </c:pt>
                <c:pt idx="4680">
                  <c:v>2.6760229999999998</c:v>
                </c:pt>
                <c:pt idx="4681">
                  <c:v>2.6760229999999998</c:v>
                </c:pt>
                <c:pt idx="4682">
                  <c:v>2.669559</c:v>
                </c:pt>
                <c:pt idx="4683">
                  <c:v>2.669559</c:v>
                </c:pt>
                <c:pt idx="4684">
                  <c:v>2.6630950000000002</c:v>
                </c:pt>
                <c:pt idx="4685">
                  <c:v>2.6630950000000002</c:v>
                </c:pt>
                <c:pt idx="4686">
                  <c:v>2.656631</c:v>
                </c:pt>
                <c:pt idx="4687">
                  <c:v>2.6501679999999999</c:v>
                </c:pt>
                <c:pt idx="4688">
                  <c:v>2.6501679999999999</c:v>
                </c:pt>
                <c:pt idx="4689">
                  <c:v>2.6437040000000001</c:v>
                </c:pt>
                <c:pt idx="4690">
                  <c:v>2.6372399999999998</c:v>
                </c:pt>
                <c:pt idx="4691">
                  <c:v>2.630776</c:v>
                </c:pt>
                <c:pt idx="4692">
                  <c:v>2.6243120000000002</c:v>
                </c:pt>
                <c:pt idx="4693">
                  <c:v>2.617848</c:v>
                </c:pt>
                <c:pt idx="4694">
                  <c:v>2.6113849999999998</c:v>
                </c:pt>
                <c:pt idx="4695">
                  <c:v>2.604921</c:v>
                </c:pt>
                <c:pt idx="4696">
                  <c:v>2.5984569999999998</c:v>
                </c:pt>
                <c:pt idx="4697">
                  <c:v>2.591993</c:v>
                </c:pt>
                <c:pt idx="4698">
                  <c:v>2.5855290000000002</c:v>
                </c:pt>
                <c:pt idx="4699">
                  <c:v>2.5790649999999999</c:v>
                </c:pt>
                <c:pt idx="4700">
                  <c:v>2.566138</c:v>
                </c:pt>
                <c:pt idx="4701">
                  <c:v>2.5596739999999998</c:v>
                </c:pt>
                <c:pt idx="4702">
                  <c:v>2.55321</c:v>
                </c:pt>
                <c:pt idx="4703">
                  <c:v>2.5402830000000001</c:v>
                </c:pt>
                <c:pt idx="4704">
                  <c:v>2.5338189999999998</c:v>
                </c:pt>
                <c:pt idx="4705">
                  <c:v>2.5208910000000002</c:v>
                </c:pt>
                <c:pt idx="4706">
                  <c:v>2.5079630000000002</c:v>
                </c:pt>
                <c:pt idx="4707">
                  <c:v>2.5015000000000001</c:v>
                </c:pt>
                <c:pt idx="4708">
                  <c:v>2.488572</c:v>
                </c:pt>
                <c:pt idx="4709">
                  <c:v>2.475644</c:v>
                </c:pt>
                <c:pt idx="4710">
                  <c:v>2.462717</c:v>
                </c:pt>
                <c:pt idx="4711">
                  <c:v>2.449789</c:v>
                </c:pt>
                <c:pt idx="4712">
                  <c:v>2.4433250000000002</c:v>
                </c:pt>
                <c:pt idx="4713">
                  <c:v>2.4303979999999998</c:v>
                </c:pt>
                <c:pt idx="4714">
                  <c:v>2.4174699999999998</c:v>
                </c:pt>
                <c:pt idx="4715">
                  <c:v>2.4045420000000002</c:v>
                </c:pt>
                <c:pt idx="4716">
                  <c:v>2.3916149999999998</c:v>
                </c:pt>
                <c:pt idx="4717">
                  <c:v>2.3786870000000002</c:v>
                </c:pt>
                <c:pt idx="4718">
                  <c:v>2.3657590000000002</c:v>
                </c:pt>
                <c:pt idx="4719">
                  <c:v>2.3528319999999998</c:v>
                </c:pt>
                <c:pt idx="4720">
                  <c:v>2.3399040000000002</c:v>
                </c:pt>
                <c:pt idx="4721">
                  <c:v>2.3269760000000002</c:v>
                </c:pt>
                <c:pt idx="4722">
                  <c:v>2.320513</c:v>
                </c:pt>
                <c:pt idx="4723">
                  <c:v>2.307585</c:v>
                </c:pt>
                <c:pt idx="4724">
                  <c:v>2.2946569999999999</c:v>
                </c:pt>
                <c:pt idx="4725">
                  <c:v>2.28173</c:v>
                </c:pt>
                <c:pt idx="4726">
                  <c:v>2.268802</c:v>
                </c:pt>
                <c:pt idx="4727">
                  <c:v>2.2623380000000002</c:v>
                </c:pt>
                <c:pt idx="4728">
                  <c:v>2.2494100000000001</c:v>
                </c:pt>
                <c:pt idx="4729">
                  <c:v>2.2364830000000002</c:v>
                </c:pt>
                <c:pt idx="4730">
                  <c:v>2.230019</c:v>
                </c:pt>
                <c:pt idx="4731">
                  <c:v>2.2170909999999999</c:v>
                </c:pt>
                <c:pt idx="4732">
                  <c:v>2.2106279999999998</c:v>
                </c:pt>
                <c:pt idx="4733">
                  <c:v>2.204164</c:v>
                </c:pt>
                <c:pt idx="4734">
                  <c:v>2.191236</c:v>
                </c:pt>
                <c:pt idx="4735">
                  <c:v>2.1847720000000002</c:v>
                </c:pt>
                <c:pt idx="4736">
                  <c:v>2.1783079999999999</c:v>
                </c:pt>
                <c:pt idx="4737">
                  <c:v>2.1718449999999998</c:v>
                </c:pt>
                <c:pt idx="4738">
                  <c:v>2.1718449999999998</c:v>
                </c:pt>
                <c:pt idx="4739">
                  <c:v>2.165381</c:v>
                </c:pt>
                <c:pt idx="4740">
                  <c:v>2.1589170000000002</c:v>
                </c:pt>
                <c:pt idx="4741">
                  <c:v>2.1589170000000002</c:v>
                </c:pt>
                <c:pt idx="4742">
                  <c:v>2.1589170000000002</c:v>
                </c:pt>
                <c:pt idx="4743">
                  <c:v>2.1524529999999999</c:v>
                </c:pt>
                <c:pt idx="4744">
                  <c:v>2.1524529999999999</c:v>
                </c:pt>
                <c:pt idx="4745">
                  <c:v>2.1524529999999999</c:v>
                </c:pt>
                <c:pt idx="4746">
                  <c:v>2.1524529999999999</c:v>
                </c:pt>
                <c:pt idx="4747">
                  <c:v>2.1589170000000002</c:v>
                </c:pt>
                <c:pt idx="4748">
                  <c:v>2.1589170000000002</c:v>
                </c:pt>
                <c:pt idx="4749">
                  <c:v>2.165381</c:v>
                </c:pt>
                <c:pt idx="4750">
                  <c:v>2.1718449999999998</c:v>
                </c:pt>
                <c:pt idx="4751">
                  <c:v>2.1718449999999998</c:v>
                </c:pt>
                <c:pt idx="4752">
                  <c:v>2.1783079999999999</c:v>
                </c:pt>
                <c:pt idx="4753">
                  <c:v>2.1847720000000002</c:v>
                </c:pt>
                <c:pt idx="4754">
                  <c:v>2.1977000000000002</c:v>
                </c:pt>
                <c:pt idx="4755">
                  <c:v>2.204164</c:v>
                </c:pt>
                <c:pt idx="4756">
                  <c:v>2.204164</c:v>
                </c:pt>
                <c:pt idx="4757">
                  <c:v>2.2170909999999999</c:v>
                </c:pt>
                <c:pt idx="4758">
                  <c:v>2.230019</c:v>
                </c:pt>
                <c:pt idx="4759">
                  <c:v>2.2364830000000002</c:v>
                </c:pt>
                <c:pt idx="4760">
                  <c:v>2.2494100000000001</c:v>
                </c:pt>
                <c:pt idx="4761">
                  <c:v>2.2558739999999999</c:v>
                </c:pt>
                <c:pt idx="4762">
                  <c:v>2.268802</c:v>
                </c:pt>
                <c:pt idx="4763">
                  <c:v>2.28173</c:v>
                </c:pt>
                <c:pt idx="4764">
                  <c:v>2.2946569999999999</c:v>
                </c:pt>
                <c:pt idx="4765">
                  <c:v>2.307585</c:v>
                </c:pt>
                <c:pt idx="4766">
                  <c:v>2.3140489999999998</c:v>
                </c:pt>
                <c:pt idx="4767">
                  <c:v>2.33344</c:v>
                </c:pt>
                <c:pt idx="4768">
                  <c:v>2.346368</c:v>
                </c:pt>
                <c:pt idx="4769">
                  <c:v>2.3657590000000002</c:v>
                </c:pt>
                <c:pt idx="4770">
                  <c:v>2.3786870000000002</c:v>
                </c:pt>
                <c:pt idx="4771">
                  <c:v>2.385151</c:v>
                </c:pt>
                <c:pt idx="4772">
                  <c:v>2.4045420000000002</c:v>
                </c:pt>
                <c:pt idx="4773">
                  <c:v>2.4174699999999998</c:v>
                </c:pt>
                <c:pt idx="4774">
                  <c:v>2.4368609999999999</c:v>
                </c:pt>
                <c:pt idx="4775">
                  <c:v>2.449789</c:v>
                </c:pt>
                <c:pt idx="4776">
                  <c:v>2.462717</c:v>
                </c:pt>
                <c:pt idx="4777">
                  <c:v>2.4821080000000002</c:v>
                </c:pt>
                <c:pt idx="4778">
                  <c:v>2.4950359999999998</c:v>
                </c:pt>
                <c:pt idx="4779">
                  <c:v>2.514427</c:v>
                </c:pt>
                <c:pt idx="4780">
                  <c:v>2.5338189999999998</c:v>
                </c:pt>
                <c:pt idx="4781">
                  <c:v>2.5402830000000001</c:v>
                </c:pt>
                <c:pt idx="4782">
                  <c:v>2.5596739999999998</c:v>
                </c:pt>
                <c:pt idx="4783">
                  <c:v>2.5790649999999999</c:v>
                </c:pt>
                <c:pt idx="4784">
                  <c:v>2.5984569999999998</c:v>
                </c:pt>
                <c:pt idx="4785">
                  <c:v>2.6113849999999998</c:v>
                </c:pt>
                <c:pt idx="4786">
                  <c:v>2.6243120000000002</c:v>
                </c:pt>
                <c:pt idx="4787">
                  <c:v>2.6437040000000001</c:v>
                </c:pt>
                <c:pt idx="4788">
                  <c:v>2.656631</c:v>
                </c:pt>
                <c:pt idx="4789">
                  <c:v>2.6760229999999998</c:v>
                </c:pt>
                <c:pt idx="4790">
                  <c:v>2.695414</c:v>
                </c:pt>
                <c:pt idx="4791">
                  <c:v>2.7018779999999998</c:v>
                </c:pt>
                <c:pt idx="4792">
                  <c:v>2.7212700000000001</c:v>
                </c:pt>
                <c:pt idx="4793">
                  <c:v>2.734197</c:v>
                </c:pt>
                <c:pt idx="4794">
                  <c:v>2.7535889999999998</c:v>
                </c:pt>
                <c:pt idx="4795">
                  <c:v>2.7665160000000002</c:v>
                </c:pt>
                <c:pt idx="4796">
                  <c:v>2.7794439999999998</c:v>
                </c:pt>
                <c:pt idx="4797">
                  <c:v>2.798835</c:v>
                </c:pt>
                <c:pt idx="4798">
                  <c:v>2.811763</c:v>
                </c:pt>
                <c:pt idx="4799">
                  <c:v>2.8246910000000001</c:v>
                </c:pt>
                <c:pt idx="4800">
                  <c:v>2.837618</c:v>
                </c:pt>
                <c:pt idx="4801">
                  <c:v>2.8440820000000002</c:v>
                </c:pt>
                <c:pt idx="4802">
                  <c:v>2.8634740000000001</c:v>
                </c:pt>
                <c:pt idx="4803">
                  <c:v>2.876401</c:v>
                </c:pt>
                <c:pt idx="4804">
                  <c:v>2.889329</c:v>
                </c:pt>
                <c:pt idx="4805">
                  <c:v>2.9022570000000001</c:v>
                </c:pt>
                <c:pt idx="4806">
                  <c:v>2.9022570000000001</c:v>
                </c:pt>
                <c:pt idx="4807">
                  <c:v>2.9216479999999998</c:v>
                </c:pt>
                <c:pt idx="4808">
                  <c:v>2.928112</c:v>
                </c:pt>
                <c:pt idx="4809">
                  <c:v>2.9345759999999999</c:v>
                </c:pt>
                <c:pt idx="4810">
                  <c:v>2.9410400000000001</c:v>
                </c:pt>
                <c:pt idx="4811">
                  <c:v>2.9475030000000002</c:v>
                </c:pt>
                <c:pt idx="4812">
                  <c:v>2.953967</c:v>
                </c:pt>
                <c:pt idx="4813">
                  <c:v>2.9604309999999998</c:v>
                </c:pt>
                <c:pt idx="4814">
                  <c:v>2.9604309999999998</c:v>
                </c:pt>
                <c:pt idx="4815">
                  <c:v>2.9604309999999998</c:v>
                </c:pt>
                <c:pt idx="4816">
                  <c:v>2.9604309999999998</c:v>
                </c:pt>
                <c:pt idx="4817">
                  <c:v>2.9604309999999998</c:v>
                </c:pt>
                <c:pt idx="4818">
                  <c:v>2.953967</c:v>
                </c:pt>
                <c:pt idx="4819">
                  <c:v>2.953967</c:v>
                </c:pt>
                <c:pt idx="4820">
                  <c:v>2.9475030000000002</c:v>
                </c:pt>
                <c:pt idx="4821">
                  <c:v>2.9475030000000002</c:v>
                </c:pt>
                <c:pt idx="4822">
                  <c:v>2.9410400000000001</c:v>
                </c:pt>
                <c:pt idx="4823">
                  <c:v>2.9410400000000001</c:v>
                </c:pt>
                <c:pt idx="4824">
                  <c:v>2.9345759999999999</c:v>
                </c:pt>
                <c:pt idx="4826">
                  <c:v>2.928112</c:v>
                </c:pt>
                <c:pt idx="4827">
                  <c:v>2.9216479999999998</c:v>
                </c:pt>
                <c:pt idx="4828">
                  <c:v>2.915184</c:v>
                </c:pt>
                <c:pt idx="4829">
                  <c:v>2.9087200000000002</c:v>
                </c:pt>
                <c:pt idx="4830">
                  <c:v>2.9087200000000002</c:v>
                </c:pt>
                <c:pt idx="4832">
                  <c:v>2.9022570000000001</c:v>
                </c:pt>
                <c:pt idx="4833">
                  <c:v>2.8957929999999998</c:v>
                </c:pt>
                <c:pt idx="4834">
                  <c:v>2.889329</c:v>
                </c:pt>
                <c:pt idx="4835">
                  <c:v>2.876401</c:v>
                </c:pt>
                <c:pt idx="4836">
                  <c:v>2.8699379999999999</c:v>
                </c:pt>
                <c:pt idx="4837">
                  <c:v>2.8634740000000001</c:v>
                </c:pt>
                <c:pt idx="4838">
                  <c:v>2.8570099999999998</c:v>
                </c:pt>
                <c:pt idx="4839">
                  <c:v>2.850546</c:v>
                </c:pt>
                <c:pt idx="4840">
                  <c:v>2.8440820000000002</c:v>
                </c:pt>
                <c:pt idx="4841">
                  <c:v>2.8311549999999999</c:v>
                </c:pt>
                <c:pt idx="4842">
                  <c:v>2.8311549999999999</c:v>
                </c:pt>
                <c:pt idx="4843">
                  <c:v>2.8182269999999998</c:v>
                </c:pt>
                <c:pt idx="4844">
                  <c:v>2.811763</c:v>
                </c:pt>
                <c:pt idx="4845">
                  <c:v>2.798835</c:v>
                </c:pt>
                <c:pt idx="4846">
                  <c:v>2.7923719999999999</c:v>
                </c:pt>
                <c:pt idx="4847">
                  <c:v>2.7859080000000001</c:v>
                </c:pt>
                <c:pt idx="4848">
                  <c:v>2.7794439999999998</c:v>
                </c:pt>
                <c:pt idx="4849">
                  <c:v>2.7665160000000002</c:v>
                </c:pt>
                <c:pt idx="4850">
                  <c:v>2.7535889999999998</c:v>
                </c:pt>
                <c:pt idx="4851">
                  <c:v>2.747125</c:v>
                </c:pt>
                <c:pt idx="4852">
                  <c:v>2.747125</c:v>
                </c:pt>
                <c:pt idx="4853">
                  <c:v>2.734197</c:v>
                </c:pt>
                <c:pt idx="4854">
                  <c:v>2.7212700000000001</c:v>
                </c:pt>
                <c:pt idx="4855">
                  <c:v>2.7148059999999998</c:v>
                </c:pt>
                <c:pt idx="4856">
                  <c:v>2.7018779999999998</c:v>
                </c:pt>
                <c:pt idx="4857">
                  <c:v>2.695414</c:v>
                </c:pt>
                <c:pt idx="4858">
                  <c:v>2.6889500000000002</c:v>
                </c:pt>
                <c:pt idx="4859">
                  <c:v>2.6760229999999998</c:v>
                </c:pt>
                <c:pt idx="4860">
                  <c:v>2.6630950000000002</c:v>
                </c:pt>
                <c:pt idx="4861">
                  <c:v>2.656631</c:v>
                </c:pt>
                <c:pt idx="4862">
                  <c:v>2.6501679999999999</c:v>
                </c:pt>
                <c:pt idx="4863">
                  <c:v>2.6372399999999998</c:v>
                </c:pt>
                <c:pt idx="4864">
                  <c:v>2.630776</c:v>
                </c:pt>
                <c:pt idx="4866">
                  <c:v>2.617848</c:v>
                </c:pt>
                <c:pt idx="4867">
                  <c:v>2.6113849999999998</c:v>
                </c:pt>
                <c:pt idx="4869">
                  <c:v>2.604921</c:v>
                </c:pt>
                <c:pt idx="4870">
                  <c:v>2.591993</c:v>
                </c:pt>
                <c:pt idx="4871">
                  <c:v>2.5855290000000002</c:v>
                </c:pt>
                <c:pt idx="4872">
                  <c:v>2.5726019999999998</c:v>
                </c:pt>
                <c:pt idx="4873">
                  <c:v>2.5596739999999998</c:v>
                </c:pt>
                <c:pt idx="4874">
                  <c:v>2.5596739999999998</c:v>
                </c:pt>
                <c:pt idx="4875">
                  <c:v>2.5467460000000002</c:v>
                </c:pt>
                <c:pt idx="4876">
                  <c:v>2.5402830000000001</c:v>
                </c:pt>
                <c:pt idx="4877">
                  <c:v>2.527355</c:v>
                </c:pt>
                <c:pt idx="4878">
                  <c:v>2.5208910000000002</c:v>
                </c:pt>
                <c:pt idx="4879">
                  <c:v>2.514427</c:v>
                </c:pt>
                <c:pt idx="4880">
                  <c:v>2.5015000000000001</c:v>
                </c:pt>
                <c:pt idx="4881">
                  <c:v>2.4950359999999998</c:v>
                </c:pt>
                <c:pt idx="4882">
                  <c:v>2.488572</c:v>
                </c:pt>
                <c:pt idx="4883">
                  <c:v>2.475644</c:v>
                </c:pt>
                <c:pt idx="4884">
                  <c:v>2.475644</c:v>
                </c:pt>
                <c:pt idx="4885">
                  <c:v>2.4691800000000002</c:v>
                </c:pt>
                <c:pt idx="4887">
                  <c:v>2.4562529999999998</c:v>
                </c:pt>
                <c:pt idx="4888">
                  <c:v>2.449789</c:v>
                </c:pt>
                <c:pt idx="4889">
                  <c:v>2.4433250000000002</c:v>
                </c:pt>
                <c:pt idx="4890">
                  <c:v>2.4433250000000002</c:v>
                </c:pt>
                <c:pt idx="4891">
                  <c:v>2.4368609999999999</c:v>
                </c:pt>
                <c:pt idx="4892">
                  <c:v>2.4303979999999998</c:v>
                </c:pt>
                <c:pt idx="4893">
                  <c:v>2.423934</c:v>
                </c:pt>
                <c:pt idx="4894">
                  <c:v>2.4174699999999998</c:v>
                </c:pt>
                <c:pt idx="4895">
                  <c:v>2.4174699999999998</c:v>
                </c:pt>
                <c:pt idx="4896">
                  <c:v>2.4174699999999998</c:v>
                </c:pt>
                <c:pt idx="4897">
                  <c:v>2.411006</c:v>
                </c:pt>
                <c:pt idx="4898">
                  <c:v>2.411006</c:v>
                </c:pt>
                <c:pt idx="4899">
                  <c:v>2.4045420000000002</c:v>
                </c:pt>
                <c:pt idx="4900">
                  <c:v>2.4045420000000002</c:v>
                </c:pt>
                <c:pt idx="4901">
                  <c:v>2.4045420000000002</c:v>
                </c:pt>
                <c:pt idx="4902">
                  <c:v>2.4045420000000002</c:v>
                </c:pt>
                <c:pt idx="4903">
                  <c:v>2.4045420000000002</c:v>
                </c:pt>
                <c:pt idx="4904">
                  <c:v>2.4045420000000002</c:v>
                </c:pt>
                <c:pt idx="4905">
                  <c:v>2.4045420000000002</c:v>
                </c:pt>
                <c:pt idx="4906">
                  <c:v>2.4045420000000002</c:v>
                </c:pt>
                <c:pt idx="4907">
                  <c:v>2.4045420000000002</c:v>
                </c:pt>
                <c:pt idx="4908">
                  <c:v>2.4045420000000002</c:v>
                </c:pt>
                <c:pt idx="4909">
                  <c:v>2.4045420000000002</c:v>
                </c:pt>
                <c:pt idx="4910">
                  <c:v>2.4045420000000002</c:v>
                </c:pt>
                <c:pt idx="4911">
                  <c:v>2.411006</c:v>
                </c:pt>
                <c:pt idx="4912">
                  <c:v>2.411006</c:v>
                </c:pt>
                <c:pt idx="4913">
                  <c:v>2.411006</c:v>
                </c:pt>
                <c:pt idx="4914">
                  <c:v>2.4174699999999998</c:v>
                </c:pt>
                <c:pt idx="4915">
                  <c:v>2.4174699999999998</c:v>
                </c:pt>
                <c:pt idx="4916">
                  <c:v>2.4174699999999998</c:v>
                </c:pt>
                <c:pt idx="4917">
                  <c:v>2.423934</c:v>
                </c:pt>
                <c:pt idx="4918">
                  <c:v>2.423934</c:v>
                </c:pt>
                <c:pt idx="4919">
                  <c:v>2.4303979999999998</c:v>
                </c:pt>
                <c:pt idx="4920">
                  <c:v>2.4303979999999998</c:v>
                </c:pt>
                <c:pt idx="4921">
                  <c:v>2.4368609999999999</c:v>
                </c:pt>
                <c:pt idx="4922">
                  <c:v>2.4368609999999999</c:v>
                </c:pt>
                <c:pt idx="4923">
                  <c:v>2.4368609999999999</c:v>
                </c:pt>
                <c:pt idx="4924">
                  <c:v>2.4433250000000002</c:v>
                </c:pt>
                <c:pt idx="4925">
                  <c:v>2.4433250000000002</c:v>
                </c:pt>
                <c:pt idx="4926">
                  <c:v>2.4433250000000002</c:v>
                </c:pt>
                <c:pt idx="4927">
                  <c:v>2.449789</c:v>
                </c:pt>
                <c:pt idx="4928">
                  <c:v>2.449789</c:v>
                </c:pt>
                <c:pt idx="4929">
                  <c:v>2.449789</c:v>
                </c:pt>
                <c:pt idx="4930">
                  <c:v>2.449789</c:v>
                </c:pt>
                <c:pt idx="4931">
                  <c:v>2.4562529999999998</c:v>
                </c:pt>
                <c:pt idx="4932">
                  <c:v>2.4562529999999998</c:v>
                </c:pt>
                <c:pt idx="4933">
                  <c:v>2.4562529999999998</c:v>
                </c:pt>
                <c:pt idx="4934">
                  <c:v>2.4562529999999998</c:v>
                </c:pt>
                <c:pt idx="4935">
                  <c:v>2.462717</c:v>
                </c:pt>
                <c:pt idx="4936">
                  <c:v>2.462717</c:v>
                </c:pt>
                <c:pt idx="4937">
                  <c:v>2.462717</c:v>
                </c:pt>
                <c:pt idx="4938">
                  <c:v>2.462717</c:v>
                </c:pt>
                <c:pt idx="4939">
                  <c:v>2.462717</c:v>
                </c:pt>
                <c:pt idx="4940">
                  <c:v>2.462717</c:v>
                </c:pt>
                <c:pt idx="4941">
                  <c:v>2.462717</c:v>
                </c:pt>
                <c:pt idx="4942">
                  <c:v>2.462717</c:v>
                </c:pt>
                <c:pt idx="4943">
                  <c:v>2.4562529999999998</c:v>
                </c:pt>
                <c:pt idx="4944">
                  <c:v>2.4562529999999998</c:v>
                </c:pt>
                <c:pt idx="4945">
                  <c:v>2.4562529999999998</c:v>
                </c:pt>
                <c:pt idx="4946">
                  <c:v>2.4562529999999998</c:v>
                </c:pt>
                <c:pt idx="4947">
                  <c:v>2.449789</c:v>
                </c:pt>
                <c:pt idx="4948">
                  <c:v>2.449789</c:v>
                </c:pt>
                <c:pt idx="4949">
                  <c:v>2.449789</c:v>
                </c:pt>
                <c:pt idx="4950">
                  <c:v>2.449789</c:v>
                </c:pt>
                <c:pt idx="4951">
                  <c:v>2.4433250000000002</c:v>
                </c:pt>
                <c:pt idx="4952">
                  <c:v>2.4433250000000002</c:v>
                </c:pt>
                <c:pt idx="4953">
                  <c:v>2.4368609999999999</c:v>
                </c:pt>
                <c:pt idx="4954">
                  <c:v>2.4368609999999999</c:v>
                </c:pt>
                <c:pt idx="4955">
                  <c:v>2.4303979999999998</c:v>
                </c:pt>
                <c:pt idx="4956">
                  <c:v>2.423934</c:v>
                </c:pt>
                <c:pt idx="4957">
                  <c:v>2.423934</c:v>
                </c:pt>
                <c:pt idx="4958">
                  <c:v>2.4174699999999998</c:v>
                </c:pt>
                <c:pt idx="4959">
                  <c:v>2.411006</c:v>
                </c:pt>
                <c:pt idx="4960">
                  <c:v>2.411006</c:v>
                </c:pt>
                <c:pt idx="4961">
                  <c:v>2.4045420000000002</c:v>
                </c:pt>
                <c:pt idx="4962">
                  <c:v>2.3980779999999999</c:v>
                </c:pt>
                <c:pt idx="4963">
                  <c:v>2.3916149999999998</c:v>
                </c:pt>
                <c:pt idx="4964">
                  <c:v>2.385151</c:v>
                </c:pt>
                <c:pt idx="4965">
                  <c:v>2.3786870000000002</c:v>
                </c:pt>
                <c:pt idx="4966">
                  <c:v>2.372223</c:v>
                </c:pt>
                <c:pt idx="4967">
                  <c:v>2.3657590000000002</c:v>
                </c:pt>
                <c:pt idx="4968">
                  <c:v>2.3592949999999999</c:v>
                </c:pt>
                <c:pt idx="4969">
                  <c:v>2.3528319999999998</c:v>
                </c:pt>
                <c:pt idx="4970">
                  <c:v>2.346368</c:v>
                </c:pt>
                <c:pt idx="4971">
                  <c:v>2.33344</c:v>
                </c:pt>
                <c:pt idx="4972">
                  <c:v>2.3269760000000002</c:v>
                </c:pt>
                <c:pt idx="4974">
                  <c:v>2.320513</c:v>
                </c:pt>
                <c:pt idx="4975">
                  <c:v>2.307585</c:v>
                </c:pt>
                <c:pt idx="4976">
                  <c:v>2.307585</c:v>
                </c:pt>
                <c:pt idx="4977">
                  <c:v>2.2946569999999999</c:v>
                </c:pt>
                <c:pt idx="4978">
                  <c:v>2.28173</c:v>
                </c:pt>
                <c:pt idx="4979">
                  <c:v>2.268802</c:v>
                </c:pt>
                <c:pt idx="4980">
                  <c:v>2.2623380000000002</c:v>
                </c:pt>
                <c:pt idx="4982">
                  <c:v>2.2558739999999999</c:v>
                </c:pt>
                <c:pt idx="4983">
                  <c:v>2.242947</c:v>
                </c:pt>
                <c:pt idx="4984">
                  <c:v>2.2364830000000002</c:v>
                </c:pt>
                <c:pt idx="4985">
                  <c:v>2.2235550000000002</c:v>
                </c:pt>
                <c:pt idx="4986">
                  <c:v>2.2106279999999998</c:v>
                </c:pt>
                <c:pt idx="4987">
                  <c:v>2.204164</c:v>
                </c:pt>
                <c:pt idx="4988">
                  <c:v>2.1977000000000002</c:v>
                </c:pt>
                <c:pt idx="4989">
                  <c:v>2.1847720000000002</c:v>
                </c:pt>
                <c:pt idx="4990">
                  <c:v>2.1718449999999998</c:v>
                </c:pt>
                <c:pt idx="4991">
                  <c:v>2.165381</c:v>
                </c:pt>
                <c:pt idx="4992">
                  <c:v>2.1589170000000002</c:v>
                </c:pt>
                <c:pt idx="4993">
                  <c:v>2.1524529999999999</c:v>
                </c:pt>
                <c:pt idx="4994">
                  <c:v>2.139526</c:v>
                </c:pt>
                <c:pt idx="4995">
                  <c:v>2.1330619999999998</c:v>
                </c:pt>
                <c:pt idx="4996">
                  <c:v>2.1201340000000002</c:v>
                </c:pt>
                <c:pt idx="4997">
                  <c:v>2.1201340000000002</c:v>
                </c:pt>
                <c:pt idx="4998">
                  <c:v>2.1072060000000001</c:v>
                </c:pt>
                <c:pt idx="4999">
                  <c:v>2.100743</c:v>
                </c:pt>
                <c:pt idx="5001">
                  <c:v>2.100743</c:v>
                </c:pt>
                <c:pt idx="5002">
                  <c:v>2.0942789999999998</c:v>
                </c:pt>
                <c:pt idx="5003">
                  <c:v>2.087815</c:v>
                </c:pt>
                <c:pt idx="5004">
                  <c:v>2.0813510000000002</c:v>
                </c:pt>
                <c:pt idx="5005">
                  <c:v>2.0813510000000002</c:v>
                </c:pt>
                <c:pt idx="5006">
                  <c:v>2.0748869999999999</c:v>
                </c:pt>
                <c:pt idx="5007">
                  <c:v>2.0748869999999999</c:v>
                </c:pt>
                <c:pt idx="5008">
                  <c:v>2.0748869999999999</c:v>
                </c:pt>
                <c:pt idx="5009">
                  <c:v>2.0748869999999999</c:v>
                </c:pt>
                <c:pt idx="5010">
                  <c:v>2.0748869999999999</c:v>
                </c:pt>
                <c:pt idx="5011">
                  <c:v>2.0748869999999999</c:v>
                </c:pt>
                <c:pt idx="5012">
                  <c:v>2.0748869999999999</c:v>
                </c:pt>
                <c:pt idx="5013">
                  <c:v>2.0813510000000002</c:v>
                </c:pt>
                <c:pt idx="5014">
                  <c:v>2.0813510000000002</c:v>
                </c:pt>
                <c:pt idx="5015">
                  <c:v>2.087815</c:v>
                </c:pt>
                <c:pt idx="5016">
                  <c:v>2.0942789999999998</c:v>
                </c:pt>
                <c:pt idx="5017">
                  <c:v>2.100743</c:v>
                </c:pt>
                <c:pt idx="5018">
                  <c:v>2.100743</c:v>
                </c:pt>
                <c:pt idx="5019">
                  <c:v>2.1072060000000001</c:v>
                </c:pt>
                <c:pt idx="5020">
                  <c:v>2.1136699999999999</c:v>
                </c:pt>
                <c:pt idx="5021">
                  <c:v>2.1201340000000002</c:v>
                </c:pt>
                <c:pt idx="5022">
                  <c:v>2.1330619999999998</c:v>
                </c:pt>
                <c:pt idx="5023">
                  <c:v>2.1330619999999998</c:v>
                </c:pt>
                <c:pt idx="5024">
                  <c:v>2.1459890000000001</c:v>
                </c:pt>
                <c:pt idx="5025">
                  <c:v>2.1589170000000002</c:v>
                </c:pt>
                <c:pt idx="5026">
                  <c:v>2.1718449999999998</c:v>
                </c:pt>
                <c:pt idx="5027">
                  <c:v>2.1783079999999999</c:v>
                </c:pt>
                <c:pt idx="5028">
                  <c:v>2.1847720000000002</c:v>
                </c:pt>
                <c:pt idx="5029">
                  <c:v>2.1977000000000002</c:v>
                </c:pt>
                <c:pt idx="5030">
                  <c:v>2.2106279999999998</c:v>
                </c:pt>
                <c:pt idx="5031">
                  <c:v>2.2235550000000002</c:v>
                </c:pt>
                <c:pt idx="5032">
                  <c:v>2.2364830000000002</c:v>
                </c:pt>
                <c:pt idx="5033">
                  <c:v>2.242947</c:v>
                </c:pt>
                <c:pt idx="5034">
                  <c:v>2.2623380000000002</c:v>
                </c:pt>
                <c:pt idx="5035">
                  <c:v>2.2752659999999998</c:v>
                </c:pt>
                <c:pt idx="5036">
                  <c:v>2.2881930000000001</c:v>
                </c:pt>
                <c:pt idx="5037">
                  <c:v>2.3011210000000002</c:v>
                </c:pt>
                <c:pt idx="5038">
                  <c:v>2.307585</c:v>
                </c:pt>
                <c:pt idx="5039">
                  <c:v>2.3269760000000002</c:v>
                </c:pt>
                <c:pt idx="5040">
                  <c:v>2.3399040000000002</c:v>
                </c:pt>
                <c:pt idx="5041">
                  <c:v>2.3528319999999998</c:v>
                </c:pt>
                <c:pt idx="5042">
                  <c:v>2.3657590000000002</c:v>
                </c:pt>
                <c:pt idx="5043">
                  <c:v>2.3786870000000002</c:v>
                </c:pt>
                <c:pt idx="5044">
                  <c:v>2.3916149999999998</c:v>
                </c:pt>
                <c:pt idx="5045">
                  <c:v>2.4045420000000002</c:v>
                </c:pt>
                <c:pt idx="5046">
                  <c:v>2.4174699999999998</c:v>
                </c:pt>
                <c:pt idx="5047">
                  <c:v>2.4303979999999998</c:v>
                </c:pt>
                <c:pt idx="5048">
                  <c:v>2.4433250000000002</c:v>
                </c:pt>
                <c:pt idx="5049">
                  <c:v>2.4562529999999998</c:v>
                </c:pt>
                <c:pt idx="5050">
                  <c:v>2.475644</c:v>
                </c:pt>
                <c:pt idx="5051">
                  <c:v>2.488572</c:v>
                </c:pt>
                <c:pt idx="5052">
                  <c:v>2.5015000000000001</c:v>
                </c:pt>
                <c:pt idx="5053">
                  <c:v>2.514427</c:v>
                </c:pt>
                <c:pt idx="5054">
                  <c:v>2.527355</c:v>
                </c:pt>
                <c:pt idx="5055">
                  <c:v>2.5402830000000001</c:v>
                </c:pt>
                <c:pt idx="5056">
                  <c:v>2.55321</c:v>
                </c:pt>
                <c:pt idx="5057">
                  <c:v>2.566138</c:v>
                </c:pt>
                <c:pt idx="5058">
                  <c:v>2.5790649999999999</c:v>
                </c:pt>
                <c:pt idx="5059">
                  <c:v>2.591993</c:v>
                </c:pt>
                <c:pt idx="5060">
                  <c:v>2.604921</c:v>
                </c:pt>
                <c:pt idx="5061">
                  <c:v>2.617848</c:v>
                </c:pt>
                <c:pt idx="5062">
                  <c:v>2.630776</c:v>
                </c:pt>
                <c:pt idx="5063">
                  <c:v>2.6437040000000001</c:v>
                </c:pt>
                <c:pt idx="5064">
                  <c:v>2.656631</c:v>
                </c:pt>
                <c:pt idx="5065">
                  <c:v>2.669559</c:v>
                </c:pt>
                <c:pt idx="5066">
                  <c:v>2.6824870000000001</c:v>
                </c:pt>
                <c:pt idx="5067">
                  <c:v>2.695414</c:v>
                </c:pt>
                <c:pt idx="5068">
                  <c:v>2.7018779999999998</c:v>
                </c:pt>
                <c:pt idx="5069">
                  <c:v>2.7148059999999998</c:v>
                </c:pt>
                <c:pt idx="5070">
                  <c:v>2.7277330000000002</c:v>
                </c:pt>
                <c:pt idx="5071">
                  <c:v>2.7406609999999998</c:v>
                </c:pt>
                <c:pt idx="5072">
                  <c:v>2.747125</c:v>
                </c:pt>
                <c:pt idx="5073">
                  <c:v>2.7535889999999998</c:v>
                </c:pt>
                <c:pt idx="5074">
                  <c:v>2.7665160000000002</c:v>
                </c:pt>
                <c:pt idx="5075">
                  <c:v>2.77298</c:v>
                </c:pt>
                <c:pt idx="5076">
                  <c:v>2.7859080000000001</c:v>
                </c:pt>
                <c:pt idx="5077">
                  <c:v>2.7923719999999999</c:v>
                </c:pt>
                <c:pt idx="5078">
                  <c:v>2.8052990000000002</c:v>
                </c:pt>
                <c:pt idx="5079">
                  <c:v>2.811763</c:v>
                </c:pt>
                <c:pt idx="5080">
                  <c:v>2.8182269999999998</c:v>
                </c:pt>
                <c:pt idx="5081">
                  <c:v>2.8246910000000001</c:v>
                </c:pt>
                <c:pt idx="5082">
                  <c:v>2.8311549999999999</c:v>
                </c:pt>
                <c:pt idx="5083">
                  <c:v>2.837618</c:v>
                </c:pt>
                <c:pt idx="5084">
                  <c:v>2.8440820000000002</c:v>
                </c:pt>
                <c:pt idx="5085">
                  <c:v>2.8440820000000002</c:v>
                </c:pt>
                <c:pt idx="5086">
                  <c:v>2.850546</c:v>
                </c:pt>
                <c:pt idx="5087">
                  <c:v>2.850546</c:v>
                </c:pt>
                <c:pt idx="5088">
                  <c:v>2.8570099999999998</c:v>
                </c:pt>
                <c:pt idx="5089">
                  <c:v>2.8570099999999998</c:v>
                </c:pt>
                <c:pt idx="5090">
                  <c:v>2.8634740000000001</c:v>
                </c:pt>
                <c:pt idx="5091">
                  <c:v>2.8634740000000001</c:v>
                </c:pt>
                <c:pt idx="5092">
                  <c:v>2.8634740000000001</c:v>
                </c:pt>
                <c:pt idx="5093">
                  <c:v>2.8634740000000001</c:v>
                </c:pt>
                <c:pt idx="5094">
                  <c:v>2.8634740000000001</c:v>
                </c:pt>
                <c:pt idx="5095">
                  <c:v>2.8570099999999998</c:v>
                </c:pt>
                <c:pt idx="5096">
                  <c:v>2.8570099999999998</c:v>
                </c:pt>
                <c:pt idx="5097">
                  <c:v>2.8570099999999998</c:v>
                </c:pt>
                <c:pt idx="5098">
                  <c:v>2.850546</c:v>
                </c:pt>
                <c:pt idx="5099">
                  <c:v>2.850546</c:v>
                </c:pt>
                <c:pt idx="5100">
                  <c:v>2.8440820000000002</c:v>
                </c:pt>
                <c:pt idx="5101">
                  <c:v>2.8440820000000002</c:v>
                </c:pt>
                <c:pt idx="5102">
                  <c:v>2.8440820000000002</c:v>
                </c:pt>
                <c:pt idx="5103">
                  <c:v>2.837618</c:v>
                </c:pt>
                <c:pt idx="5104">
                  <c:v>2.8311549999999999</c:v>
                </c:pt>
                <c:pt idx="5105">
                  <c:v>2.8246910000000001</c:v>
                </c:pt>
                <c:pt idx="5106">
                  <c:v>2.8182269999999998</c:v>
                </c:pt>
                <c:pt idx="5107">
                  <c:v>2.8182269999999998</c:v>
                </c:pt>
                <c:pt idx="5108">
                  <c:v>2.811763</c:v>
                </c:pt>
                <c:pt idx="5109">
                  <c:v>2.8052990000000002</c:v>
                </c:pt>
                <c:pt idx="5110">
                  <c:v>2.798835</c:v>
                </c:pt>
                <c:pt idx="5111">
                  <c:v>2.7923719999999999</c:v>
                </c:pt>
                <c:pt idx="5112">
                  <c:v>2.7859080000000001</c:v>
                </c:pt>
                <c:pt idx="5113">
                  <c:v>2.7794439999999998</c:v>
                </c:pt>
                <c:pt idx="5114">
                  <c:v>2.77298</c:v>
                </c:pt>
                <c:pt idx="5115">
                  <c:v>2.7665160000000002</c:v>
                </c:pt>
                <c:pt idx="5116">
                  <c:v>2.7535889999999998</c:v>
                </c:pt>
                <c:pt idx="5117">
                  <c:v>2.7535889999999998</c:v>
                </c:pt>
                <c:pt idx="5118">
                  <c:v>2.7406609999999998</c:v>
                </c:pt>
                <c:pt idx="5119">
                  <c:v>2.734197</c:v>
                </c:pt>
                <c:pt idx="5120">
                  <c:v>2.7212700000000001</c:v>
                </c:pt>
                <c:pt idx="5121">
                  <c:v>2.7148059999999998</c:v>
                </c:pt>
                <c:pt idx="5122">
                  <c:v>2.708342</c:v>
                </c:pt>
                <c:pt idx="5123">
                  <c:v>2.695414</c:v>
                </c:pt>
                <c:pt idx="5124">
                  <c:v>2.6889500000000002</c:v>
                </c:pt>
                <c:pt idx="5125">
                  <c:v>2.6760229999999998</c:v>
                </c:pt>
                <c:pt idx="5126">
                  <c:v>2.669559</c:v>
                </c:pt>
                <c:pt idx="5127">
                  <c:v>2.6630950000000002</c:v>
                </c:pt>
                <c:pt idx="5128">
                  <c:v>2.6501679999999999</c:v>
                </c:pt>
                <c:pt idx="5129">
                  <c:v>2.6372399999999998</c:v>
                </c:pt>
                <c:pt idx="5130">
                  <c:v>2.6243120000000002</c:v>
                </c:pt>
                <c:pt idx="5131">
                  <c:v>2.617848</c:v>
                </c:pt>
                <c:pt idx="5132">
                  <c:v>2.604921</c:v>
                </c:pt>
                <c:pt idx="5133">
                  <c:v>2.591993</c:v>
                </c:pt>
                <c:pt idx="5134">
                  <c:v>2.5790649999999999</c:v>
                </c:pt>
                <c:pt idx="5135">
                  <c:v>2.5726019999999998</c:v>
                </c:pt>
                <c:pt idx="5136">
                  <c:v>2.5596739999999998</c:v>
                </c:pt>
                <c:pt idx="5137">
                  <c:v>2.55321</c:v>
                </c:pt>
                <c:pt idx="5138">
                  <c:v>2.5402830000000001</c:v>
                </c:pt>
                <c:pt idx="5139">
                  <c:v>2.5208910000000002</c:v>
                </c:pt>
                <c:pt idx="5140">
                  <c:v>2.514427</c:v>
                </c:pt>
                <c:pt idx="5141">
                  <c:v>2.5015000000000001</c:v>
                </c:pt>
                <c:pt idx="5142">
                  <c:v>2.4950359999999998</c:v>
                </c:pt>
                <c:pt idx="5143">
                  <c:v>2.4821080000000002</c:v>
                </c:pt>
                <c:pt idx="5144">
                  <c:v>2.4691800000000002</c:v>
                </c:pt>
                <c:pt idx="5145">
                  <c:v>2.4562529999999998</c:v>
                </c:pt>
                <c:pt idx="5146">
                  <c:v>2.4433250000000002</c:v>
                </c:pt>
                <c:pt idx="5147">
                  <c:v>2.4368609999999999</c:v>
                </c:pt>
                <c:pt idx="5148">
                  <c:v>2.423934</c:v>
                </c:pt>
                <c:pt idx="5149">
                  <c:v>2.4174699999999998</c:v>
                </c:pt>
                <c:pt idx="5150">
                  <c:v>2.4045420000000002</c:v>
                </c:pt>
                <c:pt idx="5151">
                  <c:v>2.3916149999999998</c:v>
                </c:pt>
                <c:pt idx="5152">
                  <c:v>2.385151</c:v>
                </c:pt>
                <c:pt idx="5153">
                  <c:v>2.3786870000000002</c:v>
                </c:pt>
                <c:pt idx="5154">
                  <c:v>2.3657590000000002</c:v>
                </c:pt>
                <c:pt idx="5155">
                  <c:v>2.3528319999999998</c:v>
                </c:pt>
                <c:pt idx="5156">
                  <c:v>2.3528319999999998</c:v>
                </c:pt>
                <c:pt idx="5157">
                  <c:v>2.346368</c:v>
                </c:pt>
                <c:pt idx="5158">
                  <c:v>2.33344</c:v>
                </c:pt>
                <c:pt idx="5159">
                  <c:v>2.3269760000000002</c:v>
                </c:pt>
                <c:pt idx="5160">
                  <c:v>2.320513</c:v>
                </c:pt>
                <c:pt idx="5161">
                  <c:v>2.3140489999999998</c:v>
                </c:pt>
                <c:pt idx="5162">
                  <c:v>2.3140489999999998</c:v>
                </c:pt>
                <c:pt idx="5163">
                  <c:v>2.307585</c:v>
                </c:pt>
                <c:pt idx="5164">
                  <c:v>2.3011210000000002</c:v>
                </c:pt>
                <c:pt idx="5165">
                  <c:v>2.3011210000000002</c:v>
                </c:pt>
                <c:pt idx="5166">
                  <c:v>2.2946569999999999</c:v>
                </c:pt>
                <c:pt idx="5167">
                  <c:v>2.2946569999999999</c:v>
                </c:pt>
                <c:pt idx="5168">
                  <c:v>2.2946569999999999</c:v>
                </c:pt>
                <c:pt idx="5169">
                  <c:v>2.2946569999999999</c:v>
                </c:pt>
                <c:pt idx="5170">
                  <c:v>2.2946569999999999</c:v>
                </c:pt>
                <c:pt idx="5171">
                  <c:v>2.2946569999999999</c:v>
                </c:pt>
                <c:pt idx="5172">
                  <c:v>2.2946569999999999</c:v>
                </c:pt>
                <c:pt idx="5173">
                  <c:v>2.2946569999999999</c:v>
                </c:pt>
                <c:pt idx="5174">
                  <c:v>2.3011210000000002</c:v>
                </c:pt>
                <c:pt idx="5175">
                  <c:v>2.3011210000000002</c:v>
                </c:pt>
                <c:pt idx="5176">
                  <c:v>2.307585</c:v>
                </c:pt>
                <c:pt idx="5177">
                  <c:v>2.307585</c:v>
                </c:pt>
                <c:pt idx="5178">
                  <c:v>2.3140489999999998</c:v>
                </c:pt>
                <c:pt idx="5179">
                  <c:v>2.320513</c:v>
                </c:pt>
                <c:pt idx="5180">
                  <c:v>2.3269760000000002</c:v>
                </c:pt>
                <c:pt idx="5181">
                  <c:v>2.33344</c:v>
                </c:pt>
                <c:pt idx="5182">
                  <c:v>2.33344</c:v>
                </c:pt>
                <c:pt idx="5183">
                  <c:v>2.346368</c:v>
                </c:pt>
                <c:pt idx="5184">
                  <c:v>2.3528319999999998</c:v>
                </c:pt>
                <c:pt idx="5185">
                  <c:v>2.3592949999999999</c:v>
                </c:pt>
                <c:pt idx="5186">
                  <c:v>2.3657590000000002</c:v>
                </c:pt>
                <c:pt idx="5187">
                  <c:v>2.372223</c:v>
                </c:pt>
                <c:pt idx="5188">
                  <c:v>2.3786870000000002</c:v>
                </c:pt>
                <c:pt idx="5189">
                  <c:v>2.385151</c:v>
                </c:pt>
                <c:pt idx="5190">
                  <c:v>2.3980779999999999</c:v>
                </c:pt>
                <c:pt idx="5191">
                  <c:v>2.4045420000000002</c:v>
                </c:pt>
                <c:pt idx="5192">
                  <c:v>2.411006</c:v>
                </c:pt>
                <c:pt idx="5193">
                  <c:v>2.423934</c:v>
                </c:pt>
                <c:pt idx="5194">
                  <c:v>2.4303979999999998</c:v>
                </c:pt>
                <c:pt idx="5195">
                  <c:v>2.4433250000000002</c:v>
                </c:pt>
                <c:pt idx="5196">
                  <c:v>2.449789</c:v>
                </c:pt>
                <c:pt idx="5197">
                  <c:v>2.449789</c:v>
                </c:pt>
                <c:pt idx="5198">
                  <c:v>2.462717</c:v>
                </c:pt>
                <c:pt idx="5199">
                  <c:v>2.475644</c:v>
                </c:pt>
                <c:pt idx="5200">
                  <c:v>2.4821080000000002</c:v>
                </c:pt>
                <c:pt idx="5201">
                  <c:v>2.4950359999999998</c:v>
                </c:pt>
                <c:pt idx="5202">
                  <c:v>2.4950359999999998</c:v>
                </c:pt>
                <c:pt idx="5203">
                  <c:v>2.5079630000000002</c:v>
                </c:pt>
                <c:pt idx="5204">
                  <c:v>2.5208910000000002</c:v>
                </c:pt>
                <c:pt idx="5205">
                  <c:v>2.527355</c:v>
                </c:pt>
                <c:pt idx="5206">
                  <c:v>2.5402830000000001</c:v>
                </c:pt>
                <c:pt idx="5207">
                  <c:v>2.5467460000000002</c:v>
                </c:pt>
                <c:pt idx="5208">
                  <c:v>2.5596739999999998</c:v>
                </c:pt>
                <c:pt idx="5209">
                  <c:v>2.566138</c:v>
                </c:pt>
                <c:pt idx="5210">
                  <c:v>2.5790649999999999</c:v>
                </c:pt>
                <c:pt idx="5211">
                  <c:v>2.5855290000000002</c:v>
                </c:pt>
                <c:pt idx="5212">
                  <c:v>2.591993</c:v>
                </c:pt>
                <c:pt idx="5213">
                  <c:v>2.604921</c:v>
                </c:pt>
                <c:pt idx="5214">
                  <c:v>2.6113849999999998</c:v>
                </c:pt>
                <c:pt idx="5215">
                  <c:v>2.617848</c:v>
                </c:pt>
                <c:pt idx="5216">
                  <c:v>2.630776</c:v>
                </c:pt>
                <c:pt idx="5217">
                  <c:v>2.6372399999999998</c:v>
                </c:pt>
                <c:pt idx="5218">
                  <c:v>2.6437040000000001</c:v>
                </c:pt>
                <c:pt idx="5219">
                  <c:v>2.656631</c:v>
                </c:pt>
                <c:pt idx="5220">
                  <c:v>2.6630950000000002</c:v>
                </c:pt>
                <c:pt idx="5221">
                  <c:v>2.6760229999999998</c:v>
                </c:pt>
                <c:pt idx="5222">
                  <c:v>2.6760229999999998</c:v>
                </c:pt>
                <c:pt idx="5223">
                  <c:v>2.6824870000000001</c:v>
                </c:pt>
                <c:pt idx="5224">
                  <c:v>2.695414</c:v>
                </c:pt>
                <c:pt idx="5225">
                  <c:v>2.7018779999999998</c:v>
                </c:pt>
                <c:pt idx="5226">
                  <c:v>2.708342</c:v>
                </c:pt>
                <c:pt idx="5227">
                  <c:v>2.7148059999999998</c:v>
                </c:pt>
                <c:pt idx="5228">
                  <c:v>2.7212700000000001</c:v>
                </c:pt>
                <c:pt idx="5229">
                  <c:v>2.7277330000000002</c:v>
                </c:pt>
                <c:pt idx="5230">
                  <c:v>2.734197</c:v>
                </c:pt>
                <c:pt idx="5231">
                  <c:v>2.7406609999999998</c:v>
                </c:pt>
                <c:pt idx="5232">
                  <c:v>2.7406609999999998</c:v>
                </c:pt>
                <c:pt idx="5233">
                  <c:v>2.747125</c:v>
                </c:pt>
                <c:pt idx="5234">
                  <c:v>2.7535889999999998</c:v>
                </c:pt>
                <c:pt idx="5235">
                  <c:v>2.7535889999999998</c:v>
                </c:pt>
                <c:pt idx="5236">
                  <c:v>2.7600530000000001</c:v>
                </c:pt>
                <c:pt idx="5237">
                  <c:v>2.7600530000000001</c:v>
                </c:pt>
                <c:pt idx="5238">
                  <c:v>2.7665160000000002</c:v>
                </c:pt>
                <c:pt idx="5239">
                  <c:v>2.7665160000000002</c:v>
                </c:pt>
                <c:pt idx="5240">
                  <c:v>2.77298</c:v>
                </c:pt>
                <c:pt idx="5241">
                  <c:v>2.77298</c:v>
                </c:pt>
                <c:pt idx="5242">
                  <c:v>2.77298</c:v>
                </c:pt>
                <c:pt idx="5243">
                  <c:v>2.77298</c:v>
                </c:pt>
                <c:pt idx="5244">
                  <c:v>2.77298</c:v>
                </c:pt>
                <c:pt idx="5245">
                  <c:v>2.77298</c:v>
                </c:pt>
                <c:pt idx="5246">
                  <c:v>2.77298</c:v>
                </c:pt>
                <c:pt idx="5247">
                  <c:v>2.77298</c:v>
                </c:pt>
                <c:pt idx="5248">
                  <c:v>2.77298</c:v>
                </c:pt>
                <c:pt idx="5249">
                  <c:v>2.7665160000000002</c:v>
                </c:pt>
                <c:pt idx="5251">
                  <c:v>2.7665160000000002</c:v>
                </c:pt>
                <c:pt idx="5252">
                  <c:v>2.7665160000000002</c:v>
                </c:pt>
                <c:pt idx="5253">
                  <c:v>2.7600530000000001</c:v>
                </c:pt>
                <c:pt idx="5255">
                  <c:v>2.7600530000000001</c:v>
                </c:pt>
                <c:pt idx="5256">
                  <c:v>2.7535889999999998</c:v>
                </c:pt>
                <c:pt idx="5257">
                  <c:v>2.7535889999999998</c:v>
                </c:pt>
                <c:pt idx="5258">
                  <c:v>2.747125</c:v>
                </c:pt>
                <c:pt idx="5259">
                  <c:v>2.747125</c:v>
                </c:pt>
                <c:pt idx="5260">
                  <c:v>2.7406609999999998</c:v>
                </c:pt>
                <c:pt idx="5261">
                  <c:v>2.734197</c:v>
                </c:pt>
                <c:pt idx="5262">
                  <c:v>2.7277330000000002</c:v>
                </c:pt>
                <c:pt idx="5263">
                  <c:v>2.7212700000000001</c:v>
                </c:pt>
                <c:pt idx="5264">
                  <c:v>2.7148059999999998</c:v>
                </c:pt>
                <c:pt idx="5265">
                  <c:v>2.708342</c:v>
                </c:pt>
                <c:pt idx="5266">
                  <c:v>2.7018779999999998</c:v>
                </c:pt>
                <c:pt idx="5267">
                  <c:v>2.6889500000000002</c:v>
                </c:pt>
                <c:pt idx="5268">
                  <c:v>2.6824870000000001</c:v>
                </c:pt>
                <c:pt idx="5269">
                  <c:v>2.6824870000000001</c:v>
                </c:pt>
                <c:pt idx="5270">
                  <c:v>2.669559</c:v>
                </c:pt>
                <c:pt idx="5271">
                  <c:v>2.656631</c:v>
                </c:pt>
                <c:pt idx="5272">
                  <c:v>2.6501679999999999</c:v>
                </c:pt>
                <c:pt idx="5273">
                  <c:v>2.6372399999999998</c:v>
                </c:pt>
                <c:pt idx="5275">
                  <c:v>2.630776</c:v>
                </c:pt>
                <c:pt idx="5276">
                  <c:v>2.617848</c:v>
                </c:pt>
                <c:pt idx="5277">
                  <c:v>2.6113849999999998</c:v>
                </c:pt>
                <c:pt idx="5278">
                  <c:v>2.5984569999999998</c:v>
                </c:pt>
                <c:pt idx="5279">
                  <c:v>2.5855290000000002</c:v>
                </c:pt>
                <c:pt idx="5280">
                  <c:v>2.5790649999999999</c:v>
                </c:pt>
                <c:pt idx="5281">
                  <c:v>2.566138</c:v>
                </c:pt>
                <c:pt idx="5282">
                  <c:v>2.55321</c:v>
                </c:pt>
                <c:pt idx="5283">
                  <c:v>2.5402830000000001</c:v>
                </c:pt>
                <c:pt idx="5284">
                  <c:v>2.527355</c:v>
                </c:pt>
                <c:pt idx="5285">
                  <c:v>2.5208910000000002</c:v>
                </c:pt>
                <c:pt idx="5286">
                  <c:v>2.5079630000000002</c:v>
                </c:pt>
                <c:pt idx="5287">
                  <c:v>2.488572</c:v>
                </c:pt>
                <c:pt idx="5288">
                  <c:v>2.475644</c:v>
                </c:pt>
                <c:pt idx="5289">
                  <c:v>2.462717</c:v>
                </c:pt>
                <c:pt idx="5290">
                  <c:v>2.4562529999999998</c:v>
                </c:pt>
                <c:pt idx="5291">
                  <c:v>2.4368609999999999</c:v>
                </c:pt>
                <c:pt idx="5292">
                  <c:v>2.423934</c:v>
                </c:pt>
                <c:pt idx="5293">
                  <c:v>2.411006</c:v>
                </c:pt>
                <c:pt idx="5294">
                  <c:v>2.3980779999999999</c:v>
                </c:pt>
                <c:pt idx="5295">
                  <c:v>2.3916149999999998</c:v>
                </c:pt>
                <c:pt idx="5296">
                  <c:v>2.372223</c:v>
                </c:pt>
                <c:pt idx="5297">
                  <c:v>2.3592949999999999</c:v>
                </c:pt>
                <c:pt idx="5298">
                  <c:v>2.346368</c:v>
                </c:pt>
                <c:pt idx="5299">
                  <c:v>2.33344</c:v>
                </c:pt>
                <c:pt idx="5300">
                  <c:v>2.3269760000000002</c:v>
                </c:pt>
                <c:pt idx="5301">
                  <c:v>2.3140489999999998</c:v>
                </c:pt>
                <c:pt idx="5302">
                  <c:v>2.3011210000000002</c:v>
                </c:pt>
                <c:pt idx="5303">
                  <c:v>2.2946569999999999</c:v>
                </c:pt>
                <c:pt idx="5304">
                  <c:v>2.28173</c:v>
                </c:pt>
                <c:pt idx="5305">
                  <c:v>2.2752659999999998</c:v>
                </c:pt>
                <c:pt idx="5306">
                  <c:v>2.2623380000000002</c:v>
                </c:pt>
                <c:pt idx="5307">
                  <c:v>2.2558739999999999</c:v>
                </c:pt>
                <c:pt idx="5308">
                  <c:v>2.242947</c:v>
                </c:pt>
                <c:pt idx="5309">
                  <c:v>2.2364830000000002</c:v>
                </c:pt>
                <c:pt idx="5310">
                  <c:v>2.2364830000000002</c:v>
                </c:pt>
                <c:pt idx="5311">
                  <c:v>2.2235550000000002</c:v>
                </c:pt>
                <c:pt idx="5312">
                  <c:v>2.2235550000000002</c:v>
                </c:pt>
                <c:pt idx="5319">
                  <c:v>2.2170909999999999</c:v>
                </c:pt>
                <c:pt idx="5320">
                  <c:v>2.2106279999999998</c:v>
                </c:pt>
                <c:pt idx="5321">
                  <c:v>2.2106279999999998</c:v>
                </c:pt>
                <c:pt idx="5322">
                  <c:v>2.204164</c:v>
                </c:pt>
                <c:pt idx="5323">
                  <c:v>2.204164</c:v>
                </c:pt>
                <c:pt idx="5324">
                  <c:v>2.2106279999999998</c:v>
                </c:pt>
                <c:pt idx="5325">
                  <c:v>2.2106279999999998</c:v>
                </c:pt>
                <c:pt idx="5326">
                  <c:v>2.2106279999999998</c:v>
                </c:pt>
                <c:pt idx="5327">
                  <c:v>2.2170909999999999</c:v>
                </c:pt>
                <c:pt idx="5328">
                  <c:v>2.2170909999999999</c:v>
                </c:pt>
                <c:pt idx="5329">
                  <c:v>2.2235550000000002</c:v>
                </c:pt>
                <c:pt idx="5330">
                  <c:v>2.230019</c:v>
                </c:pt>
                <c:pt idx="5331">
                  <c:v>2.2364830000000002</c:v>
                </c:pt>
                <c:pt idx="5332">
                  <c:v>2.2364830000000002</c:v>
                </c:pt>
                <c:pt idx="5333">
                  <c:v>2.242947</c:v>
                </c:pt>
                <c:pt idx="5334">
                  <c:v>2.2558739999999999</c:v>
                </c:pt>
                <c:pt idx="5335">
                  <c:v>2.2558739999999999</c:v>
                </c:pt>
                <c:pt idx="5336">
                  <c:v>2.2623380000000002</c:v>
                </c:pt>
                <c:pt idx="5337">
                  <c:v>2.2752659999999998</c:v>
                </c:pt>
                <c:pt idx="5338">
                  <c:v>2.28173</c:v>
                </c:pt>
                <c:pt idx="5339">
                  <c:v>2.2881930000000001</c:v>
                </c:pt>
                <c:pt idx="5340">
                  <c:v>2.2946569999999999</c:v>
                </c:pt>
                <c:pt idx="5341">
                  <c:v>2.307585</c:v>
                </c:pt>
                <c:pt idx="5342">
                  <c:v>2.320513</c:v>
                </c:pt>
                <c:pt idx="5344">
                  <c:v>2.3269760000000002</c:v>
                </c:pt>
                <c:pt idx="5345">
                  <c:v>2.33344</c:v>
                </c:pt>
                <c:pt idx="5346">
                  <c:v>2.346368</c:v>
                </c:pt>
                <c:pt idx="5347">
                  <c:v>2.3528319999999998</c:v>
                </c:pt>
                <c:pt idx="5348">
                  <c:v>2.3657590000000002</c:v>
                </c:pt>
                <c:pt idx="5349">
                  <c:v>2.372223</c:v>
                </c:pt>
                <c:pt idx="5350">
                  <c:v>2.385151</c:v>
                </c:pt>
                <c:pt idx="5351">
                  <c:v>2.3980779999999999</c:v>
                </c:pt>
                <c:pt idx="5352">
                  <c:v>2.4045420000000002</c:v>
                </c:pt>
                <c:pt idx="5353">
                  <c:v>2.411006</c:v>
                </c:pt>
                <c:pt idx="5354">
                  <c:v>2.423934</c:v>
                </c:pt>
                <c:pt idx="5355">
                  <c:v>2.4368609999999999</c:v>
                </c:pt>
                <c:pt idx="5356">
                  <c:v>2.4433250000000002</c:v>
                </c:pt>
                <c:pt idx="5357">
                  <c:v>2.4562529999999998</c:v>
                </c:pt>
                <c:pt idx="5358">
                  <c:v>2.4691800000000002</c:v>
                </c:pt>
                <c:pt idx="5359">
                  <c:v>2.475644</c:v>
                </c:pt>
                <c:pt idx="5360">
                  <c:v>2.4821080000000002</c:v>
                </c:pt>
                <c:pt idx="5361">
                  <c:v>2.4950359999999998</c:v>
                </c:pt>
                <c:pt idx="5362">
                  <c:v>2.5079630000000002</c:v>
                </c:pt>
                <c:pt idx="5363">
                  <c:v>2.514427</c:v>
                </c:pt>
                <c:pt idx="5364">
                  <c:v>2.5208910000000002</c:v>
                </c:pt>
                <c:pt idx="5365">
                  <c:v>2.527355</c:v>
                </c:pt>
                <c:pt idx="5366">
                  <c:v>2.5402830000000001</c:v>
                </c:pt>
                <c:pt idx="5367">
                  <c:v>2.55321</c:v>
                </c:pt>
                <c:pt idx="5368">
                  <c:v>2.55321</c:v>
                </c:pt>
                <c:pt idx="5369">
                  <c:v>2.566138</c:v>
                </c:pt>
                <c:pt idx="5370">
                  <c:v>2.5790649999999999</c:v>
                </c:pt>
                <c:pt idx="5371">
                  <c:v>2.5855290000000002</c:v>
                </c:pt>
                <c:pt idx="5372">
                  <c:v>2.5855290000000002</c:v>
                </c:pt>
                <c:pt idx="5373">
                  <c:v>2.591993</c:v>
                </c:pt>
                <c:pt idx="5374">
                  <c:v>2.604921</c:v>
                </c:pt>
                <c:pt idx="5375">
                  <c:v>2.6113849999999998</c:v>
                </c:pt>
                <c:pt idx="5376">
                  <c:v>2.6113849999999998</c:v>
                </c:pt>
                <c:pt idx="5377">
                  <c:v>2.617848</c:v>
                </c:pt>
                <c:pt idx="5378">
                  <c:v>2.6243120000000002</c:v>
                </c:pt>
                <c:pt idx="5379">
                  <c:v>2.6243120000000002</c:v>
                </c:pt>
                <c:pt idx="5380">
                  <c:v>2.630776</c:v>
                </c:pt>
                <c:pt idx="5381">
                  <c:v>2.6372399999999998</c:v>
                </c:pt>
                <c:pt idx="5382">
                  <c:v>2.6372399999999998</c:v>
                </c:pt>
                <c:pt idx="5383">
                  <c:v>2.6372399999999998</c:v>
                </c:pt>
                <c:pt idx="5384">
                  <c:v>2.6437040000000001</c:v>
                </c:pt>
                <c:pt idx="5385">
                  <c:v>2.6437040000000001</c:v>
                </c:pt>
                <c:pt idx="5386">
                  <c:v>2.6437040000000001</c:v>
                </c:pt>
                <c:pt idx="5387">
                  <c:v>2.6437040000000001</c:v>
                </c:pt>
                <c:pt idx="5388">
                  <c:v>2.6437040000000001</c:v>
                </c:pt>
                <c:pt idx="5389">
                  <c:v>2.6372399999999998</c:v>
                </c:pt>
                <c:pt idx="5390">
                  <c:v>2.6372399999999998</c:v>
                </c:pt>
                <c:pt idx="5391">
                  <c:v>2.6372399999999998</c:v>
                </c:pt>
                <c:pt idx="5392">
                  <c:v>2.630776</c:v>
                </c:pt>
                <c:pt idx="5393">
                  <c:v>2.630776</c:v>
                </c:pt>
                <c:pt idx="5394">
                  <c:v>2.6243120000000002</c:v>
                </c:pt>
                <c:pt idx="5395">
                  <c:v>2.617848</c:v>
                </c:pt>
                <c:pt idx="5396">
                  <c:v>2.617848</c:v>
                </c:pt>
                <c:pt idx="5397">
                  <c:v>2.6113849999999998</c:v>
                </c:pt>
                <c:pt idx="5398">
                  <c:v>2.604921</c:v>
                </c:pt>
                <c:pt idx="5399">
                  <c:v>2.591993</c:v>
                </c:pt>
                <c:pt idx="5400">
                  <c:v>2.5855290000000002</c:v>
                </c:pt>
                <c:pt idx="5401">
                  <c:v>2.5790649999999999</c:v>
                </c:pt>
                <c:pt idx="5402">
                  <c:v>2.566138</c:v>
                </c:pt>
                <c:pt idx="5403">
                  <c:v>2.5596739999999998</c:v>
                </c:pt>
                <c:pt idx="5404">
                  <c:v>2.5467460000000002</c:v>
                </c:pt>
                <c:pt idx="5405">
                  <c:v>2.5402830000000001</c:v>
                </c:pt>
                <c:pt idx="5406">
                  <c:v>2.527355</c:v>
                </c:pt>
                <c:pt idx="5407">
                  <c:v>2.514427</c:v>
                </c:pt>
                <c:pt idx="5408">
                  <c:v>2.5015000000000001</c:v>
                </c:pt>
                <c:pt idx="5409">
                  <c:v>2.4950359999999998</c:v>
                </c:pt>
                <c:pt idx="5410">
                  <c:v>2.475644</c:v>
                </c:pt>
                <c:pt idx="5411">
                  <c:v>2.462717</c:v>
                </c:pt>
                <c:pt idx="5412">
                  <c:v>2.4433250000000002</c:v>
                </c:pt>
                <c:pt idx="5413">
                  <c:v>2.4368609999999999</c:v>
                </c:pt>
                <c:pt idx="5414">
                  <c:v>2.411006</c:v>
                </c:pt>
                <c:pt idx="5415">
                  <c:v>2.3980779999999999</c:v>
                </c:pt>
                <c:pt idx="5416">
                  <c:v>2.385151</c:v>
                </c:pt>
                <c:pt idx="5417">
                  <c:v>2.372223</c:v>
                </c:pt>
                <c:pt idx="5418">
                  <c:v>2.346368</c:v>
                </c:pt>
                <c:pt idx="5419">
                  <c:v>2.3269760000000002</c:v>
                </c:pt>
                <c:pt idx="5420">
                  <c:v>2.3140489999999998</c:v>
                </c:pt>
                <c:pt idx="5421">
                  <c:v>2.3011210000000002</c:v>
                </c:pt>
                <c:pt idx="5422">
                  <c:v>2.2752659999999998</c:v>
                </c:pt>
                <c:pt idx="5423">
                  <c:v>2.2558739999999999</c:v>
                </c:pt>
                <c:pt idx="5424">
                  <c:v>2.2364830000000002</c:v>
                </c:pt>
                <c:pt idx="5425">
                  <c:v>2.2170909999999999</c:v>
                </c:pt>
                <c:pt idx="5426">
                  <c:v>2.1977000000000002</c:v>
                </c:pt>
                <c:pt idx="5427">
                  <c:v>2.1783079999999999</c:v>
                </c:pt>
                <c:pt idx="5428">
                  <c:v>2.1589170000000002</c:v>
                </c:pt>
                <c:pt idx="5429">
                  <c:v>2.1459890000000001</c:v>
                </c:pt>
                <c:pt idx="5430">
                  <c:v>2.126598</c:v>
                </c:pt>
                <c:pt idx="5431">
                  <c:v>2.1072060000000001</c:v>
                </c:pt>
                <c:pt idx="5432">
                  <c:v>2.087815</c:v>
                </c:pt>
                <c:pt idx="5433">
                  <c:v>2.0748869999999999</c:v>
                </c:pt>
                <c:pt idx="5434">
                  <c:v>2.0554960000000002</c:v>
                </c:pt>
                <c:pt idx="5435">
                  <c:v>2.0361039999999999</c:v>
                </c:pt>
                <c:pt idx="5436">
                  <c:v>2.023177</c:v>
                </c:pt>
                <c:pt idx="5437">
                  <c:v>2.010249</c:v>
                </c:pt>
                <c:pt idx="5438">
                  <c:v>1.990858</c:v>
                </c:pt>
                <c:pt idx="5439">
                  <c:v>1.97793</c:v>
                </c:pt>
                <c:pt idx="5440">
                  <c:v>1.9650019999999999</c:v>
                </c:pt>
                <c:pt idx="5441">
                  <c:v>1.945611</c:v>
                </c:pt>
                <c:pt idx="5442">
                  <c:v>1.939147</c:v>
                </c:pt>
                <c:pt idx="5443">
                  <c:v>1.9262189999999999</c:v>
                </c:pt>
                <c:pt idx="5444">
                  <c:v>1.913292</c:v>
                </c:pt>
                <c:pt idx="5445">
                  <c:v>1.906828</c:v>
                </c:pt>
                <c:pt idx="5446">
                  <c:v>1.8938999999999999</c:v>
                </c:pt>
                <c:pt idx="5447">
                  <c:v>1.8874359999999999</c:v>
                </c:pt>
                <c:pt idx="5448">
                  <c:v>1.880973</c:v>
                </c:pt>
                <c:pt idx="5449">
                  <c:v>1.874509</c:v>
                </c:pt>
                <c:pt idx="5450">
                  <c:v>1.868045</c:v>
                </c:pt>
                <c:pt idx="5451">
                  <c:v>1.8615809999999999</c:v>
                </c:pt>
                <c:pt idx="5452">
                  <c:v>1.8615809999999999</c:v>
                </c:pt>
                <c:pt idx="5453">
                  <c:v>1.8551169999999999</c:v>
                </c:pt>
                <c:pt idx="5455">
                  <c:v>1.8551169999999999</c:v>
                </c:pt>
                <c:pt idx="5456">
                  <c:v>1.8486530000000001</c:v>
                </c:pt>
                <c:pt idx="5457">
                  <c:v>1.8486530000000001</c:v>
                </c:pt>
                <c:pt idx="5458">
                  <c:v>1.8486530000000001</c:v>
                </c:pt>
                <c:pt idx="5459">
                  <c:v>1.8486530000000001</c:v>
                </c:pt>
                <c:pt idx="5460">
                  <c:v>1.8486530000000001</c:v>
                </c:pt>
                <c:pt idx="5461">
                  <c:v>1.8486530000000001</c:v>
                </c:pt>
                <c:pt idx="5462">
                  <c:v>1.8486530000000001</c:v>
                </c:pt>
                <c:pt idx="5463">
                  <c:v>1.8486530000000001</c:v>
                </c:pt>
                <c:pt idx="5464">
                  <c:v>1.8486530000000001</c:v>
                </c:pt>
                <c:pt idx="5465">
                  <c:v>1.8486530000000001</c:v>
                </c:pt>
                <c:pt idx="5466">
                  <c:v>1.8551169999999999</c:v>
                </c:pt>
                <c:pt idx="5467">
                  <c:v>1.8551169999999999</c:v>
                </c:pt>
                <c:pt idx="5468">
                  <c:v>1.8551169999999999</c:v>
                </c:pt>
                <c:pt idx="5469">
                  <c:v>1.8551169999999999</c:v>
                </c:pt>
                <c:pt idx="5470">
                  <c:v>1.8551169999999999</c:v>
                </c:pt>
                <c:pt idx="5471">
                  <c:v>1.8551169999999999</c:v>
                </c:pt>
                <c:pt idx="5472">
                  <c:v>1.8551169999999999</c:v>
                </c:pt>
                <c:pt idx="5473">
                  <c:v>1.8551169999999999</c:v>
                </c:pt>
                <c:pt idx="5474">
                  <c:v>1.8615809999999999</c:v>
                </c:pt>
                <c:pt idx="5475">
                  <c:v>1.8615809999999999</c:v>
                </c:pt>
                <c:pt idx="5476">
                  <c:v>1.8615809999999999</c:v>
                </c:pt>
                <c:pt idx="5477">
                  <c:v>1.8615809999999999</c:v>
                </c:pt>
                <c:pt idx="5478">
                  <c:v>1.8615809999999999</c:v>
                </c:pt>
                <c:pt idx="5479">
                  <c:v>1.8615809999999999</c:v>
                </c:pt>
                <c:pt idx="5480">
                  <c:v>1.8615809999999999</c:v>
                </c:pt>
                <c:pt idx="5481">
                  <c:v>1.8615809999999999</c:v>
                </c:pt>
                <c:pt idx="5482">
                  <c:v>1.8615809999999999</c:v>
                </c:pt>
                <c:pt idx="5483">
                  <c:v>1.8615809999999999</c:v>
                </c:pt>
                <c:pt idx="5484">
                  <c:v>1.8615809999999999</c:v>
                </c:pt>
                <c:pt idx="5485">
                  <c:v>1.8551169999999999</c:v>
                </c:pt>
                <c:pt idx="5486">
                  <c:v>1.8551169999999999</c:v>
                </c:pt>
                <c:pt idx="5487">
                  <c:v>1.8551169999999999</c:v>
                </c:pt>
                <c:pt idx="5488">
                  <c:v>1.8551169999999999</c:v>
                </c:pt>
                <c:pt idx="5489">
                  <c:v>1.8486530000000001</c:v>
                </c:pt>
                <c:pt idx="5490">
                  <c:v>1.8486530000000001</c:v>
                </c:pt>
                <c:pt idx="5491">
                  <c:v>1.84219</c:v>
                </c:pt>
                <c:pt idx="5492">
                  <c:v>1.84219</c:v>
                </c:pt>
                <c:pt idx="5493">
                  <c:v>1.835726</c:v>
                </c:pt>
                <c:pt idx="5494">
                  <c:v>1.835726</c:v>
                </c:pt>
                <c:pt idx="5495">
                  <c:v>1.8292619999999999</c:v>
                </c:pt>
                <c:pt idx="5496">
                  <c:v>1.8227979999999999</c:v>
                </c:pt>
                <c:pt idx="5497">
                  <c:v>1.8163339999999999</c:v>
                </c:pt>
                <c:pt idx="5498">
                  <c:v>1.809871</c:v>
                </c:pt>
                <c:pt idx="5499">
                  <c:v>1.803407</c:v>
                </c:pt>
                <c:pt idx="5500">
                  <c:v>1.796943</c:v>
                </c:pt>
                <c:pt idx="5501">
                  <c:v>1.7904789999999999</c:v>
                </c:pt>
                <c:pt idx="5502">
                  <c:v>1.7775510000000001</c:v>
                </c:pt>
                <c:pt idx="5503">
                  <c:v>1.771088</c:v>
                </c:pt>
                <c:pt idx="5504">
                  <c:v>1.764624</c:v>
                </c:pt>
                <c:pt idx="5505">
                  <c:v>1.7516959999999999</c:v>
                </c:pt>
                <c:pt idx="5506">
                  <c:v>1.7387680000000001</c:v>
                </c:pt>
                <c:pt idx="5507">
                  <c:v>1.732305</c:v>
                </c:pt>
                <c:pt idx="5508">
                  <c:v>1.7193769999999999</c:v>
                </c:pt>
                <c:pt idx="5509">
                  <c:v>1.7064490000000001</c:v>
                </c:pt>
                <c:pt idx="5510">
                  <c:v>1.693522</c:v>
                </c:pt>
                <c:pt idx="5511">
                  <c:v>1.6805939999999999</c:v>
                </c:pt>
                <c:pt idx="5512">
                  <c:v>1.6676660000000001</c:v>
                </c:pt>
                <c:pt idx="5513">
                  <c:v>1.6482749999999999</c:v>
                </c:pt>
                <c:pt idx="5514">
                  <c:v>1.6353470000000001</c:v>
                </c:pt>
                <c:pt idx="5515">
                  <c:v>1.62242</c:v>
                </c:pt>
                <c:pt idx="5516">
                  <c:v>1.6030279999999999</c:v>
                </c:pt>
                <c:pt idx="5517">
                  <c:v>1.583637</c:v>
                </c:pt>
                <c:pt idx="5518">
                  <c:v>1.5642450000000001</c:v>
                </c:pt>
                <c:pt idx="5519">
                  <c:v>1.551318</c:v>
                </c:pt>
                <c:pt idx="5521">
                  <c:v>1.5319259999999999</c:v>
                </c:pt>
                <c:pt idx="5522">
                  <c:v>1.512535</c:v>
                </c:pt>
                <c:pt idx="5523">
                  <c:v>1.4931430000000001</c:v>
                </c:pt>
                <c:pt idx="5524">
                  <c:v>1.473752</c:v>
                </c:pt>
                <c:pt idx="5525">
                  <c:v>1.4543600000000001</c:v>
                </c:pt>
                <c:pt idx="5526">
                  <c:v>1.4285049999999999</c:v>
                </c:pt>
                <c:pt idx="5527">
                  <c:v>1.4091130000000001</c:v>
                </c:pt>
                <c:pt idx="5528">
                  <c:v>1.3897219999999999</c:v>
                </c:pt>
                <c:pt idx="5529">
                  <c:v>1.370331</c:v>
                </c:pt>
                <c:pt idx="5530">
                  <c:v>1.3509389999999999</c:v>
                </c:pt>
                <c:pt idx="5531">
                  <c:v>1.331548</c:v>
                </c:pt>
                <c:pt idx="5532">
                  <c:v>1.3121560000000001</c:v>
                </c:pt>
                <c:pt idx="5533">
                  <c:v>1.2927649999999999</c:v>
                </c:pt>
                <c:pt idx="5534">
                  <c:v>1.2733730000000001</c:v>
                </c:pt>
                <c:pt idx="5535">
                  <c:v>1.2539819999999999</c:v>
                </c:pt>
                <c:pt idx="5536">
                  <c:v>1.2345900000000001</c:v>
                </c:pt>
                <c:pt idx="5537">
                  <c:v>1.2151989999999999</c:v>
                </c:pt>
                <c:pt idx="5538">
                  <c:v>1.1958070000000001</c:v>
                </c:pt>
                <c:pt idx="5539">
                  <c:v>1.1764159999999999</c:v>
                </c:pt>
                <c:pt idx="5540">
                  <c:v>1.1634880000000001</c:v>
                </c:pt>
                <c:pt idx="5541">
                  <c:v>1.1505609999999999</c:v>
                </c:pt>
                <c:pt idx="5542">
                  <c:v>1.1311690000000001</c:v>
                </c:pt>
                <c:pt idx="5543">
                  <c:v>1.1117779999999999</c:v>
                </c:pt>
                <c:pt idx="5544">
                  <c:v>1.1053139999999999</c:v>
                </c:pt>
                <c:pt idx="5545">
                  <c:v>1.0923860000000001</c:v>
                </c:pt>
                <c:pt idx="5546">
                  <c:v>1.0729949999999999</c:v>
                </c:pt>
                <c:pt idx="5547">
                  <c:v>1.0600670000000001</c:v>
                </c:pt>
                <c:pt idx="5548">
                  <c:v>1.0536030000000001</c:v>
                </c:pt>
                <c:pt idx="5549">
                  <c:v>1.0406759999999999</c:v>
                </c:pt>
                <c:pt idx="5550">
                  <c:v>1.0342119999999999</c:v>
                </c:pt>
                <c:pt idx="5551">
                  <c:v>1.0277480000000001</c:v>
                </c:pt>
                <c:pt idx="5552">
                  <c:v>1.0212840000000001</c:v>
                </c:pt>
                <c:pt idx="5553">
                  <c:v>1.008356</c:v>
                </c:pt>
                <c:pt idx="5554">
                  <c:v>1.0018929999999999</c:v>
                </c:pt>
                <c:pt idx="5555">
                  <c:v>1.0018929999999999</c:v>
                </c:pt>
                <c:pt idx="5556">
                  <c:v>0.99542900000000001</c:v>
                </c:pt>
                <c:pt idx="5557">
                  <c:v>0.99542900000000001</c:v>
                </c:pt>
                <c:pt idx="5558">
                  <c:v>0.98896499999999998</c:v>
                </c:pt>
                <c:pt idx="5559">
                  <c:v>0.98896499999999998</c:v>
                </c:pt>
                <c:pt idx="5560">
                  <c:v>0.98896499999999998</c:v>
                </c:pt>
                <c:pt idx="5561">
                  <c:v>0.98896499999999998</c:v>
                </c:pt>
                <c:pt idx="5562">
                  <c:v>0.98896499999999998</c:v>
                </c:pt>
                <c:pt idx="5564">
                  <c:v>0.98896499999999998</c:v>
                </c:pt>
                <c:pt idx="5565">
                  <c:v>0.98896499999999998</c:v>
                </c:pt>
                <c:pt idx="5566">
                  <c:v>0.98896499999999998</c:v>
                </c:pt>
                <c:pt idx="5567">
                  <c:v>0.98896499999999998</c:v>
                </c:pt>
                <c:pt idx="5568">
                  <c:v>0.98896499999999998</c:v>
                </c:pt>
                <c:pt idx="5569">
                  <c:v>0.99542900000000001</c:v>
                </c:pt>
                <c:pt idx="5570">
                  <c:v>0.99542900000000001</c:v>
                </c:pt>
                <c:pt idx="5571">
                  <c:v>0.99542900000000001</c:v>
                </c:pt>
                <c:pt idx="5572">
                  <c:v>0.99542900000000001</c:v>
                </c:pt>
                <c:pt idx="5573">
                  <c:v>0.99542900000000001</c:v>
                </c:pt>
                <c:pt idx="5574">
                  <c:v>1.0018929999999999</c:v>
                </c:pt>
                <c:pt idx="5575">
                  <c:v>1.0018929999999999</c:v>
                </c:pt>
                <c:pt idx="5576">
                  <c:v>1.0018929999999999</c:v>
                </c:pt>
                <c:pt idx="5577">
                  <c:v>1.0018929999999999</c:v>
                </c:pt>
                <c:pt idx="5578">
                  <c:v>1.008356</c:v>
                </c:pt>
                <c:pt idx="5579">
                  <c:v>1.008356</c:v>
                </c:pt>
                <c:pt idx="5580">
                  <c:v>1.0148200000000001</c:v>
                </c:pt>
                <c:pt idx="5581">
                  <c:v>1.0148200000000001</c:v>
                </c:pt>
                <c:pt idx="5582">
                  <c:v>1.0148200000000001</c:v>
                </c:pt>
                <c:pt idx="5583">
                  <c:v>1.0212840000000001</c:v>
                </c:pt>
                <c:pt idx="5584">
                  <c:v>1.0212840000000001</c:v>
                </c:pt>
                <c:pt idx="5585">
                  <c:v>1.0277480000000001</c:v>
                </c:pt>
                <c:pt idx="5586">
                  <c:v>1.0277480000000001</c:v>
                </c:pt>
                <c:pt idx="5587">
                  <c:v>1.0277480000000001</c:v>
                </c:pt>
                <c:pt idx="5588">
                  <c:v>1.0277480000000001</c:v>
                </c:pt>
                <c:pt idx="5589">
                  <c:v>1.0342119999999999</c:v>
                </c:pt>
                <c:pt idx="5590">
                  <c:v>1.0342119999999999</c:v>
                </c:pt>
                <c:pt idx="5591">
                  <c:v>1.0342119999999999</c:v>
                </c:pt>
                <c:pt idx="5592">
                  <c:v>1.0342119999999999</c:v>
                </c:pt>
                <c:pt idx="5593">
                  <c:v>1.0342119999999999</c:v>
                </c:pt>
                <c:pt idx="5594">
                  <c:v>1.0342119999999999</c:v>
                </c:pt>
                <c:pt idx="5595">
                  <c:v>1.0342119999999999</c:v>
                </c:pt>
                <c:pt idx="5596">
                  <c:v>1.0342119999999999</c:v>
                </c:pt>
                <c:pt idx="5597">
                  <c:v>1.0342119999999999</c:v>
                </c:pt>
                <c:pt idx="5598">
                  <c:v>1.0342119999999999</c:v>
                </c:pt>
                <c:pt idx="5599">
                  <c:v>1.0342119999999999</c:v>
                </c:pt>
                <c:pt idx="5600">
                  <c:v>1.0342119999999999</c:v>
                </c:pt>
                <c:pt idx="5601">
                  <c:v>1.0342119999999999</c:v>
                </c:pt>
                <c:pt idx="5602">
                  <c:v>1.0277480000000001</c:v>
                </c:pt>
                <c:pt idx="5603">
                  <c:v>1.0277480000000001</c:v>
                </c:pt>
                <c:pt idx="5604">
                  <c:v>1.0212840000000001</c:v>
                </c:pt>
                <c:pt idx="5605">
                  <c:v>1.0212840000000001</c:v>
                </c:pt>
                <c:pt idx="5606">
                  <c:v>1.0148200000000001</c:v>
                </c:pt>
                <c:pt idx="5607">
                  <c:v>1.008356</c:v>
                </c:pt>
                <c:pt idx="5608">
                  <c:v>1.0018929999999999</c:v>
                </c:pt>
                <c:pt idx="5609">
                  <c:v>0.99542900000000001</c:v>
                </c:pt>
                <c:pt idx="5610">
                  <c:v>0.98896499999999998</c:v>
                </c:pt>
                <c:pt idx="5611">
                  <c:v>0.98250099999999996</c:v>
                </c:pt>
                <c:pt idx="5612">
                  <c:v>0.97603700000000004</c:v>
                </c:pt>
                <c:pt idx="5613">
                  <c:v>0.96957300000000002</c:v>
                </c:pt>
                <c:pt idx="5614">
                  <c:v>0.956646</c:v>
                </c:pt>
                <c:pt idx="5615">
                  <c:v>0.94371799999999995</c:v>
                </c:pt>
                <c:pt idx="5616">
                  <c:v>0.94371799999999995</c:v>
                </c:pt>
                <c:pt idx="5617">
                  <c:v>0.93079100000000004</c:v>
                </c:pt>
                <c:pt idx="5618">
                  <c:v>0.91139899999999996</c:v>
                </c:pt>
                <c:pt idx="5619">
                  <c:v>0.89847100000000002</c:v>
                </c:pt>
                <c:pt idx="5620">
                  <c:v>0.89200800000000002</c:v>
                </c:pt>
                <c:pt idx="5621">
                  <c:v>0.87261599999999995</c:v>
                </c:pt>
                <c:pt idx="5622">
                  <c:v>0.85968800000000001</c:v>
                </c:pt>
                <c:pt idx="5623">
                  <c:v>0.84676099999999999</c:v>
                </c:pt>
                <c:pt idx="5624">
                  <c:v>0.83383300000000005</c:v>
                </c:pt>
                <c:pt idx="5625">
                  <c:v>0.814442</c:v>
                </c:pt>
                <c:pt idx="5626">
                  <c:v>0.80151399999999995</c:v>
                </c:pt>
                <c:pt idx="5627">
                  <c:v>0.77565899999999999</c:v>
                </c:pt>
                <c:pt idx="5628">
                  <c:v>0.76919499999999996</c:v>
                </c:pt>
                <c:pt idx="5629">
                  <c:v>0.74334</c:v>
                </c:pt>
                <c:pt idx="5630">
                  <c:v>0.72394800000000004</c:v>
                </c:pt>
                <c:pt idx="5631">
                  <c:v>0.70455699999999999</c:v>
                </c:pt>
                <c:pt idx="5632">
                  <c:v>0.68516500000000002</c:v>
                </c:pt>
                <c:pt idx="5633">
                  <c:v>0.66577399999999998</c:v>
                </c:pt>
                <c:pt idx="5634">
                  <c:v>0.64638200000000001</c:v>
                </c:pt>
                <c:pt idx="5635">
                  <c:v>0.62052700000000005</c:v>
                </c:pt>
                <c:pt idx="5636">
                  <c:v>0.607599</c:v>
                </c:pt>
                <c:pt idx="5637">
                  <c:v>0.58174400000000004</c:v>
                </c:pt>
                <c:pt idx="5638">
                  <c:v>0.55588899999999997</c:v>
                </c:pt>
                <c:pt idx="5639">
                  <c:v>0.536497</c:v>
                </c:pt>
                <c:pt idx="5640">
                  <c:v>0.51710599999999995</c:v>
                </c:pt>
                <c:pt idx="5641">
                  <c:v>0.49771399999999999</c:v>
                </c:pt>
                <c:pt idx="5642">
                  <c:v>0.478323</c:v>
                </c:pt>
                <c:pt idx="5643">
                  <c:v>0.45893099999999998</c:v>
                </c:pt>
                <c:pt idx="5644">
                  <c:v>0.43953999999999999</c:v>
                </c:pt>
                <c:pt idx="5645">
                  <c:v>0.41368500000000002</c:v>
                </c:pt>
                <c:pt idx="5646">
                  <c:v>0.394293</c:v>
                </c:pt>
                <c:pt idx="5647">
                  <c:v>0.38136599999999998</c:v>
                </c:pt>
                <c:pt idx="5648">
                  <c:v>0.36197400000000002</c:v>
                </c:pt>
                <c:pt idx="5649">
                  <c:v>0.34258300000000003</c:v>
                </c:pt>
                <c:pt idx="5650">
                  <c:v>0.32319100000000001</c:v>
                </c:pt>
                <c:pt idx="5651">
                  <c:v>0.30380000000000001</c:v>
                </c:pt>
                <c:pt idx="5652">
                  <c:v>0.29087200000000002</c:v>
                </c:pt>
                <c:pt idx="5653">
                  <c:v>0.27148099999999997</c:v>
                </c:pt>
                <c:pt idx="5654">
                  <c:v>0.25208900000000001</c:v>
                </c:pt>
                <c:pt idx="5656">
                  <c:v>0.24562500000000001</c:v>
                </c:pt>
                <c:pt idx="5657">
                  <c:v>0.23269799999999999</c:v>
                </c:pt>
                <c:pt idx="5658">
                  <c:v>0.213306</c:v>
                </c:pt>
                <c:pt idx="5659">
                  <c:v>0.206842</c:v>
                </c:pt>
                <c:pt idx="5660">
                  <c:v>0.193915</c:v>
                </c:pt>
                <c:pt idx="5661">
                  <c:v>0.18745100000000001</c:v>
                </c:pt>
                <c:pt idx="5662">
                  <c:v>0.17452300000000001</c:v>
                </c:pt>
                <c:pt idx="5663">
                  <c:v>0.16805899999999999</c:v>
                </c:pt>
                <c:pt idx="5664">
                  <c:v>0.16159599999999999</c:v>
                </c:pt>
                <c:pt idx="5665">
                  <c:v>0.15513199999999999</c:v>
                </c:pt>
                <c:pt idx="5666">
                  <c:v>0.14866799999999999</c:v>
                </c:pt>
                <c:pt idx="5667">
                  <c:v>0.142204</c:v>
                </c:pt>
                <c:pt idx="5668">
                  <c:v>0.142204</c:v>
                </c:pt>
                <c:pt idx="5669">
                  <c:v>0.13574</c:v>
                </c:pt>
                <c:pt idx="5670">
                  <c:v>0.13574</c:v>
                </c:pt>
                <c:pt idx="5671">
                  <c:v>0.13574</c:v>
                </c:pt>
                <c:pt idx="5672">
                  <c:v>0.13574</c:v>
                </c:pt>
                <c:pt idx="5673">
                  <c:v>0.129276</c:v>
                </c:pt>
                <c:pt idx="5674">
                  <c:v>0.129276</c:v>
                </c:pt>
                <c:pt idx="5675">
                  <c:v>0.13574</c:v>
                </c:pt>
                <c:pt idx="5676">
                  <c:v>0.13574</c:v>
                </c:pt>
                <c:pt idx="5677">
                  <c:v>0.13574</c:v>
                </c:pt>
                <c:pt idx="5678">
                  <c:v>0.13574</c:v>
                </c:pt>
                <c:pt idx="5679">
                  <c:v>0.13574</c:v>
                </c:pt>
                <c:pt idx="5680">
                  <c:v>0.13574</c:v>
                </c:pt>
                <c:pt idx="5681">
                  <c:v>0.13574</c:v>
                </c:pt>
                <c:pt idx="5682">
                  <c:v>0.13574</c:v>
                </c:pt>
                <c:pt idx="5683">
                  <c:v>0.142204</c:v>
                </c:pt>
                <c:pt idx="5684">
                  <c:v>0.142204</c:v>
                </c:pt>
                <c:pt idx="5685">
                  <c:v>0.142204</c:v>
                </c:pt>
                <c:pt idx="5686">
                  <c:v>0.14866799999999999</c:v>
                </c:pt>
                <c:pt idx="5687">
                  <c:v>0.14866799999999999</c:v>
                </c:pt>
                <c:pt idx="5688">
                  <c:v>0.14866799999999999</c:v>
                </c:pt>
                <c:pt idx="5689">
                  <c:v>0.15513199999999999</c:v>
                </c:pt>
                <c:pt idx="5690">
                  <c:v>0.15513199999999999</c:v>
                </c:pt>
                <c:pt idx="5691">
                  <c:v>0.16159599999999999</c:v>
                </c:pt>
                <c:pt idx="5692">
                  <c:v>0.16159599999999999</c:v>
                </c:pt>
                <c:pt idx="5693">
                  <c:v>0.16805899999999999</c:v>
                </c:pt>
                <c:pt idx="5694">
                  <c:v>0.16805899999999999</c:v>
                </c:pt>
                <c:pt idx="5695">
                  <c:v>0.17452300000000001</c:v>
                </c:pt>
                <c:pt idx="5696">
                  <c:v>0.17452300000000001</c:v>
                </c:pt>
                <c:pt idx="5697">
                  <c:v>0.17452300000000001</c:v>
                </c:pt>
                <c:pt idx="5698">
                  <c:v>0.18098700000000001</c:v>
                </c:pt>
                <c:pt idx="5699">
                  <c:v>0.18098700000000001</c:v>
                </c:pt>
                <c:pt idx="5700">
                  <c:v>0.18098700000000001</c:v>
                </c:pt>
                <c:pt idx="5701">
                  <c:v>0.18745100000000001</c:v>
                </c:pt>
                <c:pt idx="5702">
                  <c:v>0.18745100000000001</c:v>
                </c:pt>
                <c:pt idx="5704">
                  <c:v>0.18745100000000001</c:v>
                </c:pt>
                <c:pt idx="5705">
                  <c:v>0.193915</c:v>
                </c:pt>
                <c:pt idx="5706">
                  <c:v>0.193915</c:v>
                </c:pt>
                <c:pt idx="5707">
                  <c:v>0.193915</c:v>
                </c:pt>
                <c:pt idx="5708">
                  <c:v>0.193915</c:v>
                </c:pt>
                <c:pt idx="5710">
                  <c:v>0.200379</c:v>
                </c:pt>
                <c:pt idx="5711">
                  <c:v>0.200379</c:v>
                </c:pt>
                <c:pt idx="5712">
                  <c:v>0.200379</c:v>
                </c:pt>
                <c:pt idx="5713">
                  <c:v>0.200379</c:v>
                </c:pt>
                <c:pt idx="5714">
                  <c:v>0.193915</c:v>
                </c:pt>
                <c:pt idx="5715">
                  <c:v>0.193915</c:v>
                </c:pt>
                <c:pt idx="5716">
                  <c:v>0.193915</c:v>
                </c:pt>
                <c:pt idx="5717">
                  <c:v>0.193915</c:v>
                </c:pt>
                <c:pt idx="5718">
                  <c:v>0.193915</c:v>
                </c:pt>
                <c:pt idx="5719">
                  <c:v>0.18745100000000001</c:v>
                </c:pt>
                <c:pt idx="5720">
                  <c:v>0.18098700000000001</c:v>
                </c:pt>
                <c:pt idx="5721">
                  <c:v>0.18098700000000001</c:v>
                </c:pt>
                <c:pt idx="5722">
                  <c:v>0.17452300000000001</c:v>
                </c:pt>
                <c:pt idx="5723">
                  <c:v>0.17452300000000001</c:v>
                </c:pt>
                <c:pt idx="5724">
                  <c:v>0.16805899999999999</c:v>
                </c:pt>
                <c:pt idx="5725">
                  <c:v>0.16159599999999999</c:v>
                </c:pt>
                <c:pt idx="5726">
                  <c:v>0.15513199999999999</c:v>
                </c:pt>
                <c:pt idx="5727">
                  <c:v>0.142204</c:v>
                </c:pt>
                <c:pt idx="5728">
                  <c:v>0.13574</c:v>
                </c:pt>
                <c:pt idx="5729">
                  <c:v>0.129276</c:v>
                </c:pt>
                <c:pt idx="5730">
                  <c:v>0.12281300000000001</c:v>
                </c:pt>
                <c:pt idx="5731">
                  <c:v>0.109885</c:v>
                </c:pt>
                <c:pt idx="5732">
                  <c:v>0.103421</c:v>
                </c:pt>
                <c:pt idx="5733">
                  <c:v>9.0494000000000005E-2</c:v>
                </c:pt>
                <c:pt idx="5735">
                  <c:v>7.7565999999999996E-2</c:v>
                </c:pt>
                <c:pt idx="5736">
                  <c:v>6.4638000000000001E-2</c:v>
                </c:pt>
                <c:pt idx="5737">
                  <c:v>4.5247000000000002E-2</c:v>
                </c:pt>
                <c:pt idx="5738">
                  <c:v>3.8782999999999998E-2</c:v>
                </c:pt>
                <c:pt idx="5739">
                  <c:v>2.5855E-2</c:v>
                </c:pt>
                <c:pt idx="5740">
                  <c:v>6.4640000000000001E-3</c:v>
                </c:pt>
                <c:pt idx="5742">
                  <c:v>-1.2928E-2</c:v>
                </c:pt>
              </c:numCache>
            </c:numRef>
          </c:yVal>
          <c:smooth val="1"/>
        </c:ser>
        <c:axId val="53912320"/>
        <c:axId val="206901248"/>
      </c:scatterChart>
      <c:valAx>
        <c:axId val="53912320"/>
        <c:scaling>
          <c:orientation val="minMax"/>
          <c:min val="0"/>
        </c:scaling>
        <c:axPos val="b"/>
        <c:numFmt formatCode="0.00" sourceLinked="1"/>
        <c:tickLblPos val="nextTo"/>
        <c:crossAx val="206901248"/>
        <c:crosses val="autoZero"/>
        <c:crossBetween val="midCat"/>
      </c:valAx>
      <c:valAx>
        <c:axId val="206901248"/>
        <c:scaling>
          <c:orientation val="minMax"/>
        </c:scaling>
        <c:axPos val="l"/>
        <c:majorGridlines/>
        <c:numFmt formatCode="0.00" sourceLinked="1"/>
        <c:tickLblPos val="nextTo"/>
        <c:crossAx val="5391232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</xdr:colOff>
      <xdr:row>14</xdr:row>
      <xdr:rowOff>45720</xdr:rowOff>
    </xdr:from>
    <xdr:to>
      <xdr:col>18</xdr:col>
      <xdr:colOff>213360</xdr:colOff>
      <xdr:row>29</xdr:row>
      <xdr:rowOff>45720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750"/>
  <sheetViews>
    <sheetView tabSelected="1" workbookViewId="0">
      <selection activeCell="H1" activeCellId="1" sqref="C1:C1048576 H1:H1048576"/>
    </sheetView>
  </sheetViews>
  <sheetFormatPr defaultRowHeight="14.4"/>
  <cols>
    <col min="1" max="1" width="9.109375" bestFit="1" customWidth="1"/>
    <col min="2" max="2" width="11.6640625" style="2" bestFit="1" customWidth="1"/>
    <col min="3" max="3" width="11.6640625" style="3" customWidth="1"/>
    <col min="4" max="4" width="12.21875" bestFit="1" customWidth="1"/>
    <col min="5" max="5" width="45.44140625" bestFit="1" customWidth="1"/>
    <col min="6" max="6" width="14.21875" bestFit="1" customWidth="1"/>
    <col min="7" max="7" width="14.77734375" bestFit="1" customWidth="1"/>
    <col min="8" max="8" width="11.88671875" style="3" bestFit="1" customWidth="1"/>
    <col min="9" max="9" width="10.77734375" bestFit="1" customWidth="1"/>
    <col min="10" max="10" width="12" bestFit="1" customWidth="1"/>
    <col min="11" max="12" width="9.6640625" bestFit="1" customWidth="1"/>
    <col min="13" max="14" width="10.6640625" bestFit="1" customWidth="1"/>
    <col min="15" max="15" width="12.6640625" bestFit="1" customWidth="1"/>
    <col min="16" max="16" width="9.6640625" bestFit="1" customWidth="1"/>
    <col min="17" max="17" width="13.88671875" bestFit="1" customWidth="1"/>
  </cols>
  <sheetData>
    <row r="1" spans="1:17">
      <c r="A1" t="s">
        <v>0</v>
      </c>
      <c r="B1" s="2" t="s">
        <v>1</v>
      </c>
      <c r="D1" t="s">
        <v>2</v>
      </c>
      <c r="E1" t="s">
        <v>3</v>
      </c>
      <c r="F1" t="s">
        <v>4</v>
      </c>
      <c r="G1" t="s">
        <v>5</v>
      </c>
      <c r="H1" s="3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>
      <c r="A2" s="1">
        <v>41393</v>
      </c>
      <c r="B2" s="2">
        <v>0.55928241898148146</v>
      </c>
      <c r="D2" t="s">
        <v>16</v>
      </c>
      <c r="E2" t="s">
        <v>17</v>
      </c>
    </row>
    <row r="3" spans="1:17">
      <c r="A3" s="1">
        <v>41393</v>
      </c>
      <c r="B3" s="2">
        <v>0.55928740740740734</v>
      </c>
      <c r="C3" s="3">
        <f>+(B3-$B$2)*24*3600</f>
        <v>0.43099999999682836</v>
      </c>
      <c r="D3" t="s">
        <v>18</v>
      </c>
      <c r="E3" t="s">
        <v>19</v>
      </c>
    </row>
    <row r="4" spans="1:17">
      <c r="A4" s="1">
        <v>41393</v>
      </c>
      <c r="B4" s="2">
        <v>0.55928825231481483</v>
      </c>
      <c r="C4" s="3">
        <f t="shared" ref="C4:C67" si="0">+(B4-$B$2)*24*3600</f>
        <v>0.50400000000330181</v>
      </c>
      <c r="D4" t="s">
        <v>18</v>
      </c>
      <c r="E4" t="s">
        <v>20</v>
      </c>
    </row>
    <row r="5" spans="1:17">
      <c r="A5" s="1">
        <v>41393</v>
      </c>
      <c r="B5" s="2">
        <v>0.55928912037037037</v>
      </c>
      <c r="C5" s="3">
        <f t="shared" si="0"/>
        <v>0.57900000000259411</v>
      </c>
      <c r="D5" t="s">
        <v>18</v>
      </c>
      <c r="E5" t="s">
        <v>21</v>
      </c>
    </row>
    <row r="6" spans="1:17">
      <c r="A6" s="1">
        <v>41393</v>
      </c>
      <c r="B6" s="2">
        <v>0.5592900115740741</v>
      </c>
      <c r="C6" s="3">
        <f t="shared" si="0"/>
        <v>0.65600000000429759</v>
      </c>
      <c r="D6" t="s">
        <v>18</v>
      </c>
      <c r="E6" t="s">
        <v>22</v>
      </c>
    </row>
    <row r="7" spans="1:17">
      <c r="A7" s="1">
        <v>41393</v>
      </c>
      <c r="B7" s="2">
        <v>0.55929087962962964</v>
      </c>
      <c r="C7" s="3">
        <f t="shared" si="0"/>
        <v>0.73100000000358989</v>
      </c>
      <c r="D7" t="s">
        <v>18</v>
      </c>
      <c r="E7" t="s">
        <v>23</v>
      </c>
    </row>
    <row r="8" spans="1:17">
      <c r="A8" s="1">
        <v>41393</v>
      </c>
      <c r="B8" s="2">
        <v>0.55929174768518519</v>
      </c>
      <c r="C8" s="3">
        <f t="shared" si="0"/>
        <v>0.80600000000288219</v>
      </c>
      <c r="D8" t="s">
        <v>18</v>
      </c>
      <c r="E8" t="s">
        <v>24</v>
      </c>
    </row>
    <row r="9" spans="1:17">
      <c r="A9" s="1">
        <v>41393</v>
      </c>
      <c r="B9" s="2">
        <v>0.55929258101851853</v>
      </c>
      <c r="C9" s="3">
        <f t="shared" si="0"/>
        <v>0.87800000000335388</v>
      </c>
      <c r="D9" t="s">
        <v>18</v>
      </c>
      <c r="E9" t="s">
        <v>25</v>
      </c>
    </row>
    <row r="10" spans="1:17">
      <c r="A10" s="1">
        <v>41393</v>
      </c>
      <c r="B10" s="2">
        <v>0.5592934259259259</v>
      </c>
      <c r="C10" s="3">
        <f t="shared" si="0"/>
        <v>0.95100000000023499</v>
      </c>
      <c r="D10" t="s">
        <v>18</v>
      </c>
      <c r="E10" t="s">
        <v>26</v>
      </c>
    </row>
    <row r="11" spans="1:17">
      <c r="A11" s="1">
        <v>41393</v>
      </c>
      <c r="B11" s="2">
        <v>0.55929432870370366</v>
      </c>
      <c r="C11" s="3">
        <f t="shared" si="0"/>
        <v>1.0289999999983479</v>
      </c>
      <c r="D11" t="s">
        <v>27</v>
      </c>
      <c r="E11" t="s">
        <v>28</v>
      </c>
    </row>
    <row r="12" spans="1:17">
      <c r="A12" s="1">
        <v>41393</v>
      </c>
      <c r="B12" s="2">
        <v>0.55929516203703711</v>
      </c>
      <c r="C12" s="3">
        <f t="shared" si="0"/>
        <v>1.1010000000084119</v>
      </c>
      <c r="D12" t="s">
        <v>27</v>
      </c>
      <c r="E12" t="s">
        <v>29</v>
      </c>
    </row>
    <row r="13" spans="1:17">
      <c r="A13" s="1">
        <v>41393</v>
      </c>
      <c r="B13" s="2">
        <v>0.55929619212962967</v>
      </c>
      <c r="C13" s="3">
        <f t="shared" si="0"/>
        <v>1.1900000000053979</v>
      </c>
      <c r="D13" t="s">
        <v>27</v>
      </c>
      <c r="E13" t="s">
        <v>30</v>
      </c>
    </row>
    <row r="14" spans="1:17">
      <c r="C14" s="3">
        <f t="shared" si="0"/>
        <v>-48322.000999999997</v>
      </c>
    </row>
    <row r="15" spans="1:17">
      <c r="A15" s="1">
        <v>41393</v>
      </c>
      <c r="B15" s="2">
        <v>0.55929715277777781</v>
      </c>
      <c r="C15" s="3">
        <f t="shared" si="0"/>
        <v>1.2730000000047426</v>
      </c>
      <c r="D15" t="s">
        <v>27</v>
      </c>
      <c r="E15" t="s">
        <v>31</v>
      </c>
    </row>
    <row r="16" spans="1:17">
      <c r="A16" s="1">
        <v>41393</v>
      </c>
      <c r="B16" s="2">
        <v>0.55929875000000007</v>
      </c>
      <c r="C16" s="3">
        <f t="shared" si="0"/>
        <v>1.4110000000080447</v>
      </c>
      <c r="D16" t="s">
        <v>27</v>
      </c>
      <c r="E16" t="s">
        <v>32</v>
      </c>
    </row>
    <row r="17" spans="1:5">
      <c r="A17" s="1">
        <v>41393</v>
      </c>
      <c r="B17" s="2">
        <v>0.5592996180555555</v>
      </c>
      <c r="C17" s="3">
        <f t="shared" si="0"/>
        <v>1.4859999999977447</v>
      </c>
      <c r="D17" t="s">
        <v>27</v>
      </c>
      <c r="E17" t="s">
        <v>33</v>
      </c>
    </row>
    <row r="18" spans="1:5">
      <c r="A18" s="1">
        <v>41393</v>
      </c>
      <c r="B18" s="2">
        <v>0.55930048611111116</v>
      </c>
      <c r="C18" s="3">
        <f t="shared" si="0"/>
        <v>1.5610000000066293</v>
      </c>
      <c r="D18" t="s">
        <v>27</v>
      </c>
      <c r="E18" t="s">
        <v>34</v>
      </c>
    </row>
    <row r="19" spans="1:5">
      <c r="A19" s="1">
        <v>41393</v>
      </c>
      <c r="B19" s="2">
        <v>0.55930133101851853</v>
      </c>
      <c r="C19" s="3">
        <f t="shared" si="0"/>
        <v>1.6340000000035104</v>
      </c>
      <c r="D19" t="s">
        <v>27</v>
      </c>
      <c r="E19" t="s">
        <v>35</v>
      </c>
    </row>
    <row r="20" spans="1:5">
      <c r="A20" s="1">
        <v>41393</v>
      </c>
      <c r="B20" s="2">
        <v>0.55930218750000005</v>
      </c>
      <c r="C20" s="3">
        <f t="shared" si="0"/>
        <v>1.7080000000063933</v>
      </c>
      <c r="D20" t="s">
        <v>27</v>
      </c>
      <c r="E20" t="s">
        <v>36</v>
      </c>
    </row>
    <row r="21" spans="1:5">
      <c r="A21" s="1">
        <v>41393</v>
      </c>
      <c r="B21" s="2">
        <v>0.55930305555555548</v>
      </c>
      <c r="C21" s="3">
        <f t="shared" si="0"/>
        <v>1.7829999999960933</v>
      </c>
      <c r="D21" t="s">
        <v>27</v>
      </c>
      <c r="E21" t="s">
        <v>37</v>
      </c>
    </row>
    <row r="22" spans="1:5">
      <c r="A22" s="1">
        <v>41393</v>
      </c>
      <c r="B22" s="2">
        <v>0.559303912037037</v>
      </c>
      <c r="C22" s="3">
        <f t="shared" si="0"/>
        <v>1.8569999999989761</v>
      </c>
      <c r="D22" t="s">
        <v>27</v>
      </c>
      <c r="E22" t="s">
        <v>38</v>
      </c>
    </row>
    <row r="23" spans="1:5">
      <c r="A23" s="1">
        <v>41393</v>
      </c>
      <c r="B23" s="2">
        <v>0.55930481481481487</v>
      </c>
      <c r="C23" s="3">
        <f t="shared" si="0"/>
        <v>1.9350000000066814</v>
      </c>
      <c r="D23" t="s">
        <v>27</v>
      </c>
      <c r="E23" t="s">
        <v>39</v>
      </c>
    </row>
    <row r="24" spans="1:5">
      <c r="A24" s="1">
        <v>41393</v>
      </c>
      <c r="B24" s="2">
        <v>0.5593056828703703</v>
      </c>
      <c r="C24" s="3">
        <f t="shared" si="0"/>
        <v>2.0099999999963813</v>
      </c>
      <c r="D24" t="s">
        <v>27</v>
      </c>
      <c r="E24" t="s">
        <v>40</v>
      </c>
    </row>
    <row r="25" spans="1:5">
      <c r="A25" s="1">
        <v>41393</v>
      </c>
      <c r="B25" s="2">
        <v>0.55930656249999999</v>
      </c>
      <c r="C25" s="3">
        <f t="shared" si="0"/>
        <v>2.0860000000016754</v>
      </c>
      <c r="D25" t="s">
        <v>27</v>
      </c>
      <c r="E25" t="s">
        <v>41</v>
      </c>
    </row>
    <row r="26" spans="1:5">
      <c r="A26" s="1">
        <v>41393</v>
      </c>
      <c r="B26" s="2">
        <v>0.55930744212962968</v>
      </c>
      <c r="C26" s="3">
        <f t="shared" si="0"/>
        <v>2.1620000000069695</v>
      </c>
      <c r="D26" t="s">
        <v>27</v>
      </c>
      <c r="E26" t="s">
        <v>42</v>
      </c>
    </row>
    <row r="27" spans="1:5">
      <c r="A27" s="1">
        <v>41393</v>
      </c>
      <c r="B27" s="2">
        <v>0.55930833333333341</v>
      </c>
      <c r="C27" s="3">
        <f t="shared" si="0"/>
        <v>2.2390000000086729</v>
      </c>
      <c r="D27" t="s">
        <v>27</v>
      </c>
      <c r="E27" t="s">
        <v>43</v>
      </c>
    </row>
    <row r="28" spans="1:5">
      <c r="A28" s="1">
        <v>41393</v>
      </c>
      <c r="B28" s="2">
        <v>0.55930921296296299</v>
      </c>
      <c r="C28" s="3">
        <f t="shared" si="0"/>
        <v>2.3150000000043747</v>
      </c>
      <c r="D28" t="s">
        <v>27</v>
      </c>
      <c r="E28" t="s">
        <v>44</v>
      </c>
    </row>
    <row r="29" spans="1:5">
      <c r="A29" s="1">
        <v>41393</v>
      </c>
      <c r="B29" s="2">
        <v>0.55931010416666671</v>
      </c>
      <c r="C29" s="3">
        <f t="shared" si="0"/>
        <v>2.3920000000060782</v>
      </c>
      <c r="D29" t="s">
        <v>27</v>
      </c>
      <c r="E29" t="s">
        <v>45</v>
      </c>
    </row>
    <row r="30" spans="1:5">
      <c r="A30" s="1">
        <v>41393</v>
      </c>
      <c r="B30" s="2">
        <v>0.55931098379629629</v>
      </c>
      <c r="C30" s="3">
        <f t="shared" si="0"/>
        <v>2.4680000000017799</v>
      </c>
      <c r="D30" t="s">
        <v>27</v>
      </c>
      <c r="E30" t="s">
        <v>46</v>
      </c>
    </row>
    <row r="31" spans="1:5">
      <c r="A31" s="1">
        <v>41393</v>
      </c>
      <c r="B31" s="2">
        <v>0.55931186342592587</v>
      </c>
      <c r="C31" s="3">
        <f t="shared" si="0"/>
        <v>2.5439999999974816</v>
      </c>
      <c r="D31" t="s">
        <v>27</v>
      </c>
      <c r="E31" t="s">
        <v>47</v>
      </c>
    </row>
    <row r="32" spans="1:5">
      <c r="A32" s="1">
        <v>41393</v>
      </c>
      <c r="B32" s="2">
        <v>0.55931270833333335</v>
      </c>
      <c r="C32" s="3">
        <f t="shared" si="0"/>
        <v>2.6170000000039551</v>
      </c>
      <c r="D32" t="s">
        <v>27</v>
      </c>
      <c r="E32" t="s">
        <v>48</v>
      </c>
    </row>
    <row r="33" spans="1:5">
      <c r="A33" s="1">
        <v>41393</v>
      </c>
      <c r="B33" s="2">
        <v>0.55931358796296293</v>
      </c>
      <c r="C33" s="3">
        <f t="shared" si="0"/>
        <v>2.6929999999996568</v>
      </c>
      <c r="D33" t="s">
        <v>27</v>
      </c>
      <c r="E33" t="s">
        <v>49</v>
      </c>
    </row>
    <row r="34" spans="1:5">
      <c r="A34" s="1">
        <v>41393</v>
      </c>
      <c r="B34" s="2">
        <v>0.55931443287037041</v>
      </c>
      <c r="C34" s="3">
        <f t="shared" si="0"/>
        <v>2.7660000000061302</v>
      </c>
      <c r="D34" t="s">
        <v>27</v>
      </c>
      <c r="E34" t="s">
        <v>50</v>
      </c>
    </row>
    <row r="35" spans="1:5">
      <c r="A35" s="1">
        <v>41393</v>
      </c>
      <c r="B35" s="2">
        <v>0.55931526620370364</v>
      </c>
      <c r="C35" s="3">
        <f t="shared" si="0"/>
        <v>2.8379999999970096</v>
      </c>
      <c r="D35" t="s">
        <v>27</v>
      </c>
      <c r="E35" t="s">
        <v>51</v>
      </c>
    </row>
    <row r="36" spans="1:5">
      <c r="A36" s="1">
        <v>41393</v>
      </c>
      <c r="B36" s="2">
        <v>0.55931611111111112</v>
      </c>
      <c r="C36" s="3">
        <f t="shared" si="0"/>
        <v>2.911000000003483</v>
      </c>
      <c r="D36" t="s">
        <v>27</v>
      </c>
      <c r="E36" t="s">
        <v>52</v>
      </c>
    </row>
    <row r="37" spans="1:5">
      <c r="A37" s="1">
        <v>41393</v>
      </c>
      <c r="B37" s="2">
        <v>0.55931694444444446</v>
      </c>
      <c r="C37" s="3">
        <f t="shared" si="0"/>
        <v>2.9830000000039547</v>
      </c>
      <c r="D37" t="s">
        <v>27</v>
      </c>
      <c r="E37" t="s">
        <v>53</v>
      </c>
    </row>
    <row r="38" spans="1:5">
      <c r="A38" s="1">
        <v>41393</v>
      </c>
      <c r="B38" s="2">
        <v>0.55931785879629625</v>
      </c>
      <c r="C38" s="3">
        <f t="shared" si="0"/>
        <v>3.0619999999984771</v>
      </c>
      <c r="D38" t="s">
        <v>27</v>
      </c>
      <c r="E38" t="s">
        <v>54</v>
      </c>
    </row>
    <row r="39" spans="1:5">
      <c r="A39" s="1">
        <v>41393</v>
      </c>
      <c r="B39" s="2">
        <v>0.55931873842592594</v>
      </c>
      <c r="C39" s="3">
        <f t="shared" si="0"/>
        <v>3.1380000000037711</v>
      </c>
      <c r="D39" t="s">
        <v>27</v>
      </c>
      <c r="E39" t="s">
        <v>55</v>
      </c>
    </row>
    <row r="40" spans="1:5">
      <c r="A40" s="1">
        <v>41393</v>
      </c>
      <c r="B40" s="2">
        <v>0.55931961805555552</v>
      </c>
      <c r="C40" s="3">
        <f t="shared" si="0"/>
        <v>3.2139999999994728</v>
      </c>
      <c r="D40" t="s">
        <v>27</v>
      </c>
      <c r="E40" t="s">
        <v>56</v>
      </c>
    </row>
    <row r="41" spans="1:5">
      <c r="A41" s="1">
        <v>41393</v>
      </c>
      <c r="B41" s="2">
        <v>0.55932048611111107</v>
      </c>
      <c r="C41" s="3">
        <f t="shared" si="0"/>
        <v>3.2889999999987651</v>
      </c>
      <c r="D41" t="s">
        <v>27</v>
      </c>
      <c r="E41" t="s">
        <v>57</v>
      </c>
    </row>
    <row r="42" spans="1:5">
      <c r="A42" s="1">
        <v>41393</v>
      </c>
      <c r="B42" s="2">
        <v>0.55932136574074076</v>
      </c>
      <c r="C42" s="3">
        <f t="shared" si="0"/>
        <v>3.3650000000040592</v>
      </c>
      <c r="D42" t="s">
        <v>27</v>
      </c>
      <c r="E42" t="s">
        <v>58</v>
      </c>
    </row>
    <row r="43" spans="1:5">
      <c r="A43" s="1">
        <v>41393</v>
      </c>
      <c r="B43" s="2">
        <v>0.55932223379629631</v>
      </c>
      <c r="C43" s="3">
        <f t="shared" si="0"/>
        <v>3.4400000000033515</v>
      </c>
      <c r="D43" t="s">
        <v>27</v>
      </c>
      <c r="E43" t="s">
        <v>59</v>
      </c>
    </row>
    <row r="44" spans="1:5">
      <c r="A44" s="1">
        <v>41393</v>
      </c>
      <c r="B44" s="2">
        <v>0.55932313657407406</v>
      </c>
      <c r="C44" s="3">
        <f t="shared" si="0"/>
        <v>3.5180000000014644</v>
      </c>
      <c r="D44" t="s">
        <v>27</v>
      </c>
      <c r="E44" t="s">
        <v>60</v>
      </c>
    </row>
    <row r="45" spans="1:5">
      <c r="A45" s="1">
        <v>41393</v>
      </c>
      <c r="B45" s="2">
        <v>0.55932398148148155</v>
      </c>
      <c r="C45" s="3">
        <f t="shared" si="0"/>
        <v>3.5910000000079378</v>
      </c>
      <c r="D45" t="s">
        <v>27</v>
      </c>
      <c r="E45" t="s">
        <v>61</v>
      </c>
    </row>
    <row r="46" spans="1:5">
      <c r="A46" s="1">
        <v>41393</v>
      </c>
      <c r="B46" s="2">
        <v>0.55932489583333334</v>
      </c>
      <c r="C46" s="3">
        <f t="shared" si="0"/>
        <v>3.6700000000024602</v>
      </c>
      <c r="D46" t="s">
        <v>27</v>
      </c>
      <c r="E46" t="s">
        <v>62</v>
      </c>
    </row>
    <row r="47" spans="1:5">
      <c r="A47" s="1">
        <v>41393</v>
      </c>
      <c r="B47" s="2">
        <v>0.55932574074074071</v>
      </c>
      <c r="C47" s="3">
        <f t="shared" si="0"/>
        <v>3.7429999999993413</v>
      </c>
      <c r="D47" t="s">
        <v>27</v>
      </c>
      <c r="E47" t="s">
        <v>63</v>
      </c>
    </row>
    <row r="48" spans="1:5">
      <c r="A48" s="1">
        <v>41393</v>
      </c>
      <c r="B48" s="2">
        <v>0.55932660879629637</v>
      </c>
      <c r="C48" s="3">
        <f t="shared" si="0"/>
        <v>3.8180000000082259</v>
      </c>
      <c r="D48" t="s">
        <v>27</v>
      </c>
      <c r="E48" t="s">
        <v>64</v>
      </c>
    </row>
    <row r="49" spans="1:17">
      <c r="A49" s="1">
        <v>41393</v>
      </c>
      <c r="B49" s="2">
        <v>0.55939692129629626</v>
      </c>
      <c r="C49" s="3">
        <f t="shared" si="0"/>
        <v>9.8929999999988638</v>
      </c>
      <c r="D49" t="s">
        <v>27</v>
      </c>
      <c r="E49" t="s">
        <v>65</v>
      </c>
    </row>
    <row r="50" spans="1:17">
      <c r="A50" s="1">
        <v>41393</v>
      </c>
      <c r="B50" s="2">
        <v>0.55939811342592594</v>
      </c>
      <c r="C50" s="3">
        <f t="shared" si="0"/>
        <v>9.9960000000031357</v>
      </c>
      <c r="D50" t="s">
        <v>66</v>
      </c>
      <c r="E50" t="s">
        <v>67</v>
      </c>
      <c r="Q50">
        <v>84.108999999999995</v>
      </c>
    </row>
    <row r="51" spans="1:17">
      <c r="A51" s="1">
        <v>41393</v>
      </c>
      <c r="B51" s="2">
        <v>0.55939910879629628</v>
      </c>
      <c r="C51" s="3">
        <f t="shared" si="0"/>
        <v>10.082000000001301</v>
      </c>
      <c r="D51" t="s">
        <v>27</v>
      </c>
      <c r="E51" t="s">
        <v>31</v>
      </c>
    </row>
    <row r="52" spans="1:17">
      <c r="A52" s="1">
        <v>41393</v>
      </c>
      <c r="B52" s="2">
        <v>0.55940060185185192</v>
      </c>
      <c r="C52" s="3">
        <f t="shared" si="0"/>
        <v>10.211000000008141</v>
      </c>
      <c r="D52" t="s">
        <v>27</v>
      </c>
      <c r="E52" t="s">
        <v>68</v>
      </c>
    </row>
    <row r="53" spans="1:17">
      <c r="A53" s="1">
        <v>41393</v>
      </c>
      <c r="B53" s="2">
        <v>0.5594082754629629</v>
      </c>
      <c r="C53" s="3">
        <f t="shared" si="0"/>
        <v>10.873999999996897</v>
      </c>
      <c r="D53" t="s">
        <v>66</v>
      </c>
      <c r="E53" t="s">
        <v>69</v>
      </c>
      <c r="H53" s="3">
        <v>-0.200379</v>
      </c>
      <c r="J53">
        <v>0</v>
      </c>
      <c r="Q53">
        <v>84.108999999999995</v>
      </c>
    </row>
    <row r="54" spans="1:17">
      <c r="A54" s="1">
        <v>41393</v>
      </c>
      <c r="B54" s="2">
        <v>0.55941589120370372</v>
      </c>
      <c r="C54" s="3">
        <f t="shared" si="0"/>
        <v>11.532000000003606</v>
      </c>
      <c r="D54" t="s">
        <v>66</v>
      </c>
      <c r="E54" t="s">
        <v>69</v>
      </c>
      <c r="H54" s="3">
        <v>-0.200379</v>
      </c>
      <c r="J54">
        <v>0</v>
      </c>
      <c r="Q54">
        <v>84.108999999999995</v>
      </c>
    </row>
    <row r="55" spans="1:17">
      <c r="A55" s="1">
        <v>41393</v>
      </c>
      <c r="B55" s="2">
        <v>0.55942350694444443</v>
      </c>
      <c r="C55" s="3">
        <f t="shared" si="0"/>
        <v>12.190000000000722</v>
      </c>
      <c r="D55" t="s">
        <v>66</v>
      </c>
      <c r="E55" t="s">
        <v>69</v>
      </c>
      <c r="H55" s="3">
        <v>-0.200379</v>
      </c>
      <c r="J55">
        <v>0</v>
      </c>
      <c r="Q55">
        <v>84.108999999999995</v>
      </c>
    </row>
    <row r="56" spans="1:17">
      <c r="A56" s="1">
        <v>41393</v>
      </c>
      <c r="B56" s="2">
        <v>0.55943112268518524</v>
      </c>
      <c r="C56" s="3">
        <f t="shared" si="0"/>
        <v>12.848000000007431</v>
      </c>
      <c r="D56" t="s">
        <v>66</v>
      </c>
      <c r="E56" t="s">
        <v>69</v>
      </c>
      <c r="H56" s="3">
        <v>-0.200379</v>
      </c>
      <c r="J56">
        <v>0</v>
      </c>
      <c r="Q56">
        <v>84.102000000000004</v>
      </c>
    </row>
    <row r="57" spans="1:17">
      <c r="A57" s="1">
        <v>41393</v>
      </c>
      <c r="B57" s="2">
        <v>0.55943874999999998</v>
      </c>
      <c r="C57" s="3">
        <f t="shared" si="0"/>
        <v>13.507000000000957</v>
      </c>
      <c r="D57" t="s">
        <v>66</v>
      </c>
      <c r="E57" t="s">
        <v>69</v>
      </c>
      <c r="H57" s="3">
        <v>-0.200379</v>
      </c>
      <c r="J57">
        <v>0</v>
      </c>
      <c r="Q57">
        <v>84.084000000000003</v>
      </c>
    </row>
    <row r="58" spans="1:17">
      <c r="A58" s="1">
        <v>41393</v>
      </c>
      <c r="B58" s="2">
        <v>0.5594463657407408</v>
      </c>
      <c r="C58" s="3">
        <f t="shared" si="0"/>
        <v>14.165000000007666</v>
      </c>
      <c r="D58" t="s">
        <v>66</v>
      </c>
      <c r="E58" t="s">
        <v>69</v>
      </c>
      <c r="H58" s="3">
        <v>-0.200379</v>
      </c>
      <c r="J58">
        <v>0</v>
      </c>
      <c r="Q58">
        <v>84.06</v>
      </c>
    </row>
    <row r="59" spans="1:17">
      <c r="A59" s="1">
        <v>41393</v>
      </c>
      <c r="B59" s="2">
        <v>0.55945396990740737</v>
      </c>
      <c r="C59" s="3">
        <f t="shared" si="0"/>
        <v>14.821999999998781</v>
      </c>
      <c r="D59" t="s">
        <v>66</v>
      </c>
      <c r="E59" t="s">
        <v>69</v>
      </c>
      <c r="H59" s="3">
        <v>-0.200379</v>
      </c>
      <c r="J59">
        <v>0</v>
      </c>
      <c r="Q59">
        <v>84.039000000000001</v>
      </c>
    </row>
    <row r="60" spans="1:17">
      <c r="A60" s="1">
        <v>41393</v>
      </c>
      <c r="B60" s="2">
        <v>0.55946158564814807</v>
      </c>
      <c r="C60" s="3">
        <f t="shared" si="0"/>
        <v>15.479999999995897</v>
      </c>
      <c r="D60" t="s">
        <v>66</v>
      </c>
      <c r="E60" t="s">
        <v>69</v>
      </c>
      <c r="H60" s="3">
        <v>-0.200379</v>
      </c>
      <c r="J60">
        <v>0</v>
      </c>
      <c r="Q60">
        <v>84.021000000000001</v>
      </c>
    </row>
    <row r="61" spans="1:17">
      <c r="A61" s="1">
        <v>41393</v>
      </c>
      <c r="B61" s="2">
        <v>0.55946918981481486</v>
      </c>
      <c r="C61" s="3">
        <f t="shared" si="0"/>
        <v>16.137000000006196</v>
      </c>
      <c r="D61" t="s">
        <v>66</v>
      </c>
      <c r="E61" t="s">
        <v>69</v>
      </c>
      <c r="H61" s="3">
        <v>-0.200379</v>
      </c>
      <c r="J61">
        <v>0</v>
      </c>
      <c r="Q61">
        <v>84.004999999999995</v>
      </c>
    </row>
    <row r="62" spans="1:17">
      <c r="A62" s="1">
        <v>41393</v>
      </c>
      <c r="B62" s="2">
        <v>0.5594768171296296</v>
      </c>
      <c r="C62" s="3">
        <f t="shared" si="0"/>
        <v>16.795999999999722</v>
      </c>
      <c r="D62" t="s">
        <v>66</v>
      </c>
      <c r="E62" t="s">
        <v>69</v>
      </c>
      <c r="H62" s="3">
        <v>-0.200379</v>
      </c>
      <c r="J62">
        <v>0</v>
      </c>
      <c r="Q62">
        <v>83.991</v>
      </c>
    </row>
    <row r="63" spans="1:17">
      <c r="A63" s="1">
        <v>41393</v>
      </c>
      <c r="B63" s="2">
        <v>0.55948443287037042</v>
      </c>
      <c r="C63" s="3">
        <f t="shared" si="0"/>
        <v>17.454000000006431</v>
      </c>
      <c r="D63" t="s">
        <v>66</v>
      </c>
      <c r="E63" t="s">
        <v>69</v>
      </c>
      <c r="H63" s="3">
        <v>-0.200379</v>
      </c>
      <c r="J63">
        <v>0</v>
      </c>
      <c r="Q63">
        <v>83.974000000000004</v>
      </c>
    </row>
    <row r="64" spans="1:17">
      <c r="A64" s="1">
        <v>41393</v>
      </c>
      <c r="B64" s="2">
        <v>0.55949206018518516</v>
      </c>
      <c r="C64" s="3">
        <f t="shared" si="0"/>
        <v>18.112999999999957</v>
      </c>
      <c r="D64" t="s">
        <v>66</v>
      </c>
      <c r="E64" t="s">
        <v>69</v>
      </c>
      <c r="H64" s="3">
        <v>-0.200379</v>
      </c>
      <c r="J64">
        <v>0</v>
      </c>
      <c r="Q64">
        <v>83.953000000000003</v>
      </c>
    </row>
    <row r="65" spans="1:17">
      <c r="A65" s="1">
        <v>41393</v>
      </c>
      <c r="B65" s="2">
        <v>0.55949967592592598</v>
      </c>
      <c r="C65" s="3">
        <f t="shared" si="0"/>
        <v>18.771000000006666</v>
      </c>
      <c r="D65" t="s">
        <v>66</v>
      </c>
      <c r="E65" t="s">
        <v>69</v>
      </c>
      <c r="H65" s="3">
        <v>-0.200379</v>
      </c>
      <c r="J65">
        <v>0</v>
      </c>
      <c r="Q65">
        <v>83.930999999999997</v>
      </c>
    </row>
    <row r="66" spans="1:17">
      <c r="A66" s="1">
        <v>41393</v>
      </c>
      <c r="B66" s="2">
        <v>0.55950729166666668</v>
      </c>
      <c r="C66" s="3">
        <f t="shared" si="0"/>
        <v>19.429000000003782</v>
      </c>
      <c r="D66" t="s">
        <v>66</v>
      </c>
      <c r="E66" t="s">
        <v>69</v>
      </c>
      <c r="H66" s="3">
        <v>-0.200379</v>
      </c>
      <c r="J66">
        <v>0</v>
      </c>
      <c r="Q66">
        <v>83.912000000000006</v>
      </c>
    </row>
    <row r="67" spans="1:17">
      <c r="A67" s="1">
        <v>41393</v>
      </c>
      <c r="B67" s="2">
        <v>0.55951489583333336</v>
      </c>
      <c r="C67" s="3">
        <f t="shared" si="0"/>
        <v>20.086000000004489</v>
      </c>
      <c r="D67" t="s">
        <v>66</v>
      </c>
      <c r="E67" t="s">
        <v>69</v>
      </c>
      <c r="H67" s="3">
        <v>-0.200379</v>
      </c>
      <c r="J67">
        <v>0</v>
      </c>
      <c r="Q67">
        <v>83.894000000000005</v>
      </c>
    </row>
    <row r="68" spans="1:17">
      <c r="A68" s="1">
        <v>41393</v>
      </c>
      <c r="B68" s="2">
        <v>0.5595225231481481</v>
      </c>
      <c r="C68" s="3">
        <f t="shared" ref="C68:C131" si="1">+(B68-$B$2)*24*3600</f>
        <v>20.744999999998015</v>
      </c>
      <c r="D68" t="s">
        <v>66</v>
      </c>
      <c r="E68" t="s">
        <v>69</v>
      </c>
      <c r="H68" s="3">
        <v>-0.200379</v>
      </c>
      <c r="J68">
        <v>0</v>
      </c>
      <c r="Q68">
        <v>83.882000000000005</v>
      </c>
    </row>
    <row r="69" spans="1:17">
      <c r="A69" s="1">
        <v>41393</v>
      </c>
      <c r="B69" s="2">
        <v>0.55953013888888892</v>
      </c>
      <c r="C69" s="3">
        <f t="shared" si="1"/>
        <v>21.403000000004724</v>
      </c>
      <c r="D69" t="s">
        <v>66</v>
      </c>
      <c r="E69" t="s">
        <v>69</v>
      </c>
      <c r="H69" s="3">
        <v>-0.200379</v>
      </c>
      <c r="J69">
        <v>0</v>
      </c>
      <c r="Q69">
        <v>83.864000000000004</v>
      </c>
    </row>
    <row r="70" spans="1:17">
      <c r="A70" s="1">
        <v>41393</v>
      </c>
      <c r="B70" s="2">
        <v>0.55953776620370366</v>
      </c>
      <c r="C70" s="3">
        <f t="shared" si="1"/>
        <v>22.06199999999825</v>
      </c>
      <c r="D70" t="s">
        <v>66</v>
      </c>
      <c r="E70" t="s">
        <v>69</v>
      </c>
      <c r="H70" s="3">
        <v>-0.200379</v>
      </c>
      <c r="J70">
        <v>0</v>
      </c>
      <c r="Q70">
        <v>83.844999999999999</v>
      </c>
    </row>
    <row r="71" spans="1:17">
      <c r="A71" s="1">
        <v>41393</v>
      </c>
      <c r="B71" s="2">
        <v>0.55954539351851851</v>
      </c>
      <c r="C71" s="3">
        <f t="shared" si="1"/>
        <v>22.721000000001368</v>
      </c>
      <c r="D71" t="s">
        <v>66</v>
      </c>
      <c r="E71" t="s">
        <v>69</v>
      </c>
      <c r="H71" s="3">
        <v>-0.200379</v>
      </c>
      <c r="J71">
        <v>0</v>
      </c>
      <c r="Q71">
        <v>83.822999999999993</v>
      </c>
    </row>
    <row r="72" spans="1:17">
      <c r="A72" s="1">
        <v>41393</v>
      </c>
      <c r="B72" s="2">
        <v>0.55955299768518518</v>
      </c>
      <c r="C72" s="3">
        <f t="shared" si="1"/>
        <v>23.378000000002075</v>
      </c>
      <c r="D72" t="s">
        <v>66</v>
      </c>
      <c r="E72" t="s">
        <v>69</v>
      </c>
      <c r="H72" s="3">
        <v>-0.200379</v>
      </c>
      <c r="J72">
        <v>0</v>
      </c>
      <c r="Q72">
        <v>83.802000000000007</v>
      </c>
    </row>
    <row r="73" spans="1:17">
      <c r="A73" s="1">
        <v>41393</v>
      </c>
      <c r="B73" s="2">
        <v>0.55956062500000003</v>
      </c>
      <c r="C73" s="3">
        <f t="shared" si="1"/>
        <v>24.037000000005193</v>
      </c>
      <c r="D73" t="s">
        <v>66</v>
      </c>
      <c r="E73" t="s">
        <v>69</v>
      </c>
      <c r="H73" s="3">
        <v>-0.200379</v>
      </c>
      <c r="J73">
        <v>0</v>
      </c>
      <c r="Q73">
        <v>83.783000000000001</v>
      </c>
    </row>
    <row r="74" spans="1:17">
      <c r="A74" s="1">
        <v>41393</v>
      </c>
      <c r="B74" s="2">
        <v>0.55956825231481477</v>
      </c>
      <c r="C74" s="3">
        <f t="shared" si="1"/>
        <v>24.695999999998719</v>
      </c>
      <c r="D74" t="s">
        <v>66</v>
      </c>
      <c r="E74" t="s">
        <v>69</v>
      </c>
      <c r="H74" s="3">
        <v>-0.200379</v>
      </c>
      <c r="J74">
        <v>0</v>
      </c>
      <c r="Q74">
        <v>83.768000000000001</v>
      </c>
    </row>
    <row r="75" spans="1:17">
      <c r="A75" s="1">
        <v>41393</v>
      </c>
      <c r="B75" s="2">
        <v>0.55957586805555559</v>
      </c>
      <c r="C75" s="3">
        <f t="shared" si="1"/>
        <v>25.354000000005428</v>
      </c>
      <c r="D75" t="s">
        <v>66</v>
      </c>
      <c r="E75" t="s">
        <v>69</v>
      </c>
      <c r="H75" s="3">
        <v>-0.200379</v>
      </c>
      <c r="J75">
        <v>0</v>
      </c>
      <c r="Q75">
        <v>83.754000000000005</v>
      </c>
    </row>
    <row r="76" spans="1:17">
      <c r="A76" s="1">
        <v>41393</v>
      </c>
      <c r="B76" s="2">
        <v>0.5595834837962963</v>
      </c>
      <c r="C76" s="3">
        <f t="shared" si="1"/>
        <v>26.012000000002544</v>
      </c>
      <c r="D76" t="s">
        <v>66</v>
      </c>
      <c r="E76" t="s">
        <v>69</v>
      </c>
      <c r="H76" s="3">
        <v>-0.200379</v>
      </c>
      <c r="J76">
        <v>0</v>
      </c>
      <c r="Q76">
        <v>83.736000000000004</v>
      </c>
    </row>
    <row r="77" spans="1:17">
      <c r="A77" s="1">
        <v>41393</v>
      </c>
      <c r="B77" s="2">
        <v>0.55959109953703701</v>
      </c>
      <c r="C77" s="3">
        <f t="shared" si="1"/>
        <v>26.669999999999661</v>
      </c>
      <c r="D77" t="s">
        <v>66</v>
      </c>
      <c r="E77" t="s">
        <v>69</v>
      </c>
      <c r="H77" s="3">
        <v>-0.200379</v>
      </c>
      <c r="J77">
        <v>0</v>
      </c>
      <c r="Q77">
        <v>83.715000000000003</v>
      </c>
    </row>
    <row r="78" spans="1:17">
      <c r="A78" s="1">
        <v>41393</v>
      </c>
      <c r="B78" s="2">
        <v>0.55959871527777783</v>
      </c>
      <c r="C78" s="3">
        <f t="shared" si="1"/>
        <v>27.328000000006369</v>
      </c>
      <c r="D78" t="s">
        <v>66</v>
      </c>
      <c r="E78" t="s">
        <v>69</v>
      </c>
      <c r="H78" s="3">
        <v>-0.200379</v>
      </c>
      <c r="J78">
        <v>0</v>
      </c>
      <c r="Q78">
        <v>83.691999999999993</v>
      </c>
    </row>
    <row r="79" spans="1:17">
      <c r="A79" s="1">
        <v>41393</v>
      </c>
      <c r="B79" s="2">
        <v>0.55960638888888892</v>
      </c>
      <c r="C79" s="3">
        <f t="shared" si="1"/>
        <v>27.991000000004718</v>
      </c>
      <c r="D79" t="s">
        <v>66</v>
      </c>
      <c r="E79" t="s">
        <v>69</v>
      </c>
      <c r="H79" s="3">
        <v>-0.200379</v>
      </c>
      <c r="J79">
        <v>0</v>
      </c>
      <c r="Q79">
        <v>83.671999999999997</v>
      </c>
    </row>
    <row r="80" spans="1:17">
      <c r="A80" s="1">
        <v>41393</v>
      </c>
      <c r="B80" s="2">
        <v>0.55961400462962962</v>
      </c>
      <c r="C80" s="3">
        <f t="shared" si="1"/>
        <v>28.649000000001834</v>
      </c>
      <c r="D80" t="s">
        <v>66</v>
      </c>
      <c r="E80" t="s">
        <v>69</v>
      </c>
      <c r="H80" s="3">
        <v>-0.200379</v>
      </c>
      <c r="J80">
        <v>0</v>
      </c>
      <c r="Q80">
        <v>83.656000000000006</v>
      </c>
    </row>
    <row r="81" spans="1:17">
      <c r="A81" s="1">
        <v>41393</v>
      </c>
      <c r="B81" s="2">
        <v>0.55962162037037044</v>
      </c>
      <c r="C81" s="3">
        <f t="shared" si="1"/>
        <v>29.307000000008543</v>
      </c>
      <c r="D81" t="s">
        <v>66</v>
      </c>
      <c r="E81" t="s">
        <v>69</v>
      </c>
      <c r="H81" s="3">
        <v>-0.200379</v>
      </c>
      <c r="J81">
        <v>0</v>
      </c>
      <c r="Q81">
        <v>83.641999999999996</v>
      </c>
    </row>
    <row r="82" spans="1:17">
      <c r="A82" s="1">
        <v>41393</v>
      </c>
      <c r="B82" s="2">
        <v>0.55962923611111115</v>
      </c>
      <c r="C82" s="3">
        <f t="shared" si="1"/>
        <v>29.965000000005659</v>
      </c>
      <c r="D82" t="s">
        <v>66</v>
      </c>
      <c r="E82" t="s">
        <v>69</v>
      </c>
      <c r="H82" s="3">
        <v>-0.206842</v>
      </c>
      <c r="J82">
        <v>0</v>
      </c>
      <c r="Q82">
        <v>83.626000000000005</v>
      </c>
    </row>
    <row r="83" spans="1:17">
      <c r="A83" s="1">
        <v>41393</v>
      </c>
      <c r="B83" s="2">
        <v>0.559636863425926</v>
      </c>
      <c r="C83" s="3">
        <f t="shared" si="1"/>
        <v>30.624000000008778</v>
      </c>
      <c r="D83" t="s">
        <v>66</v>
      </c>
      <c r="E83" t="s">
        <v>69</v>
      </c>
      <c r="H83" s="3">
        <v>-0.206842</v>
      </c>
      <c r="J83">
        <v>0</v>
      </c>
      <c r="Q83">
        <v>83.605000000000004</v>
      </c>
    </row>
    <row r="84" spans="1:17">
      <c r="A84" s="1">
        <v>41393</v>
      </c>
      <c r="B84" s="2">
        <v>0.55964446759259256</v>
      </c>
      <c r="C84" s="3">
        <f t="shared" si="1"/>
        <v>31.280999999999892</v>
      </c>
      <c r="D84" t="s">
        <v>66</v>
      </c>
      <c r="E84" t="s">
        <v>69</v>
      </c>
      <c r="H84" s="3">
        <v>-0.200379</v>
      </c>
      <c r="J84">
        <v>1.2927646547801E-2</v>
      </c>
      <c r="Q84">
        <v>83.581999999999994</v>
      </c>
    </row>
    <row r="85" spans="1:17">
      <c r="A85" s="1">
        <v>41393</v>
      </c>
      <c r="B85" s="2">
        <v>0.55964569444444445</v>
      </c>
      <c r="C85" s="3">
        <f t="shared" si="1"/>
        <v>31.387000000002985</v>
      </c>
      <c r="D85" t="s">
        <v>27</v>
      </c>
      <c r="E85" t="s">
        <v>31</v>
      </c>
    </row>
    <row r="86" spans="1:17">
      <c r="A86" s="1">
        <v>41393</v>
      </c>
      <c r="B86" s="2">
        <v>0.55964719907407401</v>
      </c>
      <c r="C86" s="3">
        <f t="shared" si="1"/>
        <v>31.516999999996642</v>
      </c>
      <c r="D86" t="s">
        <v>27</v>
      </c>
      <c r="E86" t="s">
        <v>70</v>
      </c>
    </row>
    <row r="87" spans="1:17">
      <c r="A87" s="1">
        <v>41393</v>
      </c>
      <c r="B87" s="2">
        <v>0.55964805555555552</v>
      </c>
      <c r="C87" s="3">
        <f t="shared" si="1"/>
        <v>31.590999999999525</v>
      </c>
      <c r="D87" t="s">
        <v>27</v>
      </c>
      <c r="E87" t="s">
        <v>71</v>
      </c>
    </row>
    <row r="88" spans="1:17">
      <c r="A88" s="1">
        <v>41393</v>
      </c>
      <c r="B88" s="2">
        <v>0.55964936342592597</v>
      </c>
      <c r="C88" s="3">
        <f t="shared" si="1"/>
        <v>31.704000000006261</v>
      </c>
      <c r="D88" t="s">
        <v>66</v>
      </c>
      <c r="E88" t="s">
        <v>72</v>
      </c>
      <c r="F88">
        <v>0</v>
      </c>
      <c r="G88">
        <v>100</v>
      </c>
      <c r="H88" s="3">
        <v>-0.200379</v>
      </c>
      <c r="I88">
        <v>0</v>
      </c>
      <c r="J88">
        <v>-0.40075699999999997</v>
      </c>
      <c r="K88">
        <v>-3.0827E-2</v>
      </c>
      <c r="L88">
        <v>-3.0827E-2</v>
      </c>
      <c r="M88">
        <v>46.241197</v>
      </c>
      <c r="N88">
        <v>46.241197</v>
      </c>
      <c r="O88">
        <v>92482.394534000006</v>
      </c>
      <c r="P88">
        <v>1.54E-4</v>
      </c>
      <c r="Q88">
        <v>83.558000000000007</v>
      </c>
    </row>
    <row r="89" spans="1:17">
      <c r="A89" s="1">
        <v>41393</v>
      </c>
      <c r="B89" s="2">
        <v>0.55965515046296299</v>
      </c>
      <c r="C89" s="3">
        <f t="shared" si="1"/>
        <v>32.20400000000474</v>
      </c>
      <c r="D89" t="s">
        <v>66</v>
      </c>
      <c r="E89" t="s">
        <v>72</v>
      </c>
      <c r="F89">
        <v>0</v>
      </c>
      <c r="G89">
        <v>100</v>
      </c>
      <c r="H89" s="3">
        <v>-0.200379</v>
      </c>
      <c r="I89">
        <v>-0.200379</v>
      </c>
      <c r="J89">
        <v>0</v>
      </c>
      <c r="K89">
        <v>-4.7426999999999997E-2</v>
      </c>
      <c r="L89">
        <v>-1.6598999999999999E-2</v>
      </c>
      <c r="M89">
        <v>40.312992999999999</v>
      </c>
      <c r="N89">
        <v>40.312992999999999</v>
      </c>
      <c r="O89">
        <v>80625.985560999994</v>
      </c>
      <c r="P89">
        <v>3.9100000000000002E-4</v>
      </c>
      <c r="Q89">
        <v>83.516000000000005</v>
      </c>
    </row>
    <row r="90" spans="1:17">
      <c r="A90" s="1">
        <v>41393</v>
      </c>
      <c r="B90" s="2">
        <v>0.55966093750000001</v>
      </c>
      <c r="C90" s="3">
        <f t="shared" si="1"/>
        <v>32.704000000003219</v>
      </c>
      <c r="D90" t="s">
        <v>66</v>
      </c>
      <c r="E90" t="s">
        <v>72</v>
      </c>
      <c r="F90">
        <v>0</v>
      </c>
      <c r="G90">
        <v>100</v>
      </c>
      <c r="H90" s="3">
        <v>-0.200379</v>
      </c>
      <c r="I90">
        <v>-0.200379</v>
      </c>
      <c r="J90">
        <v>0</v>
      </c>
      <c r="K90">
        <v>-5.3994E-2</v>
      </c>
      <c r="L90">
        <v>-6.5669999999999999E-3</v>
      </c>
      <c r="M90">
        <v>33.564022000000001</v>
      </c>
      <c r="N90">
        <v>33.564022000000001</v>
      </c>
      <c r="O90">
        <v>67128.043269999995</v>
      </c>
      <c r="P90">
        <v>6.6100000000000002E-4</v>
      </c>
      <c r="Q90">
        <v>83.448999999999998</v>
      </c>
    </row>
    <row r="91" spans="1:17">
      <c r="A91" s="1">
        <v>41393</v>
      </c>
      <c r="B91" s="2">
        <v>0.55966673611111106</v>
      </c>
      <c r="C91" s="3">
        <f t="shared" si="1"/>
        <v>33.204999999998108</v>
      </c>
      <c r="D91" t="s">
        <v>66</v>
      </c>
      <c r="E91" t="s">
        <v>72</v>
      </c>
      <c r="F91">
        <v>0</v>
      </c>
      <c r="G91">
        <v>100</v>
      </c>
      <c r="H91" s="3">
        <v>-0.200379</v>
      </c>
      <c r="I91">
        <v>-0.200379</v>
      </c>
      <c r="J91">
        <v>0</v>
      </c>
      <c r="K91">
        <v>-5.3880999999999998E-2</v>
      </c>
      <c r="L91">
        <v>1.12E-4</v>
      </c>
      <c r="M91">
        <v>26.829115000000002</v>
      </c>
      <c r="N91">
        <v>26.829115000000002</v>
      </c>
      <c r="O91">
        <v>53658.229884</v>
      </c>
      <c r="P91">
        <v>9.3099999999999997E-4</v>
      </c>
      <c r="Q91">
        <v>83.400999999999996</v>
      </c>
    </row>
    <row r="92" spans="1:17">
      <c r="A92" s="1">
        <v>41393</v>
      </c>
      <c r="B92" s="2">
        <v>0.55967252314814819</v>
      </c>
      <c r="C92" s="3">
        <f t="shared" si="1"/>
        <v>33.70500000000618</v>
      </c>
      <c r="D92" t="s">
        <v>66</v>
      </c>
      <c r="E92" t="s">
        <v>72</v>
      </c>
      <c r="F92">
        <v>0</v>
      </c>
      <c r="G92">
        <v>100</v>
      </c>
      <c r="H92" s="3">
        <v>-0.200379</v>
      </c>
      <c r="I92">
        <v>-0.200379</v>
      </c>
      <c r="J92">
        <v>0</v>
      </c>
      <c r="K92">
        <v>-4.9667999999999997E-2</v>
      </c>
      <c r="L92">
        <v>4.2139999999999999E-3</v>
      </c>
      <c r="M92">
        <v>20.620933000000001</v>
      </c>
      <c r="N92">
        <v>20.620933000000001</v>
      </c>
      <c r="O92">
        <v>41241.866083000001</v>
      </c>
      <c r="P92">
        <v>1.1789999999999999E-3</v>
      </c>
      <c r="Q92">
        <v>83.334000000000003</v>
      </c>
    </row>
    <row r="93" spans="1:17">
      <c r="A93" s="1">
        <v>41393</v>
      </c>
      <c r="B93" s="2">
        <v>0.55967829861111118</v>
      </c>
      <c r="C93" s="3">
        <f t="shared" si="1"/>
        <v>34.20400000000825</v>
      </c>
      <c r="D93" t="s">
        <v>66</v>
      </c>
      <c r="E93" t="s">
        <v>72</v>
      </c>
      <c r="F93">
        <v>0</v>
      </c>
      <c r="G93">
        <v>100</v>
      </c>
      <c r="H93" s="3">
        <v>-0.200379</v>
      </c>
      <c r="I93">
        <v>-0.200379</v>
      </c>
      <c r="J93">
        <v>0</v>
      </c>
      <c r="K93">
        <v>-4.3254000000000001E-2</v>
      </c>
      <c r="L93">
        <v>6.4140000000000004E-3</v>
      </c>
      <c r="M93">
        <v>15.214442</v>
      </c>
      <c r="N93">
        <v>15.214442</v>
      </c>
      <c r="O93">
        <v>30428.883859000001</v>
      </c>
      <c r="P93">
        <v>1.395E-3</v>
      </c>
      <c r="Q93">
        <v>83.287000000000006</v>
      </c>
    </row>
    <row r="94" spans="1:17">
      <c r="A94" s="1">
        <v>41393</v>
      </c>
      <c r="B94" s="2">
        <v>0.55968408564814809</v>
      </c>
      <c r="C94" s="3">
        <f t="shared" si="1"/>
        <v>34.703999999997137</v>
      </c>
      <c r="D94" t="s">
        <v>66</v>
      </c>
      <c r="E94" t="s">
        <v>72</v>
      </c>
      <c r="F94">
        <v>0</v>
      </c>
      <c r="G94">
        <v>100</v>
      </c>
      <c r="H94" s="3">
        <v>-0.200379</v>
      </c>
      <c r="I94">
        <v>-0.200379</v>
      </c>
      <c r="J94">
        <v>0</v>
      </c>
      <c r="K94">
        <v>-3.5979999999999998E-2</v>
      </c>
      <c r="L94">
        <v>7.2740000000000001E-3</v>
      </c>
      <c r="M94">
        <v>10.717183</v>
      </c>
      <c r="N94">
        <v>10.717183</v>
      </c>
      <c r="O94">
        <v>21434.365852999999</v>
      </c>
      <c r="P94">
        <v>1.575E-3</v>
      </c>
      <c r="Q94">
        <v>83.224000000000004</v>
      </c>
    </row>
    <row r="95" spans="1:17">
      <c r="A95" s="1">
        <v>41393</v>
      </c>
      <c r="B95" s="2">
        <v>0.55968987268518522</v>
      </c>
      <c r="C95" s="3">
        <f t="shared" si="1"/>
        <v>35.204000000005209</v>
      </c>
      <c r="D95" t="s">
        <v>66</v>
      </c>
      <c r="E95" t="s">
        <v>72</v>
      </c>
      <c r="F95">
        <v>0</v>
      </c>
      <c r="G95">
        <v>100</v>
      </c>
      <c r="H95" s="3">
        <v>-0.193915</v>
      </c>
      <c r="I95">
        <v>-0.200379</v>
      </c>
      <c r="J95">
        <v>1.2928E-2</v>
      </c>
      <c r="K95">
        <v>-2.7740999999999998E-2</v>
      </c>
      <c r="L95">
        <v>8.2380000000000005E-3</v>
      </c>
      <c r="M95">
        <v>5.6337429999999999</v>
      </c>
      <c r="N95">
        <v>5.6337429999999999</v>
      </c>
      <c r="O95">
        <v>11267.485701</v>
      </c>
      <c r="P95">
        <v>1.714E-3</v>
      </c>
      <c r="Q95">
        <v>83.209000000000003</v>
      </c>
    </row>
    <row r="96" spans="1:17">
      <c r="A96" s="1">
        <v>41393</v>
      </c>
      <c r="B96" s="2">
        <v>0.55969565972222224</v>
      </c>
      <c r="C96" s="3">
        <f t="shared" si="1"/>
        <v>35.704000000003688</v>
      </c>
      <c r="D96" t="s">
        <v>66</v>
      </c>
      <c r="E96" t="s">
        <v>72</v>
      </c>
      <c r="F96">
        <v>0</v>
      </c>
      <c r="G96">
        <v>100</v>
      </c>
      <c r="H96" s="3">
        <v>-0.193915</v>
      </c>
      <c r="I96">
        <v>-0.193915</v>
      </c>
      <c r="J96">
        <v>0</v>
      </c>
      <c r="K96">
        <v>-2.0538000000000001E-2</v>
      </c>
      <c r="L96">
        <v>7.2040000000000003E-3</v>
      </c>
      <c r="M96">
        <v>3.0666910000000001</v>
      </c>
      <c r="N96">
        <v>3.0666910000000001</v>
      </c>
      <c r="O96">
        <v>6133.381429</v>
      </c>
      <c r="P96">
        <v>1.817E-3</v>
      </c>
      <c r="Q96">
        <v>83.183999999999997</v>
      </c>
    </row>
    <row r="97" spans="1:17">
      <c r="A97" s="1">
        <v>41393</v>
      </c>
      <c r="B97" s="2">
        <v>0.5597014583333334</v>
      </c>
      <c r="C97" s="3">
        <f t="shared" si="1"/>
        <v>36.20500000000817</v>
      </c>
      <c r="D97" t="s">
        <v>66</v>
      </c>
      <c r="E97" t="s">
        <v>72</v>
      </c>
      <c r="F97">
        <v>0</v>
      </c>
      <c r="G97">
        <v>100</v>
      </c>
      <c r="H97" s="3">
        <v>-0.193915</v>
      </c>
      <c r="I97">
        <v>-0.193915</v>
      </c>
      <c r="J97">
        <v>0</v>
      </c>
      <c r="K97">
        <v>-1.4525E-2</v>
      </c>
      <c r="L97">
        <v>6.0130000000000001E-3</v>
      </c>
      <c r="M97">
        <v>1.2512160000000001</v>
      </c>
      <c r="N97">
        <v>1.2512160000000001</v>
      </c>
      <c r="O97">
        <v>2502.4324059999999</v>
      </c>
      <c r="P97">
        <v>1.8890000000000001E-3</v>
      </c>
      <c r="Q97">
        <v>83.171000000000006</v>
      </c>
    </row>
    <row r="98" spans="1:17">
      <c r="A98" s="1">
        <v>41393</v>
      </c>
      <c r="B98" s="2">
        <v>0.55970723379629628</v>
      </c>
      <c r="C98" s="3">
        <f t="shared" si="1"/>
        <v>36.704000000000647</v>
      </c>
      <c r="D98" t="s">
        <v>66</v>
      </c>
      <c r="E98" t="s">
        <v>72</v>
      </c>
      <c r="F98">
        <v>0</v>
      </c>
      <c r="G98">
        <v>100</v>
      </c>
      <c r="H98" s="3">
        <v>-0.193915</v>
      </c>
      <c r="I98">
        <v>-0.193915</v>
      </c>
      <c r="J98">
        <v>0</v>
      </c>
      <c r="K98">
        <v>-9.7070000000000004E-3</v>
      </c>
      <c r="L98">
        <v>4.8180000000000002E-3</v>
      </c>
      <c r="M98">
        <v>3.7902999999999999E-2</v>
      </c>
      <c r="N98">
        <v>3.7902999999999999E-2</v>
      </c>
      <c r="O98">
        <v>75.805767000000003</v>
      </c>
      <c r="P98">
        <v>1.9380000000000001E-3</v>
      </c>
      <c r="Q98">
        <v>83.161000000000001</v>
      </c>
    </row>
    <row r="99" spans="1:17">
      <c r="A99" s="1">
        <v>41393</v>
      </c>
      <c r="B99" s="2">
        <v>0.5597130208333333</v>
      </c>
      <c r="C99" s="3">
        <f t="shared" si="1"/>
        <v>37.203999999999127</v>
      </c>
      <c r="D99" t="s">
        <v>66</v>
      </c>
      <c r="E99" t="s">
        <v>72</v>
      </c>
      <c r="F99">
        <v>0</v>
      </c>
      <c r="G99">
        <v>100</v>
      </c>
      <c r="H99" s="3">
        <v>-0.18745100000000001</v>
      </c>
      <c r="I99">
        <v>-0.193915</v>
      </c>
      <c r="J99">
        <v>1.2928E-2</v>
      </c>
      <c r="K99">
        <v>-5.0010000000000002E-3</v>
      </c>
      <c r="L99">
        <v>4.7060000000000001E-3</v>
      </c>
      <c r="M99">
        <v>-2.2031689999999999</v>
      </c>
      <c r="N99">
        <v>-2.2031689999999999</v>
      </c>
      <c r="O99">
        <v>-4406.3388649999997</v>
      </c>
      <c r="P99">
        <v>1.9629999999999999E-3</v>
      </c>
      <c r="Q99">
        <v>83.156999999999996</v>
      </c>
    </row>
    <row r="100" spans="1:17">
      <c r="A100" s="1">
        <v>41393</v>
      </c>
      <c r="B100" s="2">
        <v>0.55971880787037043</v>
      </c>
      <c r="C100" s="3">
        <f t="shared" si="1"/>
        <v>37.704000000007198</v>
      </c>
      <c r="D100" t="s">
        <v>66</v>
      </c>
      <c r="E100" t="s">
        <v>72</v>
      </c>
      <c r="F100">
        <v>0</v>
      </c>
      <c r="G100">
        <v>100</v>
      </c>
      <c r="H100" s="3">
        <v>-0.18098700000000001</v>
      </c>
      <c r="I100">
        <v>-0.18745100000000001</v>
      </c>
      <c r="J100">
        <v>1.2928E-2</v>
      </c>
      <c r="K100">
        <v>-7.2599999999999997E-4</v>
      </c>
      <c r="L100">
        <v>4.2750000000000002E-3</v>
      </c>
      <c r="M100">
        <v>-3.9098890000000002</v>
      </c>
      <c r="N100">
        <v>-3.9098890000000002</v>
      </c>
      <c r="O100">
        <v>-7819.7785370000001</v>
      </c>
      <c r="P100">
        <v>1.9659999999999999E-3</v>
      </c>
      <c r="Q100">
        <v>83.156000000000006</v>
      </c>
    </row>
    <row r="101" spans="1:17">
      <c r="A101" s="1">
        <v>41393</v>
      </c>
      <c r="B101" s="2">
        <v>0.55972460648148148</v>
      </c>
      <c r="C101" s="3">
        <f t="shared" si="1"/>
        <v>38.205000000002087</v>
      </c>
      <c r="D101" t="s">
        <v>66</v>
      </c>
      <c r="E101" t="s">
        <v>72</v>
      </c>
      <c r="F101">
        <v>0</v>
      </c>
      <c r="G101">
        <v>100</v>
      </c>
      <c r="H101" s="3">
        <v>-0.17452300000000001</v>
      </c>
      <c r="I101">
        <v>-0.18098700000000001</v>
      </c>
      <c r="J101">
        <v>1.2928E-2</v>
      </c>
      <c r="K101">
        <v>2.9550000000000002E-3</v>
      </c>
      <c r="L101">
        <v>3.6809999999999998E-3</v>
      </c>
      <c r="M101">
        <v>-5.1564959999999997</v>
      </c>
      <c r="N101">
        <v>-5.1564959999999997</v>
      </c>
      <c r="O101">
        <v>-10312.991278</v>
      </c>
      <c r="P101">
        <v>1.952E-3</v>
      </c>
      <c r="Q101">
        <v>83.173000000000002</v>
      </c>
    </row>
    <row r="102" spans="1:17">
      <c r="A102" s="1">
        <v>41393</v>
      </c>
      <c r="B102" s="2">
        <v>0.5597303935185185</v>
      </c>
      <c r="C102" s="3">
        <f t="shared" si="1"/>
        <v>38.705000000000567</v>
      </c>
      <c r="D102" t="s">
        <v>66</v>
      </c>
      <c r="E102" t="s">
        <v>72</v>
      </c>
      <c r="F102">
        <v>0</v>
      </c>
      <c r="G102">
        <v>100</v>
      </c>
      <c r="H102" s="3">
        <v>-0.17452300000000001</v>
      </c>
      <c r="I102">
        <v>-0.17452300000000001</v>
      </c>
      <c r="J102">
        <v>0</v>
      </c>
      <c r="K102">
        <v>4.993E-3</v>
      </c>
      <c r="L102">
        <v>2.0379999999999999E-3</v>
      </c>
      <c r="M102">
        <v>-4.5324159999999996</v>
      </c>
      <c r="N102">
        <v>-4.5324159999999996</v>
      </c>
      <c r="O102">
        <v>-9064.8318240000008</v>
      </c>
      <c r="P102">
        <v>1.9269999999999999E-3</v>
      </c>
      <c r="Q102">
        <v>83.183999999999997</v>
      </c>
    </row>
    <row r="103" spans="1:17">
      <c r="A103" s="1">
        <v>41393</v>
      </c>
      <c r="B103" s="2">
        <v>0.55973618055555552</v>
      </c>
      <c r="C103" s="3">
        <f t="shared" si="1"/>
        <v>39.204999999999046</v>
      </c>
      <c r="D103" t="s">
        <v>66</v>
      </c>
      <c r="E103" t="s">
        <v>72</v>
      </c>
      <c r="F103">
        <v>0</v>
      </c>
      <c r="G103">
        <v>100</v>
      </c>
      <c r="H103" s="3">
        <v>-0.16805899999999999</v>
      </c>
      <c r="I103">
        <v>-0.17452300000000001</v>
      </c>
      <c r="J103">
        <v>1.2928E-2</v>
      </c>
      <c r="K103">
        <v>6.8570000000000002E-3</v>
      </c>
      <c r="L103">
        <v>1.8649999999999999E-3</v>
      </c>
      <c r="M103">
        <v>-5.2912369999999997</v>
      </c>
      <c r="N103">
        <v>-5.2912369999999997</v>
      </c>
      <c r="O103">
        <v>-10582.473495</v>
      </c>
      <c r="P103">
        <v>1.892E-3</v>
      </c>
      <c r="Q103">
        <v>83.2</v>
      </c>
    </row>
    <row r="104" spans="1:17">
      <c r="A104" s="1">
        <v>41393</v>
      </c>
      <c r="B104" s="2">
        <v>0.55974196759259265</v>
      </c>
      <c r="C104" s="3">
        <f t="shared" si="1"/>
        <v>39.705000000007118</v>
      </c>
      <c r="D104" t="s">
        <v>66</v>
      </c>
      <c r="E104" t="s">
        <v>72</v>
      </c>
      <c r="F104">
        <v>0</v>
      </c>
      <c r="G104">
        <v>100</v>
      </c>
      <c r="H104" s="3">
        <v>-0.16159599999999999</v>
      </c>
      <c r="I104">
        <v>-0.16805899999999999</v>
      </c>
      <c r="J104">
        <v>1.2928E-2</v>
      </c>
      <c r="K104">
        <v>8.4720000000000004E-3</v>
      </c>
      <c r="L104">
        <v>1.614E-3</v>
      </c>
      <c r="M104">
        <v>-5.8482729999999998</v>
      </c>
      <c r="N104">
        <v>-5.8482729999999998</v>
      </c>
      <c r="O104">
        <v>-11696.546205000001</v>
      </c>
      <c r="P104">
        <v>1.8500000000000001E-3</v>
      </c>
      <c r="Q104">
        <v>83.22</v>
      </c>
    </row>
    <row r="105" spans="1:17">
      <c r="A105" s="1">
        <v>41393</v>
      </c>
      <c r="B105" s="2">
        <v>0.55974774305555552</v>
      </c>
      <c r="C105" s="3">
        <f t="shared" si="1"/>
        <v>40.203999999999596</v>
      </c>
      <c r="D105" t="s">
        <v>66</v>
      </c>
      <c r="E105" t="s">
        <v>72</v>
      </c>
      <c r="F105">
        <v>0</v>
      </c>
      <c r="G105">
        <v>100</v>
      </c>
      <c r="H105" s="3">
        <v>-0.15513199999999999</v>
      </c>
      <c r="I105">
        <v>-0.16159599999999999</v>
      </c>
      <c r="J105">
        <v>1.2928E-2</v>
      </c>
      <c r="K105">
        <v>9.8080000000000007E-3</v>
      </c>
      <c r="L105">
        <v>1.3359999999999999E-3</v>
      </c>
      <c r="M105">
        <v>-6.2382900000000001</v>
      </c>
      <c r="N105">
        <v>-6.2382900000000001</v>
      </c>
      <c r="O105">
        <v>-12476.580829</v>
      </c>
      <c r="P105">
        <v>1.8010000000000001E-3</v>
      </c>
      <c r="Q105">
        <v>83.248999999999995</v>
      </c>
    </row>
    <row r="106" spans="1:17">
      <c r="A106" s="1">
        <v>41393</v>
      </c>
      <c r="B106" s="2">
        <v>0.55975353009259254</v>
      </c>
      <c r="C106" s="3">
        <f t="shared" si="1"/>
        <v>40.703999999998075</v>
      </c>
      <c r="D106" t="s">
        <v>66</v>
      </c>
      <c r="E106" t="s">
        <v>72</v>
      </c>
      <c r="F106">
        <v>0</v>
      </c>
      <c r="G106">
        <v>100</v>
      </c>
      <c r="H106" s="3">
        <v>-0.15513199999999999</v>
      </c>
      <c r="I106">
        <v>-0.15513199999999999</v>
      </c>
      <c r="J106">
        <v>0</v>
      </c>
      <c r="K106">
        <v>9.8759999999999994E-3</v>
      </c>
      <c r="L106">
        <v>6.7999999999999999E-5</v>
      </c>
      <c r="M106">
        <v>-5.0038790000000004</v>
      </c>
      <c r="N106">
        <v>-5.0038790000000004</v>
      </c>
      <c r="O106">
        <v>-10007.757785</v>
      </c>
      <c r="P106">
        <v>1.7520000000000001E-3</v>
      </c>
      <c r="Q106">
        <v>83.275000000000006</v>
      </c>
    </row>
    <row r="107" spans="1:17">
      <c r="A107" s="1">
        <v>41393</v>
      </c>
      <c r="B107" s="2">
        <v>0.55975932870370371</v>
      </c>
      <c r="C107" s="3">
        <f t="shared" si="1"/>
        <v>41.205000000002556</v>
      </c>
      <c r="D107" t="s">
        <v>66</v>
      </c>
      <c r="E107" t="s">
        <v>72</v>
      </c>
      <c r="F107">
        <v>0</v>
      </c>
      <c r="G107">
        <v>100</v>
      </c>
      <c r="H107" s="3">
        <v>-0.14866799999999999</v>
      </c>
      <c r="I107">
        <v>-0.15513199999999999</v>
      </c>
      <c r="J107">
        <v>1.2928E-2</v>
      </c>
      <c r="K107">
        <v>1.0152E-2</v>
      </c>
      <c r="L107">
        <v>2.7700000000000001E-4</v>
      </c>
      <c r="M107">
        <v>-5.3508589999999998</v>
      </c>
      <c r="N107">
        <v>-5.3508589999999998</v>
      </c>
      <c r="O107">
        <v>-10701.718929000001</v>
      </c>
      <c r="P107">
        <v>1.701E-3</v>
      </c>
      <c r="Q107">
        <v>83.289000000000001</v>
      </c>
    </row>
    <row r="108" spans="1:17">
      <c r="A108" s="1">
        <v>41393</v>
      </c>
      <c r="B108" s="2">
        <v>0.55976511574074073</v>
      </c>
      <c r="C108" s="3">
        <f t="shared" si="1"/>
        <v>41.705000000001036</v>
      </c>
      <c r="D108" t="s">
        <v>66</v>
      </c>
      <c r="E108" t="s">
        <v>72</v>
      </c>
      <c r="F108">
        <v>0</v>
      </c>
      <c r="G108">
        <v>100</v>
      </c>
      <c r="H108" s="3">
        <v>-0.142204</v>
      </c>
      <c r="I108">
        <v>-0.14866799999999999</v>
      </c>
      <c r="J108">
        <v>1.2928E-2</v>
      </c>
      <c r="K108">
        <v>1.0536E-2</v>
      </c>
      <c r="L108">
        <v>3.8400000000000001E-4</v>
      </c>
      <c r="M108">
        <v>-5.6498840000000001</v>
      </c>
      <c r="N108">
        <v>-5.6498840000000001</v>
      </c>
      <c r="O108">
        <v>-11299.768423</v>
      </c>
      <c r="P108">
        <v>1.6479999999999999E-3</v>
      </c>
      <c r="Q108">
        <v>83.3</v>
      </c>
    </row>
    <row r="109" spans="1:17">
      <c r="A109" s="1">
        <v>41393</v>
      </c>
      <c r="B109" s="2">
        <v>0.55977089120370371</v>
      </c>
      <c r="C109" s="3">
        <f t="shared" si="1"/>
        <v>42.204000000003106</v>
      </c>
      <c r="D109" t="s">
        <v>66</v>
      </c>
      <c r="E109" t="s">
        <v>72</v>
      </c>
      <c r="F109">
        <v>0</v>
      </c>
      <c r="G109">
        <v>100</v>
      </c>
      <c r="H109" s="3">
        <v>-0.13574</v>
      </c>
      <c r="I109">
        <v>-0.142204</v>
      </c>
      <c r="J109">
        <v>1.2928E-2</v>
      </c>
      <c r="K109">
        <v>1.0956E-2</v>
      </c>
      <c r="L109">
        <v>4.2000000000000002E-4</v>
      </c>
      <c r="M109">
        <v>-5.896401</v>
      </c>
      <c r="N109">
        <v>-5.896401</v>
      </c>
      <c r="O109">
        <v>-11792.801498999999</v>
      </c>
      <c r="P109">
        <v>1.593E-3</v>
      </c>
      <c r="Q109">
        <v>83.313999999999993</v>
      </c>
    </row>
    <row r="110" spans="1:17">
      <c r="A110" s="1">
        <v>41393</v>
      </c>
      <c r="B110" s="2">
        <v>0.55977668981481477</v>
      </c>
      <c r="C110" s="3">
        <f t="shared" si="1"/>
        <v>42.704999999997995</v>
      </c>
      <c r="D110" t="s">
        <v>66</v>
      </c>
      <c r="E110" t="s">
        <v>72</v>
      </c>
      <c r="F110">
        <v>0</v>
      </c>
      <c r="G110">
        <v>100</v>
      </c>
      <c r="H110" s="3">
        <v>-0.129276</v>
      </c>
      <c r="I110">
        <v>-0.13574</v>
      </c>
      <c r="J110">
        <v>1.2928E-2</v>
      </c>
      <c r="K110">
        <v>1.1365999999999999E-2</v>
      </c>
      <c r="L110">
        <v>4.0999999999999999E-4</v>
      </c>
      <c r="M110">
        <v>-6.091647</v>
      </c>
      <c r="N110">
        <v>-6.091647</v>
      </c>
      <c r="O110">
        <v>-12183.29341</v>
      </c>
      <c r="P110">
        <v>1.536E-3</v>
      </c>
      <c r="Q110">
        <v>83.332999999999998</v>
      </c>
    </row>
    <row r="111" spans="1:17">
      <c r="A111" s="1">
        <v>41393</v>
      </c>
      <c r="B111" s="2">
        <v>0.55978246527777775</v>
      </c>
      <c r="C111" s="3">
        <f t="shared" si="1"/>
        <v>43.204000000000065</v>
      </c>
      <c r="D111" t="s">
        <v>66</v>
      </c>
      <c r="E111" t="s">
        <v>72</v>
      </c>
      <c r="F111">
        <v>0</v>
      </c>
      <c r="G111">
        <v>100</v>
      </c>
      <c r="H111" s="3">
        <v>-0.12281300000000001</v>
      </c>
      <c r="I111">
        <v>-0.129276</v>
      </c>
      <c r="J111">
        <v>1.2928E-2</v>
      </c>
      <c r="K111">
        <v>1.1738999999999999E-2</v>
      </c>
      <c r="L111">
        <v>3.7300000000000001E-4</v>
      </c>
      <c r="M111">
        <v>-6.2403279999999999</v>
      </c>
      <c r="N111">
        <v>-6.2403279999999999</v>
      </c>
      <c r="O111">
        <v>-12480.655172000001</v>
      </c>
      <c r="P111">
        <v>1.4779999999999999E-3</v>
      </c>
      <c r="Q111">
        <v>83.355000000000004</v>
      </c>
    </row>
    <row r="112" spans="1:17">
      <c r="A112" s="1">
        <v>41393</v>
      </c>
      <c r="B112" s="2">
        <v>0.55978826388888892</v>
      </c>
      <c r="C112" s="3">
        <f t="shared" si="1"/>
        <v>43.705000000004546</v>
      </c>
      <c r="D112" t="s">
        <v>66</v>
      </c>
      <c r="E112" t="s">
        <v>72</v>
      </c>
      <c r="F112">
        <v>0</v>
      </c>
      <c r="G112">
        <v>100</v>
      </c>
      <c r="H112" s="3">
        <v>-0.11634899999999999</v>
      </c>
      <c r="I112">
        <v>-0.12281300000000001</v>
      </c>
      <c r="J112">
        <v>1.2928E-2</v>
      </c>
      <c r="K112">
        <v>1.2059E-2</v>
      </c>
      <c r="L112">
        <v>3.21E-4</v>
      </c>
      <c r="M112">
        <v>-6.3489209999999998</v>
      </c>
      <c r="N112">
        <v>-6.3489209999999998</v>
      </c>
      <c r="O112">
        <v>-12697.842035</v>
      </c>
      <c r="P112">
        <v>1.418E-3</v>
      </c>
      <c r="Q112">
        <v>83.375</v>
      </c>
    </row>
    <row r="113" spans="1:17">
      <c r="A113" s="1">
        <v>41393</v>
      </c>
      <c r="B113" s="2">
        <v>0.55979403935185179</v>
      </c>
      <c r="C113" s="3">
        <f t="shared" si="1"/>
        <v>44.203999999997023</v>
      </c>
      <c r="D113" t="s">
        <v>66</v>
      </c>
      <c r="E113" t="s">
        <v>72</v>
      </c>
      <c r="F113">
        <v>0</v>
      </c>
      <c r="G113">
        <v>100</v>
      </c>
      <c r="H113" s="3">
        <v>-0.109885</v>
      </c>
      <c r="I113">
        <v>-0.11634899999999999</v>
      </c>
      <c r="J113">
        <v>1.2928E-2</v>
      </c>
      <c r="K113">
        <v>1.2324E-2</v>
      </c>
      <c r="L113">
        <v>2.6400000000000002E-4</v>
      </c>
      <c r="M113">
        <v>-6.4244969999999997</v>
      </c>
      <c r="N113">
        <v>-6.4244969999999997</v>
      </c>
      <c r="O113">
        <v>-12848.993761</v>
      </c>
      <c r="P113">
        <v>1.356E-3</v>
      </c>
      <c r="Q113">
        <v>83.391999999999996</v>
      </c>
    </row>
    <row r="114" spans="1:17">
      <c r="A114" s="1">
        <v>41393</v>
      </c>
      <c r="B114" s="2">
        <v>0.55979983796296295</v>
      </c>
      <c r="C114" s="3">
        <f t="shared" si="1"/>
        <v>44.705000000001505</v>
      </c>
      <c r="D114" t="s">
        <v>66</v>
      </c>
      <c r="E114" t="s">
        <v>72</v>
      </c>
      <c r="F114">
        <v>0</v>
      </c>
      <c r="G114">
        <v>100</v>
      </c>
      <c r="H114" s="3">
        <v>-0.109885</v>
      </c>
      <c r="I114">
        <v>-0.109885</v>
      </c>
      <c r="J114">
        <v>0</v>
      </c>
      <c r="K114">
        <v>1.1538E-2</v>
      </c>
      <c r="L114">
        <v>-7.85E-4</v>
      </c>
      <c r="M114">
        <v>-4.9822939999999996</v>
      </c>
      <c r="N114">
        <v>-4.9822939999999996</v>
      </c>
      <c r="O114">
        <v>-9964.5883190000004</v>
      </c>
      <c r="P114">
        <v>1.2979999999999999E-3</v>
      </c>
      <c r="Q114">
        <v>83.403999999999996</v>
      </c>
    </row>
    <row r="115" spans="1:17">
      <c r="A115" s="1">
        <v>41393</v>
      </c>
      <c r="B115" s="2">
        <v>0.55980561342592594</v>
      </c>
      <c r="C115" s="3">
        <f t="shared" si="1"/>
        <v>45.204000000003575</v>
      </c>
      <c r="D115" t="s">
        <v>66</v>
      </c>
      <c r="E115" t="s">
        <v>72</v>
      </c>
      <c r="F115">
        <v>0</v>
      </c>
      <c r="G115">
        <v>100</v>
      </c>
      <c r="H115" s="3">
        <v>-0.103421</v>
      </c>
      <c r="I115">
        <v>-0.109885</v>
      </c>
      <c r="J115">
        <v>1.2928E-2</v>
      </c>
      <c r="K115">
        <v>1.1162E-2</v>
      </c>
      <c r="L115">
        <v>-3.7599999999999998E-4</v>
      </c>
      <c r="M115">
        <v>-5.2030979999999998</v>
      </c>
      <c r="N115">
        <v>-5.2030979999999998</v>
      </c>
      <c r="O115">
        <v>-10406.196787000001</v>
      </c>
      <c r="P115">
        <v>1.242E-3</v>
      </c>
      <c r="Q115">
        <v>83.414000000000001</v>
      </c>
    </row>
    <row r="116" spans="1:17">
      <c r="A116" s="1">
        <v>41393</v>
      </c>
      <c r="B116" s="2">
        <v>0.5598114120370371</v>
      </c>
      <c r="C116" s="3">
        <f t="shared" si="1"/>
        <v>45.705000000008056</v>
      </c>
      <c r="D116" t="s">
        <v>66</v>
      </c>
      <c r="E116" t="s">
        <v>72</v>
      </c>
      <c r="F116">
        <v>0</v>
      </c>
      <c r="G116">
        <v>100</v>
      </c>
      <c r="H116" s="3">
        <v>-9.6957000000000002E-2</v>
      </c>
      <c r="I116">
        <v>-0.103421</v>
      </c>
      <c r="J116">
        <v>1.2928E-2</v>
      </c>
      <c r="K116">
        <v>1.1065999999999999E-2</v>
      </c>
      <c r="L116">
        <v>-9.6000000000000002E-5</v>
      </c>
      <c r="M116">
        <v>-5.4358769999999996</v>
      </c>
      <c r="N116">
        <v>-5.4358769999999996</v>
      </c>
      <c r="O116">
        <v>-10871.754408999999</v>
      </c>
      <c r="P116">
        <v>1.1869999999999999E-3</v>
      </c>
      <c r="Q116">
        <v>83.427000000000007</v>
      </c>
    </row>
    <row r="117" spans="1:17">
      <c r="A117" s="1">
        <v>41393</v>
      </c>
      <c r="B117" s="2">
        <v>0.55981719907407401</v>
      </c>
      <c r="C117" s="3">
        <f t="shared" si="1"/>
        <v>46.204999999996943</v>
      </c>
      <c r="D117" t="s">
        <v>66</v>
      </c>
      <c r="E117" t="s">
        <v>72</v>
      </c>
      <c r="F117">
        <v>0</v>
      </c>
      <c r="G117">
        <v>100</v>
      </c>
      <c r="H117" s="3">
        <v>-9.6957000000000002E-2</v>
      </c>
      <c r="I117">
        <v>-9.6957000000000002E-2</v>
      </c>
      <c r="J117">
        <v>0</v>
      </c>
      <c r="K117">
        <v>1.0156E-2</v>
      </c>
      <c r="L117">
        <v>-9.1E-4</v>
      </c>
      <c r="M117">
        <v>-4.1664719999999997</v>
      </c>
      <c r="N117">
        <v>-4.1664719999999997</v>
      </c>
      <c r="O117">
        <v>-8332.9447409999993</v>
      </c>
      <c r="P117">
        <v>1.1360000000000001E-3</v>
      </c>
      <c r="Q117">
        <v>83.44</v>
      </c>
    </row>
    <row r="118" spans="1:17">
      <c r="A118" s="1">
        <v>41393</v>
      </c>
      <c r="B118" s="2">
        <v>0.55981957175925923</v>
      </c>
      <c r="C118" s="3">
        <f t="shared" si="1"/>
        <v>46.409999999999485</v>
      </c>
      <c r="D118" t="s">
        <v>73</v>
      </c>
      <c r="E118" t="s">
        <v>74</v>
      </c>
    </row>
    <row r="119" spans="1:17">
      <c r="A119" s="1">
        <v>41393</v>
      </c>
      <c r="B119" s="2">
        <v>0.55982298611111114</v>
      </c>
      <c r="C119" s="3">
        <f t="shared" si="1"/>
        <v>46.705000000005015</v>
      </c>
      <c r="D119" t="s">
        <v>66</v>
      </c>
      <c r="E119" t="s">
        <v>72</v>
      </c>
      <c r="F119">
        <v>0</v>
      </c>
      <c r="G119">
        <v>100</v>
      </c>
      <c r="H119" s="3">
        <v>-9.0494000000000005E-2</v>
      </c>
      <c r="I119">
        <v>-9.6957000000000002E-2</v>
      </c>
      <c r="J119">
        <v>1.2928E-2</v>
      </c>
      <c r="K119">
        <v>9.809E-3</v>
      </c>
      <c r="L119">
        <v>-3.4699999999999998E-4</v>
      </c>
      <c r="M119">
        <v>-4.5563789999999997</v>
      </c>
      <c r="N119">
        <v>-4.5563789999999997</v>
      </c>
      <c r="O119">
        <v>-9112.7584659999993</v>
      </c>
      <c r="P119">
        <v>1.0870000000000001E-3</v>
      </c>
      <c r="Q119">
        <v>83.453999999999994</v>
      </c>
    </row>
    <row r="120" spans="1:17">
      <c r="A120" s="1">
        <v>41393</v>
      </c>
      <c r="B120" s="2">
        <v>0.55982876157407413</v>
      </c>
      <c r="C120" s="3">
        <f t="shared" si="1"/>
        <v>47.204000000007085</v>
      </c>
      <c r="D120" t="s">
        <v>66</v>
      </c>
      <c r="E120" t="s">
        <v>72</v>
      </c>
      <c r="F120">
        <v>0</v>
      </c>
      <c r="G120">
        <v>100</v>
      </c>
      <c r="H120" s="3">
        <v>-9.0494000000000005E-2</v>
      </c>
      <c r="I120">
        <v>-9.0494000000000005E-2</v>
      </c>
      <c r="J120">
        <v>0</v>
      </c>
      <c r="K120">
        <v>8.8409999999999999E-3</v>
      </c>
      <c r="L120">
        <v>-9.68E-4</v>
      </c>
      <c r="M120">
        <v>-3.451327</v>
      </c>
      <c r="N120">
        <v>-3.451327</v>
      </c>
      <c r="O120">
        <v>-6902.6544940000003</v>
      </c>
      <c r="P120">
        <v>1.0430000000000001E-3</v>
      </c>
      <c r="Q120">
        <v>83.468999999999994</v>
      </c>
    </row>
    <row r="121" spans="1:17">
      <c r="A121" s="1">
        <v>41393</v>
      </c>
      <c r="B121" s="2">
        <v>0.55983456018518518</v>
      </c>
      <c r="C121" s="3">
        <f t="shared" si="1"/>
        <v>47.705000000001974</v>
      </c>
      <c r="D121" t="s">
        <v>66</v>
      </c>
      <c r="E121" t="s">
        <v>72</v>
      </c>
      <c r="F121">
        <v>0</v>
      </c>
      <c r="G121">
        <v>100</v>
      </c>
      <c r="H121" s="3">
        <v>-8.4029999999999994E-2</v>
      </c>
      <c r="I121">
        <v>-9.0494000000000005E-2</v>
      </c>
      <c r="J121">
        <v>1.2928E-2</v>
      </c>
      <c r="K121">
        <v>8.5590000000000006E-3</v>
      </c>
      <c r="L121">
        <v>-2.81E-4</v>
      </c>
      <c r="M121">
        <v>-3.9973900000000002</v>
      </c>
      <c r="N121">
        <v>-3.9973900000000002</v>
      </c>
      <c r="O121">
        <v>-7994.780917</v>
      </c>
      <c r="P121">
        <v>1E-3</v>
      </c>
      <c r="Q121">
        <v>83.481999999999999</v>
      </c>
    </row>
    <row r="122" spans="1:17">
      <c r="A122" s="1">
        <v>41393</v>
      </c>
      <c r="B122" s="2">
        <v>0.5598403472222222</v>
      </c>
      <c r="C122" s="3">
        <f t="shared" si="1"/>
        <v>48.205000000000453</v>
      </c>
      <c r="D122" t="s">
        <v>66</v>
      </c>
      <c r="E122" t="s">
        <v>72</v>
      </c>
      <c r="F122">
        <v>0</v>
      </c>
      <c r="G122">
        <v>100</v>
      </c>
      <c r="H122" s="3">
        <v>-8.4029999999999994E-2</v>
      </c>
      <c r="I122">
        <v>-8.4029999999999994E-2</v>
      </c>
      <c r="J122">
        <v>0</v>
      </c>
      <c r="K122">
        <v>7.7279999999999996E-3</v>
      </c>
      <c r="L122">
        <v>-8.3199999999999995E-4</v>
      </c>
      <c r="M122">
        <v>-3.0314390000000002</v>
      </c>
      <c r="N122">
        <v>-3.0314390000000002</v>
      </c>
      <c r="O122">
        <v>-6062.8775919999998</v>
      </c>
      <c r="P122">
        <v>9.6199999999999996E-4</v>
      </c>
      <c r="Q122">
        <v>83.495000000000005</v>
      </c>
    </row>
    <row r="123" spans="1:17">
      <c r="A123" s="1">
        <v>41393</v>
      </c>
      <c r="B123" s="2">
        <v>0.55984613425925922</v>
      </c>
      <c r="C123" s="3">
        <f t="shared" si="1"/>
        <v>48.704999999998932</v>
      </c>
      <c r="D123" t="s">
        <v>66</v>
      </c>
      <c r="E123" t="s">
        <v>72</v>
      </c>
      <c r="F123">
        <v>0</v>
      </c>
      <c r="G123">
        <v>100</v>
      </c>
      <c r="H123" s="3">
        <v>-7.7565999999999996E-2</v>
      </c>
      <c r="I123">
        <v>-8.4029999999999994E-2</v>
      </c>
      <c r="J123">
        <v>1.2928E-2</v>
      </c>
      <c r="K123">
        <v>7.6160000000000004E-3</v>
      </c>
      <c r="L123">
        <v>-1.12E-4</v>
      </c>
      <c r="M123">
        <v>-3.6954060000000002</v>
      </c>
      <c r="N123">
        <v>-3.6954060000000002</v>
      </c>
      <c r="O123">
        <v>-7390.8125810000001</v>
      </c>
      <c r="P123">
        <v>9.2400000000000002E-4</v>
      </c>
      <c r="Q123">
        <v>83.506</v>
      </c>
    </row>
    <row r="124" spans="1:17">
      <c r="A124" s="1">
        <v>41393</v>
      </c>
      <c r="B124" s="2">
        <v>0.55985192129629635</v>
      </c>
      <c r="C124" s="3">
        <f t="shared" si="1"/>
        <v>49.205000000007004</v>
      </c>
      <c r="D124" t="s">
        <v>66</v>
      </c>
      <c r="E124" t="s">
        <v>72</v>
      </c>
      <c r="F124">
        <v>0</v>
      </c>
      <c r="G124">
        <v>100</v>
      </c>
      <c r="H124" s="3">
        <v>-7.7565999999999996E-2</v>
      </c>
      <c r="I124">
        <v>-7.7565999999999996E-2</v>
      </c>
      <c r="J124">
        <v>0</v>
      </c>
      <c r="K124">
        <v>6.9620000000000003E-3</v>
      </c>
      <c r="L124">
        <v>-6.5499999999999998E-4</v>
      </c>
      <c r="M124">
        <v>-2.8252459999999999</v>
      </c>
      <c r="N124">
        <v>-2.8252459999999999</v>
      </c>
      <c r="O124">
        <v>-5650.4912670000003</v>
      </c>
      <c r="P124">
        <v>8.8900000000000003E-4</v>
      </c>
      <c r="Q124">
        <v>83.516000000000005</v>
      </c>
    </row>
    <row r="125" spans="1:17">
      <c r="A125" s="1">
        <v>41393</v>
      </c>
      <c r="B125" s="2">
        <v>0.55985770833333337</v>
      </c>
      <c r="C125" s="3">
        <f t="shared" si="1"/>
        <v>49.705000000005484</v>
      </c>
      <c r="D125" t="s">
        <v>66</v>
      </c>
      <c r="E125" t="s">
        <v>72</v>
      </c>
      <c r="F125">
        <v>0</v>
      </c>
      <c r="G125">
        <v>100</v>
      </c>
      <c r="H125" s="3">
        <v>-7.7565999999999996E-2</v>
      </c>
      <c r="I125">
        <v>-7.7565999999999996E-2</v>
      </c>
      <c r="J125">
        <v>0</v>
      </c>
      <c r="K125">
        <v>6.0229999999999997E-3</v>
      </c>
      <c r="L125">
        <v>-9.3800000000000003E-4</v>
      </c>
      <c r="M125">
        <v>-2.0723760000000002</v>
      </c>
      <c r="N125">
        <v>-2.0723760000000002</v>
      </c>
      <c r="O125">
        <v>-4144.7517989999997</v>
      </c>
      <c r="P125">
        <v>8.5899999999999995E-4</v>
      </c>
      <c r="Q125">
        <v>83.524000000000001</v>
      </c>
    </row>
    <row r="126" spans="1:17">
      <c r="A126" s="1">
        <v>41393</v>
      </c>
      <c r="B126" s="2">
        <v>0.55986349537037039</v>
      </c>
      <c r="C126" s="3">
        <f t="shared" si="1"/>
        <v>50.205000000003963</v>
      </c>
      <c r="D126" t="s">
        <v>66</v>
      </c>
      <c r="E126" t="s">
        <v>72</v>
      </c>
      <c r="F126">
        <v>0</v>
      </c>
      <c r="G126">
        <v>100</v>
      </c>
      <c r="H126" s="3">
        <v>-7.7565999999999996E-2</v>
      </c>
      <c r="I126">
        <v>-7.7565999999999996E-2</v>
      </c>
      <c r="J126">
        <v>0</v>
      </c>
      <c r="K126">
        <v>4.9820000000000003E-3</v>
      </c>
      <c r="L126">
        <v>-1.041E-3</v>
      </c>
      <c r="M126">
        <v>-1.4495979999999999</v>
      </c>
      <c r="N126">
        <v>-1.4495979999999999</v>
      </c>
      <c r="O126">
        <v>-2899.1965009999999</v>
      </c>
      <c r="P126">
        <v>8.34E-4</v>
      </c>
      <c r="Q126">
        <v>83.531000000000006</v>
      </c>
    </row>
    <row r="127" spans="1:17">
      <c r="A127" s="1">
        <v>41393</v>
      </c>
      <c r="B127" s="2">
        <v>0.55986928240740741</v>
      </c>
      <c r="C127" s="3">
        <f t="shared" si="1"/>
        <v>50.705000000002443</v>
      </c>
      <c r="D127" t="s">
        <v>66</v>
      </c>
      <c r="E127" t="s">
        <v>72</v>
      </c>
      <c r="F127">
        <v>0</v>
      </c>
      <c r="G127">
        <v>100</v>
      </c>
      <c r="H127" s="3">
        <v>-7.7565999999999996E-2</v>
      </c>
      <c r="I127">
        <v>-7.7565999999999996E-2</v>
      </c>
      <c r="J127">
        <v>0</v>
      </c>
      <c r="K127">
        <v>3.9589999999999998E-3</v>
      </c>
      <c r="L127">
        <v>-1.024E-3</v>
      </c>
      <c r="M127">
        <v>-0.95478300000000005</v>
      </c>
      <c r="N127">
        <v>-0.95478300000000005</v>
      </c>
      <c r="O127">
        <v>-1909.5664859999999</v>
      </c>
      <c r="P127">
        <v>8.1400000000000005E-4</v>
      </c>
      <c r="Q127">
        <v>83.537000000000006</v>
      </c>
    </row>
    <row r="128" spans="1:17">
      <c r="A128" s="1">
        <v>41393</v>
      </c>
      <c r="B128" s="2">
        <v>0.55987506944444443</v>
      </c>
      <c r="C128" s="3">
        <f t="shared" si="1"/>
        <v>51.205000000000922</v>
      </c>
      <c r="D128" t="s">
        <v>66</v>
      </c>
      <c r="E128" t="s">
        <v>72</v>
      </c>
      <c r="F128">
        <v>0</v>
      </c>
      <c r="G128">
        <v>100</v>
      </c>
      <c r="H128" s="3">
        <v>-7.7565999999999996E-2</v>
      </c>
      <c r="I128">
        <v>-7.7565999999999996E-2</v>
      </c>
      <c r="J128">
        <v>0</v>
      </c>
      <c r="K128">
        <v>3.0240000000000002E-3</v>
      </c>
      <c r="L128">
        <v>-9.3499999999999996E-4</v>
      </c>
      <c r="M128">
        <v>-0.57677699999999998</v>
      </c>
      <c r="N128">
        <v>-0.57677699999999998</v>
      </c>
      <c r="O128">
        <v>-1153.5543379999999</v>
      </c>
      <c r="P128">
        <v>7.9900000000000001E-4</v>
      </c>
      <c r="Q128">
        <v>83.54</v>
      </c>
    </row>
    <row r="129" spans="1:17">
      <c r="A129" s="1">
        <v>41393</v>
      </c>
      <c r="B129" s="2">
        <v>0.55988085648148145</v>
      </c>
      <c r="C129" s="3">
        <f t="shared" si="1"/>
        <v>51.704999999999401</v>
      </c>
      <c r="D129" t="s">
        <v>66</v>
      </c>
      <c r="E129" t="s">
        <v>72</v>
      </c>
      <c r="F129">
        <v>0</v>
      </c>
      <c r="G129">
        <v>100</v>
      </c>
      <c r="H129" s="3">
        <v>-7.7565999999999996E-2</v>
      </c>
      <c r="I129">
        <v>-7.7565999999999996E-2</v>
      </c>
      <c r="J129">
        <v>0</v>
      </c>
      <c r="K129">
        <v>2.2160000000000001E-3</v>
      </c>
      <c r="L129">
        <v>-8.0800000000000002E-4</v>
      </c>
      <c r="M129">
        <v>-0.29973100000000003</v>
      </c>
      <c r="N129">
        <v>-0.29973100000000003</v>
      </c>
      <c r="O129">
        <v>-599.46181100000001</v>
      </c>
      <c r="P129">
        <v>7.8799999999999996E-4</v>
      </c>
      <c r="Q129">
        <v>83.543999999999997</v>
      </c>
    </row>
    <row r="130" spans="1:17">
      <c r="A130" s="1">
        <v>41393</v>
      </c>
      <c r="B130" s="2">
        <v>0.55988664351851847</v>
      </c>
      <c r="C130" s="3">
        <f t="shared" si="1"/>
        <v>52.204999999997881</v>
      </c>
      <c r="D130" t="s">
        <v>66</v>
      </c>
      <c r="E130" t="s">
        <v>72</v>
      </c>
      <c r="F130">
        <v>0</v>
      </c>
      <c r="G130">
        <v>100</v>
      </c>
      <c r="H130" s="3">
        <v>-7.7565999999999996E-2</v>
      </c>
      <c r="I130">
        <v>-7.7565999999999996E-2</v>
      </c>
      <c r="J130">
        <v>0</v>
      </c>
      <c r="K130">
        <v>1.549E-3</v>
      </c>
      <c r="L130">
        <v>-6.6799999999999997E-4</v>
      </c>
      <c r="M130">
        <v>-0.106125</v>
      </c>
      <c r="N130">
        <v>-0.106125</v>
      </c>
      <c r="O130">
        <v>-212.25001599999999</v>
      </c>
      <c r="P130">
        <v>7.7999999999999999E-4</v>
      </c>
      <c r="Q130">
        <v>83.546000000000006</v>
      </c>
    </row>
    <row r="131" spans="1:17">
      <c r="A131" s="1">
        <v>41393</v>
      </c>
      <c r="B131" s="2">
        <v>0.55989241898148145</v>
      </c>
      <c r="C131" s="3">
        <f t="shared" si="1"/>
        <v>52.703999999999951</v>
      </c>
      <c r="D131" t="s">
        <v>66</v>
      </c>
      <c r="E131" t="s">
        <v>72</v>
      </c>
      <c r="F131">
        <v>0</v>
      </c>
      <c r="G131">
        <v>100</v>
      </c>
      <c r="H131" s="3">
        <v>-8.4029999999999994E-2</v>
      </c>
      <c r="I131">
        <v>-7.7565999999999996E-2</v>
      </c>
      <c r="J131">
        <v>-1.2928E-2</v>
      </c>
      <c r="K131">
        <v>2.5000000000000001E-5</v>
      </c>
      <c r="L131">
        <v>-1.524E-3</v>
      </c>
      <c r="M131">
        <v>1.5128919999999999</v>
      </c>
      <c r="N131">
        <v>1.5128919999999999</v>
      </c>
      <c r="O131">
        <v>3025.7834710000002</v>
      </c>
      <c r="P131">
        <v>7.7999999999999999E-4</v>
      </c>
      <c r="Q131">
        <v>83.548000000000002</v>
      </c>
    </row>
    <row r="132" spans="1:17">
      <c r="A132" s="1">
        <v>41393</v>
      </c>
      <c r="B132" s="2">
        <v>0.55989821759259262</v>
      </c>
      <c r="C132" s="3">
        <f t="shared" ref="C132:C195" si="2">+(B132-$B$2)*24*3600</f>
        <v>53.205000000004432</v>
      </c>
      <c r="D132" t="s">
        <v>66</v>
      </c>
      <c r="E132" t="s">
        <v>72</v>
      </c>
      <c r="F132">
        <v>0</v>
      </c>
      <c r="G132">
        <v>100</v>
      </c>
      <c r="H132" s="3">
        <v>-8.4029999999999994E-2</v>
      </c>
      <c r="I132">
        <v>-8.4029999999999994E-2</v>
      </c>
      <c r="J132">
        <v>0</v>
      </c>
      <c r="K132">
        <v>-9.1500000000000001E-4</v>
      </c>
      <c r="L132">
        <v>-9.3999999999999997E-4</v>
      </c>
      <c r="M132">
        <v>1.3984639999999999</v>
      </c>
      <c r="N132">
        <v>1.3984639999999999</v>
      </c>
      <c r="O132">
        <v>2796.9274660000001</v>
      </c>
      <c r="P132">
        <v>7.8399999999999997E-4</v>
      </c>
      <c r="Q132">
        <v>83.551000000000002</v>
      </c>
    </row>
    <row r="133" spans="1:17">
      <c r="A133" s="1">
        <v>41393</v>
      </c>
      <c r="B133" s="2">
        <v>0.55990399305555549</v>
      </c>
      <c r="C133" s="3">
        <f t="shared" si="2"/>
        <v>53.70399999999691</v>
      </c>
      <c r="D133" t="s">
        <v>66</v>
      </c>
      <c r="E133" t="s">
        <v>72</v>
      </c>
      <c r="F133">
        <v>0</v>
      </c>
      <c r="G133">
        <v>100</v>
      </c>
      <c r="H133" s="3">
        <v>-8.4029999999999994E-2</v>
      </c>
      <c r="I133">
        <v>-8.4029999999999994E-2</v>
      </c>
      <c r="J133">
        <v>0</v>
      </c>
      <c r="K133">
        <v>-1.423E-3</v>
      </c>
      <c r="L133">
        <v>-5.0799999999999999E-4</v>
      </c>
      <c r="M133">
        <v>1.220537</v>
      </c>
      <c r="N133">
        <v>1.220537</v>
      </c>
      <c r="O133">
        <v>2441.0740110000002</v>
      </c>
      <c r="P133">
        <v>7.9199999999999995E-4</v>
      </c>
      <c r="Q133">
        <v>83.551000000000002</v>
      </c>
    </row>
    <row r="134" spans="1:17">
      <c r="A134" s="1">
        <v>41393</v>
      </c>
      <c r="B134" s="2">
        <v>0.55990978009259262</v>
      </c>
      <c r="C134" s="3">
        <f t="shared" si="2"/>
        <v>54.204000000004982</v>
      </c>
      <c r="D134" t="s">
        <v>66</v>
      </c>
      <c r="E134" t="s">
        <v>72</v>
      </c>
      <c r="F134">
        <v>0</v>
      </c>
      <c r="G134">
        <v>100</v>
      </c>
      <c r="H134" s="3">
        <v>-9.0494000000000005E-2</v>
      </c>
      <c r="I134">
        <v>-8.4029999999999994E-2</v>
      </c>
      <c r="J134">
        <v>-1.2928E-2</v>
      </c>
      <c r="K134">
        <v>-2.6210000000000001E-3</v>
      </c>
      <c r="L134">
        <v>-1.1980000000000001E-3</v>
      </c>
      <c r="M134">
        <v>2.5088720000000002</v>
      </c>
      <c r="N134">
        <v>2.5088720000000002</v>
      </c>
      <c r="O134">
        <v>5017.7446710000004</v>
      </c>
      <c r="P134">
        <v>8.0500000000000005E-4</v>
      </c>
      <c r="Q134">
        <v>83.552000000000007</v>
      </c>
    </row>
    <row r="135" spans="1:17">
      <c r="A135" s="1">
        <v>41393</v>
      </c>
      <c r="B135" s="2">
        <v>0.55991556712962964</v>
      </c>
      <c r="C135" s="3">
        <f t="shared" si="2"/>
        <v>54.704000000003461</v>
      </c>
      <c r="D135" t="s">
        <v>66</v>
      </c>
      <c r="E135" t="s">
        <v>72</v>
      </c>
      <c r="F135">
        <v>0</v>
      </c>
      <c r="G135">
        <v>100</v>
      </c>
      <c r="H135" s="3">
        <v>-9.0494000000000005E-2</v>
      </c>
      <c r="I135">
        <v>-9.0494000000000005E-2</v>
      </c>
      <c r="J135">
        <v>0</v>
      </c>
      <c r="K135">
        <v>-3.156E-3</v>
      </c>
      <c r="L135">
        <v>-5.3499999999999999E-4</v>
      </c>
      <c r="M135">
        <v>2.1143390000000002</v>
      </c>
      <c r="N135">
        <v>2.1143390000000002</v>
      </c>
      <c r="O135">
        <v>4228.6783160000005</v>
      </c>
      <c r="P135">
        <v>8.1999999999999998E-4</v>
      </c>
      <c r="Q135">
        <v>83.555000000000007</v>
      </c>
    </row>
    <row r="136" spans="1:17">
      <c r="A136" s="1">
        <v>41393</v>
      </c>
      <c r="B136" s="2">
        <v>0.55992135416666666</v>
      </c>
      <c r="C136" s="3">
        <f t="shared" si="2"/>
        <v>55.20400000000194</v>
      </c>
      <c r="D136" t="s">
        <v>66</v>
      </c>
      <c r="E136" t="s">
        <v>72</v>
      </c>
      <c r="F136">
        <v>0</v>
      </c>
      <c r="G136">
        <v>100</v>
      </c>
      <c r="H136" s="3">
        <v>-9.6957000000000002E-2</v>
      </c>
      <c r="I136">
        <v>-9.0494000000000005E-2</v>
      </c>
      <c r="J136">
        <v>-1.2928E-2</v>
      </c>
      <c r="K136">
        <v>-4.2370000000000003E-3</v>
      </c>
      <c r="L136">
        <v>-1.0809999999999999E-3</v>
      </c>
      <c r="M136">
        <v>3.2006290000000002</v>
      </c>
      <c r="N136">
        <v>3.2006290000000002</v>
      </c>
      <c r="O136">
        <v>6401.2583439999999</v>
      </c>
      <c r="P136">
        <v>8.4199999999999998E-4</v>
      </c>
      <c r="Q136">
        <v>83.557000000000002</v>
      </c>
    </row>
    <row r="137" spans="1:17">
      <c r="A137" s="1">
        <v>41393</v>
      </c>
      <c r="B137" s="2">
        <v>0.55992714120370368</v>
      </c>
      <c r="C137" s="3">
        <f t="shared" si="2"/>
        <v>55.70400000000042</v>
      </c>
      <c r="D137" t="s">
        <v>66</v>
      </c>
      <c r="E137" t="s">
        <v>72</v>
      </c>
      <c r="F137">
        <v>0</v>
      </c>
      <c r="G137">
        <v>100</v>
      </c>
      <c r="H137" s="3">
        <v>-0.103421</v>
      </c>
      <c r="I137">
        <v>-9.6957000000000002E-2</v>
      </c>
      <c r="J137">
        <v>-1.2928E-2</v>
      </c>
      <c r="K137">
        <v>-5.5710000000000004E-3</v>
      </c>
      <c r="L137">
        <v>-1.3339999999999999E-3</v>
      </c>
      <c r="M137">
        <v>4.1202050000000003</v>
      </c>
      <c r="N137">
        <v>4.1202050000000003</v>
      </c>
      <c r="O137">
        <v>8240.4096960000006</v>
      </c>
      <c r="P137">
        <v>8.6899999999999998E-4</v>
      </c>
      <c r="Q137">
        <v>83.558999999999997</v>
      </c>
    </row>
    <row r="138" spans="1:17">
      <c r="A138" s="1">
        <v>41393</v>
      </c>
      <c r="B138" s="2">
        <v>0.55993293981481485</v>
      </c>
      <c r="C138" s="3">
        <f t="shared" si="2"/>
        <v>56.205000000004901</v>
      </c>
      <c r="D138" t="s">
        <v>66</v>
      </c>
      <c r="E138" t="s">
        <v>72</v>
      </c>
      <c r="F138">
        <v>0</v>
      </c>
      <c r="G138">
        <v>100</v>
      </c>
      <c r="H138" s="3">
        <v>-0.109885</v>
      </c>
      <c r="I138">
        <v>-0.103421</v>
      </c>
      <c r="J138">
        <v>-1.2928E-2</v>
      </c>
      <c r="K138">
        <v>-6.9579999999999998E-3</v>
      </c>
      <c r="L138">
        <v>-1.387E-3</v>
      </c>
      <c r="M138">
        <v>4.8664550000000002</v>
      </c>
      <c r="N138">
        <v>4.8664550000000002</v>
      </c>
      <c r="O138">
        <v>9732.9109329999992</v>
      </c>
      <c r="P138">
        <v>9.0399999999999996E-4</v>
      </c>
      <c r="Q138">
        <v>83.561000000000007</v>
      </c>
    </row>
    <row r="139" spans="1:17">
      <c r="A139" s="1">
        <v>41393</v>
      </c>
      <c r="B139" s="2">
        <v>0.55993872685185186</v>
      </c>
      <c r="C139" s="3">
        <f t="shared" si="2"/>
        <v>56.70500000000338</v>
      </c>
      <c r="D139" t="s">
        <v>66</v>
      </c>
      <c r="E139" t="s">
        <v>72</v>
      </c>
      <c r="F139">
        <v>0</v>
      </c>
      <c r="G139">
        <v>100</v>
      </c>
      <c r="H139" s="3">
        <v>-0.109885</v>
      </c>
      <c r="I139">
        <v>-0.109885</v>
      </c>
      <c r="J139">
        <v>0</v>
      </c>
      <c r="K139">
        <v>-7.2760000000000003E-3</v>
      </c>
      <c r="L139">
        <v>-3.1799999999999998E-4</v>
      </c>
      <c r="M139">
        <v>3.9569939999999999</v>
      </c>
      <c r="N139">
        <v>3.9569939999999999</v>
      </c>
      <c r="O139">
        <v>7913.9881310000001</v>
      </c>
      <c r="P139">
        <v>9.41E-4</v>
      </c>
      <c r="Q139">
        <v>83.563000000000002</v>
      </c>
    </row>
    <row r="140" spans="1:17">
      <c r="A140" s="1">
        <v>41393</v>
      </c>
      <c r="B140" s="2">
        <v>0.55994451388888888</v>
      </c>
      <c r="C140" s="3">
        <f t="shared" si="2"/>
        <v>57.20500000000186</v>
      </c>
      <c r="D140" t="s">
        <v>66</v>
      </c>
      <c r="E140" t="s">
        <v>72</v>
      </c>
      <c r="F140">
        <v>0</v>
      </c>
      <c r="G140">
        <v>100</v>
      </c>
      <c r="H140" s="3">
        <v>-0.11634899999999999</v>
      </c>
      <c r="I140">
        <v>-0.109885</v>
      </c>
      <c r="J140">
        <v>-1.2928E-2</v>
      </c>
      <c r="K140">
        <v>-7.9059999999999998E-3</v>
      </c>
      <c r="L140">
        <v>-6.3100000000000005E-4</v>
      </c>
      <c r="M140">
        <v>4.5846770000000001</v>
      </c>
      <c r="N140">
        <v>4.5846770000000001</v>
      </c>
      <c r="O140">
        <v>9169.354808</v>
      </c>
      <c r="P140">
        <v>9.7999999999999997E-4</v>
      </c>
      <c r="Q140">
        <v>83.557000000000002</v>
      </c>
    </row>
    <row r="141" spans="1:17">
      <c r="A141" s="1">
        <v>41393</v>
      </c>
      <c r="B141" s="2">
        <v>0.55995028935185187</v>
      </c>
      <c r="C141" s="3">
        <f t="shared" si="2"/>
        <v>57.70400000000393</v>
      </c>
      <c r="D141" t="s">
        <v>66</v>
      </c>
      <c r="E141" t="s">
        <v>72</v>
      </c>
      <c r="F141">
        <v>0</v>
      </c>
      <c r="G141">
        <v>100</v>
      </c>
      <c r="H141" s="3">
        <v>-0.12281300000000001</v>
      </c>
      <c r="I141">
        <v>-0.11634899999999999</v>
      </c>
      <c r="J141">
        <v>-1.2928E-2</v>
      </c>
      <c r="K141">
        <v>-8.6809999999999995E-3</v>
      </c>
      <c r="L141">
        <v>-7.7399999999999995E-4</v>
      </c>
      <c r="M141">
        <v>5.115583</v>
      </c>
      <c r="N141">
        <v>5.115583</v>
      </c>
      <c r="O141">
        <v>10231.166509999999</v>
      </c>
      <c r="P141">
        <v>1.024E-3</v>
      </c>
      <c r="Q141">
        <v>83.537999999999997</v>
      </c>
    </row>
    <row r="142" spans="1:17">
      <c r="A142" s="1">
        <v>41393</v>
      </c>
      <c r="B142" s="2">
        <v>0.55995608796296292</v>
      </c>
      <c r="C142" s="3">
        <f t="shared" si="2"/>
        <v>58.204999999998819</v>
      </c>
      <c r="D142" t="s">
        <v>66</v>
      </c>
      <c r="E142" t="s">
        <v>72</v>
      </c>
      <c r="F142">
        <v>0</v>
      </c>
      <c r="G142">
        <v>100</v>
      </c>
      <c r="H142" s="3">
        <v>-0.129276</v>
      </c>
      <c r="I142">
        <v>-0.12281300000000001</v>
      </c>
      <c r="J142">
        <v>-1.2928E-2</v>
      </c>
      <c r="K142">
        <v>-9.4839999999999994E-3</v>
      </c>
      <c r="L142">
        <v>-8.03E-4</v>
      </c>
      <c r="M142">
        <v>5.5461</v>
      </c>
      <c r="N142">
        <v>5.5461</v>
      </c>
      <c r="O142">
        <v>11092.19958</v>
      </c>
      <c r="P142">
        <v>1.0709999999999999E-3</v>
      </c>
      <c r="Q142">
        <v>83.519000000000005</v>
      </c>
    </row>
    <row r="143" spans="1:17">
      <c r="A143" s="1">
        <v>41393</v>
      </c>
      <c r="B143" s="2">
        <v>0.55996186342592591</v>
      </c>
      <c r="C143" s="3">
        <f t="shared" si="2"/>
        <v>58.704000000000889</v>
      </c>
      <c r="D143" t="s">
        <v>66</v>
      </c>
      <c r="E143" t="s">
        <v>72</v>
      </c>
      <c r="F143">
        <v>0</v>
      </c>
      <c r="G143">
        <v>100</v>
      </c>
      <c r="H143" s="3">
        <v>-0.13574</v>
      </c>
      <c r="I143">
        <v>-0.129276</v>
      </c>
      <c r="J143">
        <v>-1.2928E-2</v>
      </c>
      <c r="K143">
        <v>-1.0243E-2</v>
      </c>
      <c r="L143">
        <v>-7.5900000000000002E-4</v>
      </c>
      <c r="M143">
        <v>5.8817269999999997</v>
      </c>
      <c r="N143">
        <v>5.8817269999999997</v>
      </c>
      <c r="O143">
        <v>11763.453199</v>
      </c>
      <c r="P143">
        <v>1.122E-3</v>
      </c>
      <c r="Q143">
        <v>83.498000000000005</v>
      </c>
    </row>
    <row r="144" spans="1:17">
      <c r="A144" s="1">
        <v>41393</v>
      </c>
      <c r="B144" s="2">
        <v>0.55996766203703707</v>
      </c>
      <c r="C144" s="3">
        <f t="shared" si="2"/>
        <v>59.20500000000537</v>
      </c>
      <c r="D144" t="s">
        <v>66</v>
      </c>
      <c r="E144" t="s">
        <v>72</v>
      </c>
      <c r="F144">
        <v>0</v>
      </c>
      <c r="G144">
        <v>100</v>
      </c>
      <c r="H144" s="3">
        <v>-0.142204</v>
      </c>
      <c r="I144">
        <v>-0.13574</v>
      </c>
      <c r="J144">
        <v>-1.2928E-2</v>
      </c>
      <c r="K144">
        <v>-1.0917E-2</v>
      </c>
      <c r="L144">
        <v>-6.7400000000000001E-4</v>
      </c>
      <c r="M144">
        <v>6.1331470000000001</v>
      </c>
      <c r="N144">
        <v>6.1331470000000001</v>
      </c>
      <c r="O144">
        <v>12266.294516</v>
      </c>
      <c r="P144">
        <v>1.1770000000000001E-3</v>
      </c>
      <c r="Q144">
        <v>83.465000000000003</v>
      </c>
    </row>
    <row r="145" spans="1:17">
      <c r="A145" s="1">
        <v>41393</v>
      </c>
      <c r="B145" s="2">
        <v>0.55997343749999995</v>
      </c>
      <c r="C145" s="3">
        <f t="shared" si="2"/>
        <v>59.703999999997848</v>
      </c>
      <c r="D145" t="s">
        <v>66</v>
      </c>
      <c r="E145" t="s">
        <v>72</v>
      </c>
      <c r="F145">
        <v>0</v>
      </c>
      <c r="G145">
        <v>100</v>
      </c>
      <c r="H145" s="3">
        <v>-0.14866799999999999</v>
      </c>
      <c r="I145">
        <v>-0.142204</v>
      </c>
      <c r="J145">
        <v>-1.2928E-2</v>
      </c>
      <c r="K145">
        <v>-1.1486E-2</v>
      </c>
      <c r="L145">
        <v>-5.6899999999999995E-4</v>
      </c>
      <c r="M145">
        <v>6.3134139999999999</v>
      </c>
      <c r="N145">
        <v>6.3134139999999999</v>
      </c>
      <c r="O145">
        <v>12626.827335</v>
      </c>
      <c r="P145">
        <v>1.2340000000000001E-3</v>
      </c>
      <c r="Q145">
        <v>83.433999999999997</v>
      </c>
    </row>
    <row r="146" spans="1:17">
      <c r="A146" s="1">
        <v>41393</v>
      </c>
      <c r="B146" s="2">
        <v>0.55997922453703708</v>
      </c>
      <c r="C146" s="3">
        <f t="shared" si="2"/>
        <v>60.204000000005919</v>
      </c>
      <c r="D146" t="s">
        <v>66</v>
      </c>
      <c r="E146" t="s">
        <v>72</v>
      </c>
      <c r="F146">
        <v>0</v>
      </c>
      <c r="G146">
        <v>100</v>
      </c>
      <c r="H146" s="3">
        <v>-0.14866799999999999</v>
      </c>
      <c r="I146">
        <v>-0.14866799999999999</v>
      </c>
      <c r="J146">
        <v>0</v>
      </c>
      <c r="K146">
        <v>-1.0952999999999999E-2</v>
      </c>
      <c r="L146">
        <v>5.3300000000000005E-4</v>
      </c>
      <c r="M146">
        <v>4.9443799999999998</v>
      </c>
      <c r="N146">
        <v>4.9443799999999998</v>
      </c>
      <c r="O146">
        <v>9888.7592949999998</v>
      </c>
      <c r="P146">
        <v>1.289E-3</v>
      </c>
      <c r="Q146">
        <v>83.409000000000006</v>
      </c>
    </row>
    <row r="147" spans="1:17">
      <c r="A147" s="1">
        <v>41393</v>
      </c>
      <c r="B147" s="2">
        <v>0.5599850115740741</v>
      </c>
      <c r="C147" s="3">
        <f t="shared" si="2"/>
        <v>60.704000000004399</v>
      </c>
      <c r="D147" t="s">
        <v>66</v>
      </c>
      <c r="E147" t="s">
        <v>72</v>
      </c>
      <c r="F147">
        <v>0</v>
      </c>
      <c r="G147">
        <v>100</v>
      </c>
      <c r="H147" s="3">
        <v>-0.15513199999999999</v>
      </c>
      <c r="I147">
        <v>-0.14866799999999999</v>
      </c>
      <c r="J147">
        <v>-1.2928E-2</v>
      </c>
      <c r="K147">
        <v>-1.0777E-2</v>
      </c>
      <c r="L147">
        <v>1.76E-4</v>
      </c>
      <c r="M147">
        <v>5.2133260000000003</v>
      </c>
      <c r="N147">
        <v>5.2133260000000003</v>
      </c>
      <c r="O147">
        <v>10426.652324000001</v>
      </c>
      <c r="P147">
        <v>1.343E-3</v>
      </c>
      <c r="Q147">
        <v>83.387</v>
      </c>
    </row>
    <row r="148" spans="1:17">
      <c r="A148" s="1">
        <v>41393</v>
      </c>
      <c r="B148" s="2">
        <v>0.55999081018518515</v>
      </c>
      <c r="C148" s="3">
        <f t="shared" si="2"/>
        <v>61.204999999999288</v>
      </c>
      <c r="D148" t="s">
        <v>66</v>
      </c>
      <c r="E148" t="s">
        <v>72</v>
      </c>
      <c r="F148">
        <v>0</v>
      </c>
      <c r="G148">
        <v>100</v>
      </c>
      <c r="H148" s="3">
        <v>-0.15513199999999999</v>
      </c>
      <c r="I148">
        <v>-0.15513199999999999</v>
      </c>
      <c r="J148">
        <v>0</v>
      </c>
      <c r="K148">
        <v>-9.8390000000000005E-3</v>
      </c>
      <c r="L148">
        <v>9.3700000000000001E-4</v>
      </c>
      <c r="M148">
        <v>3.983492</v>
      </c>
      <c r="N148">
        <v>3.983492</v>
      </c>
      <c r="O148">
        <v>7966.9832050000005</v>
      </c>
      <c r="P148">
        <v>1.392E-3</v>
      </c>
      <c r="Q148">
        <v>83.36</v>
      </c>
    </row>
    <row r="149" spans="1:17">
      <c r="A149" s="1">
        <v>41393</v>
      </c>
      <c r="B149" s="2">
        <v>0.55999658564814814</v>
      </c>
      <c r="C149" s="3">
        <f t="shared" si="2"/>
        <v>61.704000000001358</v>
      </c>
      <c r="D149" t="s">
        <v>66</v>
      </c>
      <c r="E149" t="s">
        <v>72</v>
      </c>
      <c r="F149">
        <v>0</v>
      </c>
      <c r="G149">
        <v>100</v>
      </c>
      <c r="H149" s="3">
        <v>-0.16159599999999999</v>
      </c>
      <c r="I149">
        <v>-0.15513199999999999</v>
      </c>
      <c r="J149">
        <v>-1.2928E-2</v>
      </c>
      <c r="K149">
        <v>-9.4999999999999998E-3</v>
      </c>
      <c r="L149">
        <v>3.39E-4</v>
      </c>
      <c r="M149">
        <v>4.4120189999999999</v>
      </c>
      <c r="N149">
        <v>4.4120189999999999</v>
      </c>
      <c r="O149">
        <v>8824.0375220000005</v>
      </c>
      <c r="P149">
        <v>1.4400000000000001E-3</v>
      </c>
      <c r="Q149">
        <v>83.334000000000003</v>
      </c>
    </row>
    <row r="150" spans="1:17">
      <c r="A150" s="1">
        <v>41393</v>
      </c>
      <c r="B150" s="2">
        <v>0.56000237268518516</v>
      </c>
      <c r="C150" s="3">
        <f t="shared" si="2"/>
        <v>62.203999999999837</v>
      </c>
      <c r="D150" t="s">
        <v>66</v>
      </c>
      <c r="E150" t="s">
        <v>72</v>
      </c>
      <c r="F150">
        <v>0</v>
      </c>
      <c r="G150">
        <v>100</v>
      </c>
      <c r="H150" s="3">
        <v>-0.16159599999999999</v>
      </c>
      <c r="I150">
        <v>-0.16159599999999999</v>
      </c>
      <c r="J150">
        <v>0</v>
      </c>
      <c r="K150">
        <v>-8.5599999999999999E-3</v>
      </c>
      <c r="L150">
        <v>9.3999999999999997E-4</v>
      </c>
      <c r="M150">
        <v>3.3420320000000001</v>
      </c>
      <c r="N150">
        <v>3.3420320000000001</v>
      </c>
      <c r="O150">
        <v>6684.0633550000002</v>
      </c>
      <c r="P150">
        <v>1.482E-3</v>
      </c>
      <c r="Q150">
        <v>83.311999999999998</v>
      </c>
    </row>
    <row r="151" spans="1:17">
      <c r="A151" s="1">
        <v>41393</v>
      </c>
      <c r="B151" s="2">
        <v>0.56000815972222229</v>
      </c>
      <c r="C151" s="3">
        <f t="shared" si="2"/>
        <v>62.704000000007909</v>
      </c>
      <c r="D151" t="s">
        <v>66</v>
      </c>
      <c r="E151" t="s">
        <v>72</v>
      </c>
      <c r="F151">
        <v>0</v>
      </c>
      <c r="G151">
        <v>100</v>
      </c>
      <c r="H151" s="3">
        <v>-0.16805899999999999</v>
      </c>
      <c r="I151">
        <v>-0.16159599999999999</v>
      </c>
      <c r="J151">
        <v>-1.2928E-2</v>
      </c>
      <c r="K151">
        <v>-8.3180000000000007E-3</v>
      </c>
      <c r="L151">
        <v>2.42E-4</v>
      </c>
      <c r="M151">
        <v>3.918275</v>
      </c>
      <c r="N151">
        <v>3.918275</v>
      </c>
      <c r="O151">
        <v>7836.5491140000004</v>
      </c>
      <c r="P151">
        <v>1.524E-3</v>
      </c>
      <c r="Q151">
        <v>83.296999999999997</v>
      </c>
    </row>
    <row r="152" spans="1:17">
      <c r="A152" s="1">
        <v>41393</v>
      </c>
      <c r="B152" s="2">
        <v>0.5600139467592592</v>
      </c>
      <c r="C152" s="3">
        <f t="shared" si="2"/>
        <v>63.203999999996796</v>
      </c>
      <c r="D152" t="s">
        <v>66</v>
      </c>
      <c r="E152" t="s">
        <v>72</v>
      </c>
      <c r="F152">
        <v>0</v>
      </c>
      <c r="G152">
        <v>100</v>
      </c>
      <c r="H152" s="3">
        <v>-0.16805899999999999</v>
      </c>
      <c r="I152">
        <v>-0.16805899999999999</v>
      </c>
      <c r="J152">
        <v>0</v>
      </c>
      <c r="K152">
        <v>-7.5290000000000001E-3</v>
      </c>
      <c r="L152">
        <v>7.8899999999999999E-4</v>
      </c>
      <c r="M152">
        <v>2.9771749999999999</v>
      </c>
      <c r="N152">
        <v>2.9771749999999999</v>
      </c>
      <c r="O152">
        <v>5954.3495030000004</v>
      </c>
      <c r="P152">
        <v>1.562E-3</v>
      </c>
      <c r="Q152">
        <v>83.284000000000006</v>
      </c>
    </row>
    <row r="153" spans="1:17">
      <c r="A153" s="1">
        <v>41393</v>
      </c>
      <c r="B153" s="2">
        <v>0.56001973379629633</v>
      </c>
      <c r="C153" s="3">
        <f t="shared" si="2"/>
        <v>63.704000000004868</v>
      </c>
      <c r="D153" t="s">
        <v>66</v>
      </c>
      <c r="E153" t="s">
        <v>72</v>
      </c>
      <c r="F153">
        <v>0</v>
      </c>
      <c r="G153">
        <v>100</v>
      </c>
      <c r="H153" s="3">
        <v>-0.17452300000000001</v>
      </c>
      <c r="I153">
        <v>-0.16805899999999999</v>
      </c>
      <c r="J153">
        <v>-1.2928E-2</v>
      </c>
      <c r="K153">
        <v>-7.4590000000000004E-3</v>
      </c>
      <c r="L153">
        <v>6.9999999999999994E-5</v>
      </c>
      <c r="M153">
        <v>3.6608040000000002</v>
      </c>
      <c r="N153">
        <v>3.6608040000000002</v>
      </c>
      <c r="O153">
        <v>7321.6075360000004</v>
      </c>
      <c r="P153">
        <v>1.5989999999999999E-3</v>
      </c>
      <c r="Q153">
        <v>83.269000000000005</v>
      </c>
    </row>
    <row r="154" spans="1:17">
      <c r="A154" s="1">
        <v>41393</v>
      </c>
      <c r="B154" s="2">
        <v>0.56002552083333335</v>
      </c>
      <c r="C154" s="3">
        <f t="shared" si="2"/>
        <v>64.204000000003347</v>
      </c>
      <c r="D154" t="s">
        <v>66</v>
      </c>
      <c r="E154" t="s">
        <v>72</v>
      </c>
      <c r="F154">
        <v>0</v>
      </c>
      <c r="G154">
        <v>100</v>
      </c>
      <c r="H154" s="3">
        <v>-0.17452300000000001</v>
      </c>
      <c r="I154">
        <v>-0.17452300000000001</v>
      </c>
      <c r="J154">
        <v>0</v>
      </c>
      <c r="K154">
        <v>-6.842E-3</v>
      </c>
      <c r="L154">
        <v>6.1700000000000004E-4</v>
      </c>
      <c r="M154">
        <v>2.8055979999999998</v>
      </c>
      <c r="N154">
        <v>2.8055979999999998</v>
      </c>
      <c r="O154">
        <v>5611.1963130000004</v>
      </c>
      <c r="P154">
        <v>1.6329999999999999E-3</v>
      </c>
      <c r="Q154">
        <v>83.25</v>
      </c>
    </row>
    <row r="155" spans="1:17">
      <c r="A155" s="1">
        <v>41393</v>
      </c>
      <c r="B155" s="2">
        <v>0.56003131944444451</v>
      </c>
      <c r="C155" s="3">
        <f t="shared" si="2"/>
        <v>64.705000000007828</v>
      </c>
      <c r="D155" t="s">
        <v>66</v>
      </c>
      <c r="E155" t="s">
        <v>72</v>
      </c>
      <c r="F155">
        <v>0</v>
      </c>
      <c r="G155">
        <v>100</v>
      </c>
      <c r="H155" s="3">
        <v>-0.18098700000000001</v>
      </c>
      <c r="I155">
        <v>-0.17452300000000001</v>
      </c>
      <c r="J155">
        <v>-1.2928E-2</v>
      </c>
      <c r="K155">
        <v>-6.9300000000000004E-3</v>
      </c>
      <c r="L155">
        <v>-8.7999999999999998E-5</v>
      </c>
      <c r="M155">
        <v>3.555288</v>
      </c>
      <c r="N155">
        <v>3.555288</v>
      </c>
      <c r="O155">
        <v>7110.5766219999996</v>
      </c>
      <c r="P155">
        <v>1.668E-3</v>
      </c>
      <c r="Q155">
        <v>83.23</v>
      </c>
    </row>
    <row r="156" spans="1:17">
      <c r="A156" s="1">
        <v>41393</v>
      </c>
      <c r="B156" s="2">
        <v>0.56003709490740738</v>
      </c>
      <c r="C156" s="3">
        <f t="shared" si="2"/>
        <v>65.204000000000306</v>
      </c>
      <c r="D156" t="s">
        <v>66</v>
      </c>
      <c r="E156" t="s">
        <v>72</v>
      </c>
      <c r="F156">
        <v>0</v>
      </c>
      <c r="G156">
        <v>100</v>
      </c>
      <c r="H156" s="3">
        <v>-0.18745100000000001</v>
      </c>
      <c r="I156">
        <v>-0.18098700000000001</v>
      </c>
      <c r="J156">
        <v>-1.2928E-2</v>
      </c>
      <c r="K156">
        <v>-7.4460000000000004E-3</v>
      </c>
      <c r="L156">
        <v>-5.1599999999999997E-4</v>
      </c>
      <c r="M156">
        <v>4.2405090000000003</v>
      </c>
      <c r="N156">
        <v>4.2405090000000003</v>
      </c>
      <c r="O156">
        <v>8481.0175550000004</v>
      </c>
      <c r="P156">
        <v>1.7049999999999999E-3</v>
      </c>
      <c r="Q156">
        <v>83.209000000000003</v>
      </c>
    </row>
    <row r="157" spans="1:17">
      <c r="A157" s="1">
        <v>41393</v>
      </c>
      <c r="B157" s="2">
        <v>0.5600428819444444</v>
      </c>
      <c r="C157" s="3">
        <f t="shared" si="2"/>
        <v>65.703999999998786</v>
      </c>
      <c r="D157" t="s">
        <v>66</v>
      </c>
      <c r="E157" t="s">
        <v>72</v>
      </c>
      <c r="F157">
        <v>0</v>
      </c>
      <c r="G157">
        <v>100</v>
      </c>
      <c r="H157" s="3">
        <v>-0.18745100000000001</v>
      </c>
      <c r="I157">
        <v>-0.18745100000000001</v>
      </c>
      <c r="J157">
        <v>0</v>
      </c>
      <c r="K157">
        <v>-7.1910000000000003E-3</v>
      </c>
      <c r="L157">
        <v>2.5500000000000002E-4</v>
      </c>
      <c r="M157">
        <v>3.3416999999999999</v>
      </c>
      <c r="N157">
        <v>3.3416999999999999</v>
      </c>
      <c r="O157">
        <v>6683.3995420000001</v>
      </c>
      <c r="P157">
        <v>1.7409999999999999E-3</v>
      </c>
      <c r="Q157">
        <v>83.188999999999993</v>
      </c>
    </row>
    <row r="158" spans="1:17">
      <c r="A158" s="1">
        <v>41393</v>
      </c>
      <c r="B158" s="2">
        <v>0.56004866898148153</v>
      </c>
      <c r="C158" s="3">
        <f t="shared" si="2"/>
        <v>66.204000000006857</v>
      </c>
      <c r="D158" t="s">
        <v>66</v>
      </c>
      <c r="E158" t="s">
        <v>72</v>
      </c>
      <c r="F158">
        <v>0</v>
      </c>
      <c r="G158">
        <v>100</v>
      </c>
      <c r="H158" s="3">
        <v>-0.193915</v>
      </c>
      <c r="I158">
        <v>-0.18745100000000001</v>
      </c>
      <c r="J158">
        <v>-1.2928E-2</v>
      </c>
      <c r="K158">
        <v>-7.4749999999999999E-3</v>
      </c>
      <c r="L158">
        <v>-2.8400000000000002E-4</v>
      </c>
      <c r="M158">
        <v>4.0233280000000002</v>
      </c>
      <c r="N158">
        <v>4.0233280000000002</v>
      </c>
      <c r="O158">
        <v>8046.6568509999997</v>
      </c>
      <c r="P158">
        <v>1.7780000000000001E-3</v>
      </c>
      <c r="Q158">
        <v>83.176000000000002</v>
      </c>
    </row>
    <row r="159" spans="1:17">
      <c r="A159" s="1">
        <v>41393</v>
      </c>
      <c r="B159" s="2">
        <v>0.56005445601851855</v>
      </c>
      <c r="C159" s="3">
        <f t="shared" si="2"/>
        <v>66.704000000005337</v>
      </c>
      <c r="D159" t="s">
        <v>66</v>
      </c>
      <c r="E159" t="s">
        <v>72</v>
      </c>
      <c r="F159">
        <v>0</v>
      </c>
      <c r="G159">
        <v>100</v>
      </c>
      <c r="H159" s="3">
        <v>-0.193915</v>
      </c>
      <c r="I159">
        <v>-0.193915</v>
      </c>
      <c r="J159">
        <v>0</v>
      </c>
      <c r="K159">
        <v>-7.0749999999999997E-3</v>
      </c>
      <c r="L159">
        <v>4.0000000000000002E-4</v>
      </c>
      <c r="M159">
        <v>3.1390199999999999</v>
      </c>
      <c r="N159">
        <v>3.1390199999999999</v>
      </c>
      <c r="O159">
        <v>6278.0404529999996</v>
      </c>
      <c r="P159">
        <v>1.8140000000000001E-3</v>
      </c>
      <c r="Q159">
        <v>83.159000000000006</v>
      </c>
    </row>
    <row r="160" spans="1:17">
      <c r="A160" s="1">
        <v>41393</v>
      </c>
      <c r="B160" s="2">
        <v>0.56006025462962961</v>
      </c>
      <c r="C160" s="3">
        <f t="shared" si="2"/>
        <v>67.205000000000226</v>
      </c>
      <c r="D160" t="s">
        <v>66</v>
      </c>
      <c r="E160" t="s">
        <v>72</v>
      </c>
      <c r="F160">
        <v>0</v>
      </c>
      <c r="G160">
        <v>100</v>
      </c>
      <c r="H160" s="3">
        <v>-0.193915</v>
      </c>
      <c r="I160">
        <v>-0.193915</v>
      </c>
      <c r="J160">
        <v>0</v>
      </c>
      <c r="K160">
        <v>-6.2839999999999997E-3</v>
      </c>
      <c r="L160">
        <v>7.9000000000000001E-4</v>
      </c>
      <c r="M160">
        <v>2.3535170000000001</v>
      </c>
      <c r="N160">
        <v>2.3535170000000001</v>
      </c>
      <c r="O160">
        <v>4707.0332719999997</v>
      </c>
      <c r="P160">
        <v>1.8450000000000001E-3</v>
      </c>
      <c r="Q160">
        <v>83.141999999999996</v>
      </c>
    </row>
    <row r="161" spans="1:17">
      <c r="A161" s="1">
        <v>41393</v>
      </c>
      <c r="B161" s="2">
        <v>0.56006604166666663</v>
      </c>
      <c r="C161" s="3">
        <f t="shared" si="2"/>
        <v>67.704999999998705</v>
      </c>
      <c r="D161" t="s">
        <v>66</v>
      </c>
      <c r="E161" t="s">
        <v>72</v>
      </c>
      <c r="F161">
        <v>0</v>
      </c>
      <c r="G161">
        <v>100</v>
      </c>
      <c r="H161" s="3">
        <v>-0.193915</v>
      </c>
      <c r="I161">
        <v>-0.193915</v>
      </c>
      <c r="J161">
        <v>0</v>
      </c>
      <c r="K161">
        <v>-5.3140000000000001E-3</v>
      </c>
      <c r="L161">
        <v>9.7000000000000005E-4</v>
      </c>
      <c r="M161">
        <v>1.6892389999999999</v>
      </c>
      <c r="N161">
        <v>1.6892389999999999</v>
      </c>
      <c r="O161">
        <v>3378.4784709999999</v>
      </c>
      <c r="P161">
        <v>1.872E-3</v>
      </c>
      <c r="Q161">
        <v>83.126000000000005</v>
      </c>
    </row>
    <row r="162" spans="1:17">
      <c r="A162" s="1">
        <v>41393</v>
      </c>
      <c r="B162" s="2">
        <v>0.56007180555555558</v>
      </c>
      <c r="C162" s="3">
        <f t="shared" si="2"/>
        <v>68.203000000004366</v>
      </c>
      <c r="D162" t="s">
        <v>66</v>
      </c>
      <c r="E162" t="s">
        <v>72</v>
      </c>
      <c r="F162">
        <v>0</v>
      </c>
      <c r="G162">
        <v>100</v>
      </c>
      <c r="H162" s="3">
        <v>-0.200379</v>
      </c>
      <c r="I162">
        <v>-0.193915</v>
      </c>
      <c r="J162">
        <v>-1.2928E-2</v>
      </c>
      <c r="K162">
        <v>-5.3030000000000004E-3</v>
      </c>
      <c r="L162">
        <v>1.1E-5</v>
      </c>
      <c r="M162">
        <v>2.642312</v>
      </c>
      <c r="N162">
        <v>2.642312</v>
      </c>
      <c r="O162">
        <v>5284.6247050000002</v>
      </c>
      <c r="P162">
        <v>1.8979999999999999E-3</v>
      </c>
      <c r="Q162">
        <v>83.113</v>
      </c>
    </row>
    <row r="163" spans="1:17">
      <c r="A163" s="1">
        <v>41393</v>
      </c>
      <c r="B163" s="2">
        <v>0.56007760416666663</v>
      </c>
      <c r="C163" s="3">
        <f t="shared" si="2"/>
        <v>68.703999999999255</v>
      </c>
      <c r="D163" t="s">
        <v>66</v>
      </c>
      <c r="E163" t="s">
        <v>72</v>
      </c>
      <c r="F163">
        <v>0</v>
      </c>
      <c r="G163">
        <v>100</v>
      </c>
      <c r="H163" s="3">
        <v>-0.200379</v>
      </c>
      <c r="I163">
        <v>-0.200379</v>
      </c>
      <c r="J163">
        <v>0</v>
      </c>
      <c r="K163">
        <v>-4.888E-3</v>
      </c>
      <c r="L163">
        <v>4.15E-4</v>
      </c>
      <c r="M163">
        <v>2.0312839999999999</v>
      </c>
      <c r="N163">
        <v>2.0312839999999999</v>
      </c>
      <c r="O163">
        <v>4062.567755</v>
      </c>
      <c r="P163">
        <v>1.923E-3</v>
      </c>
      <c r="Q163">
        <v>83.096000000000004</v>
      </c>
    </row>
    <row r="164" spans="1:17">
      <c r="A164" s="1">
        <v>41393</v>
      </c>
      <c r="B164" s="2">
        <v>0.56008339120370365</v>
      </c>
      <c r="C164" s="3">
        <f t="shared" si="2"/>
        <v>69.203999999997734</v>
      </c>
      <c r="D164" t="s">
        <v>66</v>
      </c>
      <c r="E164" t="s">
        <v>72</v>
      </c>
      <c r="F164">
        <v>0</v>
      </c>
      <c r="G164">
        <v>100</v>
      </c>
      <c r="H164" s="3">
        <v>-0.200379</v>
      </c>
      <c r="I164">
        <v>-0.200379</v>
      </c>
      <c r="J164">
        <v>0</v>
      </c>
      <c r="K164">
        <v>-4.2570000000000004E-3</v>
      </c>
      <c r="L164">
        <v>6.3100000000000005E-4</v>
      </c>
      <c r="M164">
        <v>1.4991680000000001</v>
      </c>
      <c r="N164">
        <v>1.4991680000000001</v>
      </c>
      <c r="O164">
        <v>2998.3357719999999</v>
      </c>
      <c r="P164">
        <v>1.944E-3</v>
      </c>
      <c r="Q164">
        <v>83.084999999999994</v>
      </c>
    </row>
    <row r="165" spans="1:17">
      <c r="A165" s="1">
        <v>41393</v>
      </c>
      <c r="B165" s="2">
        <v>0.56008918981481481</v>
      </c>
      <c r="C165" s="3">
        <f t="shared" si="2"/>
        <v>69.705000000002215</v>
      </c>
      <c r="D165" t="s">
        <v>66</v>
      </c>
      <c r="E165" t="s">
        <v>72</v>
      </c>
      <c r="F165">
        <v>0</v>
      </c>
      <c r="G165">
        <v>100</v>
      </c>
      <c r="H165" s="3">
        <v>-0.200379</v>
      </c>
      <c r="I165">
        <v>-0.200379</v>
      </c>
      <c r="J165">
        <v>0</v>
      </c>
      <c r="K165">
        <v>-3.5409999999999999E-3</v>
      </c>
      <c r="L165">
        <v>7.1599999999999995E-4</v>
      </c>
      <c r="M165">
        <v>1.0565450000000001</v>
      </c>
      <c r="N165">
        <v>1.0565450000000001</v>
      </c>
      <c r="O165">
        <v>2113.0908429999999</v>
      </c>
      <c r="P165">
        <v>1.9620000000000002E-3</v>
      </c>
      <c r="Q165">
        <v>83.078000000000003</v>
      </c>
    </row>
    <row r="166" spans="1:17">
      <c r="A166" s="1">
        <v>41393</v>
      </c>
      <c r="B166" s="2">
        <v>0.5600949652777778</v>
      </c>
      <c r="C166" s="3">
        <f t="shared" si="2"/>
        <v>70.204000000004285</v>
      </c>
      <c r="D166" t="s">
        <v>66</v>
      </c>
      <c r="E166" t="s">
        <v>72</v>
      </c>
      <c r="F166">
        <v>0</v>
      </c>
      <c r="G166">
        <v>100</v>
      </c>
      <c r="H166" s="3">
        <v>-0.206842</v>
      </c>
      <c r="I166">
        <v>-0.200379</v>
      </c>
      <c r="J166">
        <v>-1.2928E-2</v>
      </c>
      <c r="K166">
        <v>-3.823E-3</v>
      </c>
      <c r="L166">
        <v>-2.81E-4</v>
      </c>
      <c r="M166">
        <v>2.1946949999999998</v>
      </c>
      <c r="N166">
        <v>2.1946949999999998</v>
      </c>
      <c r="O166">
        <v>4389.3906079999997</v>
      </c>
      <c r="P166">
        <v>1.9810000000000001E-3</v>
      </c>
      <c r="Q166">
        <v>83.072000000000003</v>
      </c>
    </row>
    <row r="167" spans="1:17">
      <c r="A167" s="1">
        <v>41393</v>
      </c>
      <c r="B167" s="2">
        <v>0.56010076388888885</v>
      </c>
      <c r="C167" s="3">
        <f t="shared" si="2"/>
        <v>70.704999999999174</v>
      </c>
      <c r="D167" t="s">
        <v>66</v>
      </c>
      <c r="E167" t="s">
        <v>72</v>
      </c>
      <c r="F167">
        <v>0</v>
      </c>
      <c r="G167">
        <v>100</v>
      </c>
      <c r="H167" s="3">
        <v>-0.206842</v>
      </c>
      <c r="I167">
        <v>-0.206842</v>
      </c>
      <c r="J167">
        <v>0</v>
      </c>
      <c r="K167">
        <v>-3.702E-3</v>
      </c>
      <c r="L167">
        <v>1.21E-4</v>
      </c>
      <c r="M167">
        <v>1.731997</v>
      </c>
      <c r="N167">
        <v>1.731997</v>
      </c>
      <c r="O167">
        <v>3463.9945509999998</v>
      </c>
      <c r="P167">
        <v>1.9989999999999999E-3</v>
      </c>
      <c r="Q167">
        <v>83.061000000000007</v>
      </c>
    </row>
    <row r="168" spans="1:17">
      <c r="A168" s="1">
        <v>41393</v>
      </c>
      <c r="B168" s="2">
        <v>0.56010655092592587</v>
      </c>
      <c r="C168" s="3">
        <f t="shared" si="2"/>
        <v>71.204999999997654</v>
      </c>
      <c r="D168" t="s">
        <v>66</v>
      </c>
      <c r="E168" t="s">
        <v>72</v>
      </c>
      <c r="F168">
        <v>0</v>
      </c>
      <c r="G168">
        <v>100</v>
      </c>
      <c r="H168" s="3">
        <v>-0.206842</v>
      </c>
      <c r="I168">
        <v>-0.206842</v>
      </c>
      <c r="J168">
        <v>0</v>
      </c>
      <c r="K168">
        <v>-3.3430000000000001E-3</v>
      </c>
      <c r="L168">
        <v>3.59E-4</v>
      </c>
      <c r="M168">
        <v>1.3141890000000001</v>
      </c>
      <c r="N168">
        <v>1.3141890000000001</v>
      </c>
      <c r="O168">
        <v>2628.3771550000001</v>
      </c>
      <c r="P168">
        <v>2.016E-3</v>
      </c>
      <c r="Q168">
        <v>83.055000000000007</v>
      </c>
    </row>
    <row r="169" spans="1:17">
      <c r="A169" s="1">
        <v>41393</v>
      </c>
      <c r="B169" s="2">
        <v>0.560112337962963</v>
      </c>
      <c r="C169" s="3">
        <f t="shared" si="2"/>
        <v>71.705000000005725</v>
      </c>
      <c r="D169" t="s">
        <v>66</v>
      </c>
      <c r="E169" t="s">
        <v>72</v>
      </c>
      <c r="F169">
        <v>0</v>
      </c>
      <c r="G169">
        <v>100</v>
      </c>
      <c r="H169" s="3">
        <v>-0.206842</v>
      </c>
      <c r="I169">
        <v>-0.206842</v>
      </c>
      <c r="J169">
        <v>0</v>
      </c>
      <c r="K169">
        <v>-2.8639999999999998E-3</v>
      </c>
      <c r="L169">
        <v>4.7800000000000002E-4</v>
      </c>
      <c r="M169">
        <v>0.95614299999999997</v>
      </c>
      <c r="N169">
        <v>0.95614299999999997</v>
      </c>
      <c r="O169">
        <v>1912.286425</v>
      </c>
      <c r="P169">
        <v>2.0300000000000001E-3</v>
      </c>
      <c r="Q169">
        <v>83.049000000000007</v>
      </c>
    </row>
    <row r="170" spans="1:17">
      <c r="A170" s="1">
        <v>41393</v>
      </c>
      <c r="B170" s="2">
        <v>0.56011811342592599</v>
      </c>
      <c r="C170" s="3">
        <f t="shared" si="2"/>
        <v>72.204000000007795</v>
      </c>
      <c r="D170" t="s">
        <v>66</v>
      </c>
      <c r="E170" t="s">
        <v>72</v>
      </c>
      <c r="F170">
        <v>0</v>
      </c>
      <c r="G170">
        <v>100</v>
      </c>
      <c r="H170" s="3">
        <v>-0.206842</v>
      </c>
      <c r="I170">
        <v>-0.206842</v>
      </c>
      <c r="J170">
        <v>0</v>
      </c>
      <c r="K170">
        <v>-2.3500000000000001E-3</v>
      </c>
      <c r="L170">
        <v>5.1500000000000005E-4</v>
      </c>
      <c r="M170">
        <v>0.66241700000000003</v>
      </c>
      <c r="N170">
        <v>0.66241700000000003</v>
      </c>
      <c r="O170">
        <v>1324.83447</v>
      </c>
      <c r="P170">
        <v>2.042E-3</v>
      </c>
      <c r="Q170">
        <v>83.043000000000006</v>
      </c>
    </row>
    <row r="171" spans="1:17">
      <c r="A171" s="1">
        <v>41393</v>
      </c>
      <c r="B171" s="2">
        <v>0.56012391203703704</v>
      </c>
      <c r="C171" s="3">
        <f t="shared" si="2"/>
        <v>72.705000000002684</v>
      </c>
      <c r="D171" t="s">
        <v>66</v>
      </c>
      <c r="E171" t="s">
        <v>72</v>
      </c>
      <c r="F171">
        <v>0</v>
      </c>
      <c r="G171">
        <v>100</v>
      </c>
      <c r="H171" s="3">
        <v>-0.200379</v>
      </c>
      <c r="I171">
        <v>-0.206842</v>
      </c>
      <c r="J171">
        <v>1.2928E-2</v>
      </c>
      <c r="K171">
        <v>-8.5800000000000004E-4</v>
      </c>
      <c r="L171">
        <v>1.4920000000000001E-3</v>
      </c>
      <c r="M171">
        <v>-1.0607850000000001</v>
      </c>
      <c r="N171">
        <v>-1.0607850000000001</v>
      </c>
      <c r="O171">
        <v>-2121.5695989999999</v>
      </c>
      <c r="P171">
        <v>2.0460000000000001E-3</v>
      </c>
      <c r="Q171">
        <v>83.037000000000006</v>
      </c>
    </row>
    <row r="172" spans="1:17">
      <c r="A172" s="1">
        <v>41393</v>
      </c>
      <c r="B172" s="2">
        <v>0.56012969907407406</v>
      </c>
      <c r="C172" s="3">
        <f t="shared" si="2"/>
        <v>73.205000000001164</v>
      </c>
      <c r="D172" t="s">
        <v>66</v>
      </c>
      <c r="E172" t="s">
        <v>72</v>
      </c>
      <c r="F172">
        <v>0</v>
      </c>
      <c r="G172">
        <v>100</v>
      </c>
      <c r="H172" s="3">
        <v>-0.200379</v>
      </c>
      <c r="I172">
        <v>-0.200379</v>
      </c>
      <c r="J172">
        <v>0</v>
      </c>
      <c r="K172">
        <v>1.26E-4</v>
      </c>
      <c r="L172">
        <v>9.8400000000000007E-4</v>
      </c>
      <c r="M172">
        <v>-1.0450299999999999</v>
      </c>
      <c r="N172">
        <v>-1.0450299999999999</v>
      </c>
      <c r="O172">
        <v>-2090.059006</v>
      </c>
      <c r="P172">
        <v>2.0460000000000001E-3</v>
      </c>
      <c r="Q172">
        <v>83.037000000000006</v>
      </c>
    </row>
    <row r="173" spans="1:17">
      <c r="A173" s="1">
        <v>41393</v>
      </c>
      <c r="B173" s="2">
        <v>0.5601320486111111</v>
      </c>
      <c r="C173" s="3">
        <f t="shared" si="2"/>
        <v>73.408000000001294</v>
      </c>
      <c r="D173" t="s">
        <v>73</v>
      </c>
      <c r="E173" t="s">
        <v>74</v>
      </c>
    </row>
    <row r="174" spans="1:17">
      <c r="A174" s="1">
        <v>41393</v>
      </c>
      <c r="B174" s="2">
        <v>0.56013548611111108</v>
      </c>
      <c r="C174" s="3">
        <f t="shared" si="2"/>
        <v>73.704999999999643</v>
      </c>
      <c r="D174" t="s">
        <v>66</v>
      </c>
      <c r="E174" t="s">
        <v>72</v>
      </c>
      <c r="F174">
        <v>0</v>
      </c>
      <c r="G174">
        <v>100</v>
      </c>
      <c r="H174" s="3">
        <v>-0.200379</v>
      </c>
      <c r="I174">
        <v>-0.200379</v>
      </c>
      <c r="J174">
        <v>0</v>
      </c>
      <c r="K174">
        <v>7.2199999999999999E-4</v>
      </c>
      <c r="L174">
        <v>5.9599999999999996E-4</v>
      </c>
      <c r="M174">
        <v>-0.954793</v>
      </c>
      <c r="N174">
        <v>-0.954793</v>
      </c>
      <c r="O174">
        <v>-1909.585828</v>
      </c>
      <c r="P174">
        <v>2.042E-3</v>
      </c>
      <c r="Q174">
        <v>83.037999999999997</v>
      </c>
    </row>
    <row r="175" spans="1:17">
      <c r="A175" s="1">
        <v>41393</v>
      </c>
      <c r="B175" s="2">
        <v>0.56014127314814821</v>
      </c>
      <c r="C175" s="3">
        <f t="shared" si="2"/>
        <v>74.205000000007715</v>
      </c>
      <c r="D175" t="s">
        <v>66</v>
      </c>
      <c r="E175" t="s">
        <v>72</v>
      </c>
      <c r="F175">
        <v>0</v>
      </c>
      <c r="G175">
        <v>100</v>
      </c>
      <c r="H175" s="3">
        <v>-0.200379</v>
      </c>
      <c r="I175">
        <v>-0.200379</v>
      </c>
      <c r="J175">
        <v>0</v>
      </c>
      <c r="K175">
        <v>1.0330000000000001E-3</v>
      </c>
      <c r="L175">
        <v>3.1100000000000002E-4</v>
      </c>
      <c r="M175">
        <v>-0.82566300000000004</v>
      </c>
      <c r="N175">
        <v>-0.82566300000000004</v>
      </c>
      <c r="O175">
        <v>-1651.325918</v>
      </c>
      <c r="P175">
        <v>2.0370000000000002E-3</v>
      </c>
      <c r="Q175">
        <v>83.040999999999997</v>
      </c>
    </row>
    <row r="176" spans="1:17">
      <c r="A176" s="1">
        <v>41393</v>
      </c>
      <c r="B176" s="2">
        <v>0.56014704861111109</v>
      </c>
      <c r="C176" s="3">
        <f t="shared" si="2"/>
        <v>74.704000000000192</v>
      </c>
      <c r="D176" t="s">
        <v>66</v>
      </c>
      <c r="E176" t="s">
        <v>72</v>
      </c>
      <c r="F176">
        <v>0</v>
      </c>
      <c r="G176">
        <v>100</v>
      </c>
      <c r="H176" s="3">
        <v>-0.200379</v>
      </c>
      <c r="I176">
        <v>-0.200379</v>
      </c>
      <c r="J176">
        <v>0</v>
      </c>
      <c r="K176">
        <v>1.145E-3</v>
      </c>
      <c r="L176">
        <v>1.12E-4</v>
      </c>
      <c r="M176">
        <v>-0.68253200000000003</v>
      </c>
      <c r="N176">
        <v>-0.68253200000000003</v>
      </c>
      <c r="O176">
        <v>-1365.063398</v>
      </c>
      <c r="P176">
        <v>2.0309999999999998E-3</v>
      </c>
      <c r="Q176">
        <v>83.045000000000002</v>
      </c>
    </row>
    <row r="177" spans="1:17">
      <c r="A177" s="1">
        <v>41393</v>
      </c>
      <c r="B177" s="2">
        <v>0.56015284722222225</v>
      </c>
      <c r="C177" s="3">
        <f t="shared" si="2"/>
        <v>75.205000000004674</v>
      </c>
      <c r="D177" t="s">
        <v>66</v>
      </c>
      <c r="E177" t="s">
        <v>72</v>
      </c>
      <c r="F177">
        <v>0</v>
      </c>
      <c r="G177">
        <v>100</v>
      </c>
      <c r="H177" s="3">
        <v>-0.193915</v>
      </c>
      <c r="I177">
        <v>-0.200379</v>
      </c>
      <c r="J177">
        <v>1.2928E-2</v>
      </c>
      <c r="K177">
        <v>2.1199999999999999E-3</v>
      </c>
      <c r="L177">
        <v>9.7499999999999996E-4</v>
      </c>
      <c r="M177">
        <v>-2.0334460000000001</v>
      </c>
      <c r="N177">
        <v>-2.0334460000000001</v>
      </c>
      <c r="O177">
        <v>-4066.8917449999999</v>
      </c>
      <c r="P177">
        <v>2.0209999999999998E-3</v>
      </c>
      <c r="Q177">
        <v>83.045000000000002</v>
      </c>
    </row>
    <row r="178" spans="1:17">
      <c r="A178" s="1">
        <v>41393</v>
      </c>
      <c r="B178" s="2">
        <v>0.56015863425925927</v>
      </c>
      <c r="C178" s="3">
        <f t="shared" si="2"/>
        <v>75.705000000003153</v>
      </c>
      <c r="D178" t="s">
        <v>66</v>
      </c>
      <c r="E178" t="s">
        <v>72</v>
      </c>
      <c r="F178">
        <v>0</v>
      </c>
      <c r="G178">
        <v>100</v>
      </c>
      <c r="H178" s="3">
        <v>-0.193915</v>
      </c>
      <c r="I178">
        <v>-0.193915</v>
      </c>
      <c r="J178">
        <v>0</v>
      </c>
      <c r="K178">
        <v>2.5569999999999998E-3</v>
      </c>
      <c r="L178">
        <v>4.37E-4</v>
      </c>
      <c r="M178">
        <v>-1.713775</v>
      </c>
      <c r="N178">
        <v>-1.713775</v>
      </c>
      <c r="O178">
        <v>-3427.5504860000001</v>
      </c>
      <c r="P178">
        <v>2.0079999999999998E-3</v>
      </c>
      <c r="Q178">
        <v>83.054000000000002</v>
      </c>
    </row>
    <row r="179" spans="1:17">
      <c r="A179" s="1">
        <v>41393</v>
      </c>
      <c r="B179" s="2">
        <v>0.56016442129629629</v>
      </c>
      <c r="C179" s="3">
        <f t="shared" si="2"/>
        <v>76.205000000001633</v>
      </c>
      <c r="D179" t="s">
        <v>66</v>
      </c>
      <c r="E179" t="s">
        <v>72</v>
      </c>
      <c r="F179">
        <v>0</v>
      </c>
      <c r="G179">
        <v>100</v>
      </c>
      <c r="H179" s="3">
        <v>-0.193915</v>
      </c>
      <c r="I179">
        <v>-0.193915</v>
      </c>
      <c r="J179">
        <v>0</v>
      </c>
      <c r="K179">
        <v>2.63E-3</v>
      </c>
      <c r="L179">
        <v>7.2000000000000002E-5</v>
      </c>
      <c r="M179">
        <v>-1.3850769999999999</v>
      </c>
      <c r="N179">
        <v>-1.3850769999999999</v>
      </c>
      <c r="O179">
        <v>-2770.153652</v>
      </c>
      <c r="P179">
        <v>1.9949999999999998E-3</v>
      </c>
      <c r="Q179">
        <v>83.055999999999997</v>
      </c>
    </row>
    <row r="180" spans="1:17">
      <c r="A180" s="1">
        <v>41393</v>
      </c>
      <c r="B180" s="2">
        <v>0.56017020833333331</v>
      </c>
      <c r="C180" s="3">
        <f t="shared" si="2"/>
        <v>76.705000000000112</v>
      </c>
      <c r="D180" t="s">
        <v>66</v>
      </c>
      <c r="E180" t="s">
        <v>72</v>
      </c>
      <c r="F180">
        <v>0</v>
      </c>
      <c r="G180">
        <v>100</v>
      </c>
      <c r="H180" s="3">
        <v>-0.193915</v>
      </c>
      <c r="I180">
        <v>-0.193915</v>
      </c>
      <c r="J180">
        <v>0</v>
      </c>
      <c r="K180">
        <v>2.4719999999999998E-3</v>
      </c>
      <c r="L180">
        <v>-1.5799999999999999E-4</v>
      </c>
      <c r="M180">
        <v>-1.0761069999999999</v>
      </c>
      <c r="N180">
        <v>-1.0761069999999999</v>
      </c>
      <c r="O180">
        <v>-2152.2146809999999</v>
      </c>
      <c r="P180">
        <v>1.9819999999999998E-3</v>
      </c>
      <c r="Q180">
        <v>83.061999999999998</v>
      </c>
    </row>
    <row r="181" spans="1:17">
      <c r="A181" s="1">
        <v>41393</v>
      </c>
      <c r="B181" s="2">
        <v>0.5601759837962963</v>
      </c>
      <c r="C181" s="3">
        <f t="shared" si="2"/>
        <v>77.204000000002182</v>
      </c>
      <c r="D181" t="s">
        <v>66</v>
      </c>
      <c r="E181" t="s">
        <v>72</v>
      </c>
      <c r="F181">
        <v>0</v>
      </c>
      <c r="G181">
        <v>100</v>
      </c>
      <c r="H181" s="3">
        <v>-0.18745100000000001</v>
      </c>
      <c r="I181">
        <v>-0.193915</v>
      </c>
      <c r="J181">
        <v>1.2928E-2</v>
      </c>
      <c r="K181">
        <v>3.179E-3</v>
      </c>
      <c r="L181">
        <v>7.0699999999999995E-4</v>
      </c>
      <c r="M181">
        <v>-2.2946970000000002</v>
      </c>
      <c r="N181">
        <v>-2.2946970000000002</v>
      </c>
      <c r="O181">
        <v>-4589.3942889999998</v>
      </c>
      <c r="P181">
        <v>1.9659999999999999E-3</v>
      </c>
      <c r="Q181">
        <v>83.067999999999998</v>
      </c>
    </row>
    <row r="182" spans="1:17">
      <c r="A182" s="1">
        <v>41393</v>
      </c>
      <c r="B182" s="2">
        <v>0.56018178240740746</v>
      </c>
      <c r="C182" s="3">
        <f t="shared" si="2"/>
        <v>77.705000000006663</v>
      </c>
      <c r="D182" t="s">
        <v>66</v>
      </c>
      <c r="E182" t="s">
        <v>72</v>
      </c>
      <c r="F182">
        <v>0</v>
      </c>
      <c r="G182">
        <v>100</v>
      </c>
      <c r="H182" s="3">
        <v>-0.18745100000000001</v>
      </c>
      <c r="I182">
        <v>-0.18745100000000001</v>
      </c>
      <c r="J182">
        <v>0</v>
      </c>
      <c r="K182">
        <v>3.3700000000000002E-3</v>
      </c>
      <c r="L182">
        <v>1.9100000000000001E-4</v>
      </c>
      <c r="M182">
        <v>-1.873505</v>
      </c>
      <c r="N182">
        <v>-1.873505</v>
      </c>
      <c r="O182">
        <v>-3747.0097089999999</v>
      </c>
      <c r="P182">
        <v>1.9499999999999999E-3</v>
      </c>
      <c r="Q182">
        <v>83.075000000000003</v>
      </c>
    </row>
    <row r="183" spans="1:17">
      <c r="A183" s="1">
        <v>41393</v>
      </c>
      <c r="B183" s="2">
        <v>0.56018755787037033</v>
      </c>
      <c r="C183" s="3">
        <f t="shared" si="2"/>
        <v>78.203999999999141</v>
      </c>
      <c r="D183" t="s">
        <v>66</v>
      </c>
      <c r="E183" t="s">
        <v>72</v>
      </c>
      <c r="F183">
        <v>0</v>
      </c>
      <c r="G183">
        <v>100</v>
      </c>
      <c r="H183" s="3">
        <v>-0.18098700000000001</v>
      </c>
      <c r="I183">
        <v>-0.18745100000000001</v>
      </c>
      <c r="J183">
        <v>1.2928E-2</v>
      </c>
      <c r="K183">
        <v>4.2220000000000001E-3</v>
      </c>
      <c r="L183">
        <v>8.5300000000000003E-4</v>
      </c>
      <c r="M183">
        <v>-2.9617010000000001</v>
      </c>
      <c r="N183">
        <v>-2.9617010000000001</v>
      </c>
      <c r="O183">
        <v>-5923.4023459999999</v>
      </c>
      <c r="P183">
        <v>1.928E-3</v>
      </c>
      <c r="Q183">
        <v>83.082999999999998</v>
      </c>
    </row>
    <row r="184" spans="1:17">
      <c r="A184" s="1">
        <v>41393</v>
      </c>
      <c r="B184" s="2">
        <v>0.5601933564814815</v>
      </c>
      <c r="C184" s="3">
        <f t="shared" si="2"/>
        <v>78.705000000003622</v>
      </c>
      <c r="D184" t="s">
        <v>66</v>
      </c>
      <c r="E184" t="s">
        <v>72</v>
      </c>
      <c r="F184">
        <v>0</v>
      </c>
      <c r="G184">
        <v>100</v>
      </c>
      <c r="H184" s="3">
        <v>-0.18098700000000001</v>
      </c>
      <c r="I184">
        <v>-0.18098700000000001</v>
      </c>
      <c r="J184">
        <v>0</v>
      </c>
      <c r="K184">
        <v>4.4219999999999997E-3</v>
      </c>
      <c r="L184">
        <v>2.0000000000000001E-4</v>
      </c>
      <c r="M184">
        <v>-2.4089640000000001</v>
      </c>
      <c r="N184">
        <v>-2.4089640000000001</v>
      </c>
      <c r="O184">
        <v>-4817.9274160000004</v>
      </c>
      <c r="P184">
        <v>1.9059999999999999E-3</v>
      </c>
      <c r="Q184">
        <v>83.096000000000004</v>
      </c>
    </row>
    <row r="185" spans="1:17">
      <c r="A185" s="1">
        <v>41393</v>
      </c>
      <c r="B185" s="2">
        <v>0.56019913194444448</v>
      </c>
      <c r="C185" s="3">
        <f t="shared" si="2"/>
        <v>79.204000000005692</v>
      </c>
      <c r="D185" t="s">
        <v>66</v>
      </c>
      <c r="E185" t="s">
        <v>72</v>
      </c>
      <c r="F185">
        <v>0</v>
      </c>
      <c r="G185">
        <v>100</v>
      </c>
      <c r="H185" s="3">
        <v>-0.17452300000000001</v>
      </c>
      <c r="I185">
        <v>-0.18098700000000001</v>
      </c>
      <c r="J185">
        <v>1.2928E-2</v>
      </c>
      <c r="K185">
        <v>5.1989999999999996E-3</v>
      </c>
      <c r="L185">
        <v>7.7700000000000002E-4</v>
      </c>
      <c r="M185">
        <v>-3.3750249999999999</v>
      </c>
      <c r="N185">
        <v>-3.3750249999999999</v>
      </c>
      <c r="O185">
        <v>-6750.0499579999996</v>
      </c>
      <c r="P185">
        <v>1.8799999999999999E-3</v>
      </c>
      <c r="Q185">
        <v>83.108000000000004</v>
      </c>
    </row>
    <row r="186" spans="1:17">
      <c r="A186" s="1">
        <v>41393</v>
      </c>
      <c r="B186" s="2">
        <v>0.5602049189814815</v>
      </c>
      <c r="C186" s="3">
        <f t="shared" si="2"/>
        <v>79.704000000004172</v>
      </c>
      <c r="D186" t="s">
        <v>66</v>
      </c>
      <c r="E186" t="s">
        <v>72</v>
      </c>
      <c r="F186">
        <v>0</v>
      </c>
      <c r="G186">
        <v>100</v>
      </c>
      <c r="H186" s="3">
        <v>-0.16805899999999999</v>
      </c>
      <c r="I186">
        <v>-0.17452300000000001</v>
      </c>
      <c r="J186">
        <v>1.2928E-2</v>
      </c>
      <c r="K186">
        <v>6.2719999999999998E-3</v>
      </c>
      <c r="L186">
        <v>1.073E-3</v>
      </c>
      <c r="M186">
        <v>-4.2069900000000002</v>
      </c>
      <c r="N186">
        <v>-4.2069900000000002</v>
      </c>
      <c r="O186">
        <v>-8413.9796860000006</v>
      </c>
      <c r="P186">
        <v>1.8489999999999999E-3</v>
      </c>
      <c r="Q186">
        <v>83.126000000000005</v>
      </c>
    </row>
    <row r="187" spans="1:17">
      <c r="A187" s="1">
        <v>41393</v>
      </c>
      <c r="B187" s="2">
        <v>0.56021071759259256</v>
      </c>
      <c r="C187" s="3">
        <f t="shared" si="2"/>
        <v>80.20499999999906</v>
      </c>
      <c r="D187" t="s">
        <v>66</v>
      </c>
      <c r="E187" t="s">
        <v>72</v>
      </c>
      <c r="F187">
        <v>0</v>
      </c>
      <c r="G187">
        <v>100</v>
      </c>
      <c r="H187" s="3">
        <v>-0.16805899999999999</v>
      </c>
      <c r="I187">
        <v>-0.16805899999999999</v>
      </c>
      <c r="J187">
        <v>0</v>
      </c>
      <c r="K187">
        <v>6.45E-3</v>
      </c>
      <c r="L187">
        <v>1.7799999999999999E-4</v>
      </c>
      <c r="M187">
        <v>-3.4007900000000002</v>
      </c>
      <c r="N187">
        <v>-3.4007900000000002</v>
      </c>
      <c r="O187">
        <v>-6801.5799820000002</v>
      </c>
      <c r="P187">
        <v>1.817E-3</v>
      </c>
      <c r="Q187">
        <v>83.147000000000006</v>
      </c>
    </row>
    <row r="188" spans="1:17">
      <c r="A188" s="1">
        <v>41393</v>
      </c>
      <c r="B188" s="2">
        <v>0.56021650462962957</v>
      </c>
      <c r="C188" s="3">
        <f t="shared" si="2"/>
        <v>80.70499999999754</v>
      </c>
      <c r="D188" t="s">
        <v>66</v>
      </c>
      <c r="E188" t="s">
        <v>72</v>
      </c>
      <c r="F188">
        <v>0</v>
      </c>
      <c r="G188">
        <v>100</v>
      </c>
      <c r="H188" s="3">
        <v>-0.16159599999999999</v>
      </c>
      <c r="I188">
        <v>-0.16805899999999999</v>
      </c>
      <c r="J188">
        <v>1.2928E-2</v>
      </c>
      <c r="K188">
        <v>7.058E-3</v>
      </c>
      <c r="L188">
        <v>6.0800000000000003E-4</v>
      </c>
      <c r="M188">
        <v>-4.1345900000000002</v>
      </c>
      <c r="N188">
        <v>-4.1345900000000002</v>
      </c>
      <c r="O188">
        <v>-8269.1800469999998</v>
      </c>
      <c r="P188">
        <v>1.781E-3</v>
      </c>
      <c r="Q188">
        <v>83.161000000000001</v>
      </c>
    </row>
    <row r="189" spans="1:17">
      <c r="A189" s="1">
        <v>41393</v>
      </c>
      <c r="B189" s="2">
        <v>0.56022229166666671</v>
      </c>
      <c r="C189" s="3">
        <f t="shared" si="2"/>
        <v>81.205000000005612</v>
      </c>
      <c r="D189" t="s">
        <v>66</v>
      </c>
      <c r="E189" t="s">
        <v>72</v>
      </c>
      <c r="F189">
        <v>0</v>
      </c>
      <c r="G189">
        <v>100</v>
      </c>
      <c r="H189" s="3">
        <v>-0.15513199999999999</v>
      </c>
      <c r="I189">
        <v>-0.16159599999999999</v>
      </c>
      <c r="J189">
        <v>1.2928E-2</v>
      </c>
      <c r="K189">
        <v>7.8829999999999994E-3</v>
      </c>
      <c r="L189">
        <v>8.25E-4</v>
      </c>
      <c r="M189">
        <v>-4.7652070000000002</v>
      </c>
      <c r="N189">
        <v>-4.7652070000000002</v>
      </c>
      <c r="O189">
        <v>-9530.4135170000009</v>
      </c>
      <c r="P189">
        <v>1.7420000000000001E-3</v>
      </c>
      <c r="Q189">
        <v>83.173000000000002</v>
      </c>
    </row>
    <row r="190" spans="1:17">
      <c r="A190" s="1">
        <v>41393</v>
      </c>
      <c r="B190" s="2">
        <v>0.56022806712962969</v>
      </c>
      <c r="C190" s="3">
        <f t="shared" si="2"/>
        <v>81.704000000007682</v>
      </c>
      <c r="D190" t="s">
        <v>66</v>
      </c>
      <c r="E190" t="s">
        <v>72</v>
      </c>
      <c r="F190">
        <v>0</v>
      </c>
      <c r="G190">
        <v>100</v>
      </c>
      <c r="H190" s="3">
        <v>-0.15513199999999999</v>
      </c>
      <c r="I190">
        <v>-0.15513199999999999</v>
      </c>
      <c r="J190">
        <v>0</v>
      </c>
      <c r="K190">
        <v>7.7850000000000003E-3</v>
      </c>
      <c r="L190">
        <v>-9.7999999999999997E-5</v>
      </c>
      <c r="M190">
        <v>-3.7921710000000002</v>
      </c>
      <c r="N190">
        <v>-3.7921710000000002</v>
      </c>
      <c r="O190">
        <v>-7584.3410949999998</v>
      </c>
      <c r="P190">
        <v>1.7030000000000001E-3</v>
      </c>
      <c r="Q190">
        <v>83.183000000000007</v>
      </c>
    </row>
    <row r="191" spans="1:17">
      <c r="A191" s="1">
        <v>41393</v>
      </c>
      <c r="B191" s="2">
        <v>0.56023386574074074</v>
      </c>
      <c r="C191" s="3">
        <f t="shared" si="2"/>
        <v>82.20500000000257</v>
      </c>
      <c r="D191" t="s">
        <v>66</v>
      </c>
      <c r="E191" t="s">
        <v>72</v>
      </c>
      <c r="F191">
        <v>0</v>
      </c>
      <c r="G191">
        <v>100</v>
      </c>
      <c r="H191" s="3">
        <v>-0.15513199999999999</v>
      </c>
      <c r="I191">
        <v>-0.15513199999999999</v>
      </c>
      <c r="J191">
        <v>0</v>
      </c>
      <c r="K191">
        <v>7.1250000000000003E-3</v>
      </c>
      <c r="L191">
        <v>-6.5899999999999997E-4</v>
      </c>
      <c r="M191">
        <v>-2.901554</v>
      </c>
      <c r="N191">
        <v>-2.901554</v>
      </c>
      <c r="O191">
        <v>-5803.1085480000002</v>
      </c>
      <c r="P191">
        <v>1.6670000000000001E-3</v>
      </c>
      <c r="Q191">
        <v>83.194000000000003</v>
      </c>
    </row>
    <row r="192" spans="1:17">
      <c r="A192" s="1">
        <v>41393</v>
      </c>
      <c r="B192" s="2">
        <v>0.56023965277777776</v>
      </c>
      <c r="C192" s="3">
        <f t="shared" si="2"/>
        <v>82.70500000000105</v>
      </c>
      <c r="D192" t="s">
        <v>66</v>
      </c>
      <c r="E192" t="s">
        <v>72</v>
      </c>
      <c r="F192">
        <v>0</v>
      </c>
      <c r="G192">
        <v>100</v>
      </c>
      <c r="H192" s="3">
        <v>-0.14866799999999999</v>
      </c>
      <c r="I192">
        <v>-0.15513199999999999</v>
      </c>
      <c r="J192">
        <v>1.2928E-2</v>
      </c>
      <c r="K192">
        <v>7.1659999999999996E-3</v>
      </c>
      <c r="L192">
        <v>4.1E-5</v>
      </c>
      <c r="M192">
        <v>-3.6218180000000002</v>
      </c>
      <c r="N192">
        <v>-3.6218180000000002</v>
      </c>
      <c r="O192">
        <v>-7243.6368620000003</v>
      </c>
      <c r="P192">
        <v>1.632E-3</v>
      </c>
      <c r="Q192">
        <v>83.203000000000003</v>
      </c>
    </row>
    <row r="193" spans="1:17">
      <c r="A193" s="1">
        <v>41393</v>
      </c>
      <c r="B193" s="2">
        <v>0.56024542824074075</v>
      </c>
      <c r="C193" s="3">
        <f t="shared" si="2"/>
        <v>83.20400000000312</v>
      </c>
      <c r="D193" t="s">
        <v>66</v>
      </c>
      <c r="E193" t="s">
        <v>72</v>
      </c>
      <c r="F193">
        <v>0</v>
      </c>
      <c r="G193">
        <v>100</v>
      </c>
      <c r="H193" s="3">
        <v>-0.14866799999999999</v>
      </c>
      <c r="I193">
        <v>-0.14866799999999999</v>
      </c>
      <c r="J193">
        <v>0</v>
      </c>
      <c r="K193">
        <v>6.6400000000000001E-3</v>
      </c>
      <c r="L193">
        <v>-5.2599999999999999E-4</v>
      </c>
      <c r="M193">
        <v>-2.7919079999999998</v>
      </c>
      <c r="N193">
        <v>-2.7919079999999998</v>
      </c>
      <c r="O193">
        <v>-5583.8155699999998</v>
      </c>
      <c r="P193">
        <v>1.598E-3</v>
      </c>
      <c r="Q193">
        <v>83.215000000000003</v>
      </c>
    </row>
    <row r="194" spans="1:17">
      <c r="A194" s="1">
        <v>41393</v>
      </c>
      <c r="B194" s="2">
        <v>0.56025122685185191</v>
      </c>
      <c r="C194" s="3">
        <f t="shared" si="2"/>
        <v>83.705000000007601</v>
      </c>
      <c r="D194" t="s">
        <v>66</v>
      </c>
      <c r="E194" t="s">
        <v>72</v>
      </c>
      <c r="F194">
        <v>0</v>
      </c>
      <c r="G194">
        <v>100</v>
      </c>
      <c r="H194" s="3">
        <v>-0.142204</v>
      </c>
      <c r="I194">
        <v>-0.14866799999999999</v>
      </c>
      <c r="J194">
        <v>1.2928E-2</v>
      </c>
      <c r="K194">
        <v>6.7990000000000004E-3</v>
      </c>
      <c r="L194">
        <v>1.6000000000000001E-4</v>
      </c>
      <c r="M194">
        <v>-3.5579689999999999</v>
      </c>
      <c r="N194">
        <v>-3.5579689999999999</v>
      </c>
      <c r="O194">
        <v>-7115.9371369999999</v>
      </c>
      <c r="P194">
        <v>1.5640000000000001E-3</v>
      </c>
      <c r="Q194">
        <v>83.227999999999994</v>
      </c>
    </row>
    <row r="195" spans="1:17">
      <c r="A195" s="1">
        <v>41393</v>
      </c>
      <c r="B195" s="2">
        <v>0.56025701388888882</v>
      </c>
      <c r="C195" s="3">
        <f t="shared" si="2"/>
        <v>84.204999999996488</v>
      </c>
      <c r="D195" t="s">
        <v>66</v>
      </c>
      <c r="E195" t="s">
        <v>72</v>
      </c>
      <c r="F195">
        <v>0</v>
      </c>
      <c r="G195">
        <v>100</v>
      </c>
      <c r="H195" s="3">
        <v>-0.13574</v>
      </c>
      <c r="I195">
        <v>-0.142204</v>
      </c>
      <c r="J195">
        <v>1.2928E-2</v>
      </c>
      <c r="K195">
        <v>7.3689999999999997E-3</v>
      </c>
      <c r="L195">
        <v>5.6999999999999998E-4</v>
      </c>
      <c r="M195">
        <v>-4.2528079999999999</v>
      </c>
      <c r="N195">
        <v>-4.2528079999999999</v>
      </c>
      <c r="O195">
        <v>-8505.6169730000001</v>
      </c>
      <c r="P195">
        <v>1.5280000000000001E-3</v>
      </c>
      <c r="Q195">
        <v>83.242999999999995</v>
      </c>
    </row>
    <row r="196" spans="1:17">
      <c r="A196" s="1">
        <v>41393</v>
      </c>
      <c r="B196" s="2">
        <v>0.56026278935185181</v>
      </c>
      <c r="C196" s="3">
        <f t="shared" ref="C196:C259" si="3">+(B196-$B$2)*24*3600</f>
        <v>84.703999999998558</v>
      </c>
      <c r="D196" t="s">
        <v>66</v>
      </c>
      <c r="E196" t="s">
        <v>72</v>
      </c>
      <c r="F196">
        <v>0</v>
      </c>
      <c r="G196">
        <v>100</v>
      </c>
      <c r="H196" s="3">
        <v>-0.13574</v>
      </c>
      <c r="I196">
        <v>-0.13574</v>
      </c>
      <c r="J196">
        <v>0</v>
      </c>
      <c r="K196">
        <v>7.1529999999999996E-3</v>
      </c>
      <c r="L196">
        <v>-2.1599999999999999E-4</v>
      </c>
      <c r="M196">
        <v>-3.358724</v>
      </c>
      <c r="N196">
        <v>-3.358724</v>
      </c>
      <c r="O196">
        <v>-6717.448805</v>
      </c>
      <c r="P196">
        <v>1.4920000000000001E-3</v>
      </c>
      <c r="Q196">
        <v>83.259</v>
      </c>
    </row>
    <row r="197" spans="1:17">
      <c r="A197" s="1">
        <v>41393</v>
      </c>
      <c r="B197" s="2">
        <v>0.56026858796296297</v>
      </c>
      <c r="C197" s="3">
        <f t="shared" si="3"/>
        <v>85.205000000003039</v>
      </c>
      <c r="D197" t="s">
        <v>66</v>
      </c>
      <c r="E197" t="s">
        <v>72</v>
      </c>
      <c r="F197">
        <v>0</v>
      </c>
      <c r="G197">
        <v>100</v>
      </c>
      <c r="H197" s="3">
        <v>-0.129276</v>
      </c>
      <c r="I197">
        <v>-0.13574</v>
      </c>
      <c r="J197">
        <v>1.2928E-2</v>
      </c>
      <c r="K197">
        <v>7.4640000000000001E-3</v>
      </c>
      <c r="L197">
        <v>3.1100000000000002E-4</v>
      </c>
      <c r="M197">
        <v>-4.041703</v>
      </c>
      <c r="N197">
        <v>-4.041703</v>
      </c>
      <c r="O197">
        <v>-8083.4050120000002</v>
      </c>
      <c r="P197">
        <v>1.454E-3</v>
      </c>
      <c r="Q197">
        <v>83.271000000000001</v>
      </c>
    </row>
    <row r="198" spans="1:17">
      <c r="A198" s="1">
        <v>41393</v>
      </c>
      <c r="B198" s="2">
        <v>0.56027437499999999</v>
      </c>
      <c r="C198" s="3">
        <f t="shared" si="3"/>
        <v>85.705000000001519</v>
      </c>
      <c r="D198" t="s">
        <v>66</v>
      </c>
      <c r="E198" t="s">
        <v>72</v>
      </c>
      <c r="F198">
        <v>0</v>
      </c>
      <c r="G198">
        <v>100</v>
      </c>
      <c r="H198" s="3">
        <v>-0.12281300000000001</v>
      </c>
      <c r="I198">
        <v>-0.129276</v>
      </c>
      <c r="J198">
        <v>1.2928E-2</v>
      </c>
      <c r="K198">
        <v>8.0759999999999998E-3</v>
      </c>
      <c r="L198">
        <v>6.1200000000000002E-4</v>
      </c>
      <c r="M198">
        <v>-4.6482140000000003</v>
      </c>
      <c r="N198">
        <v>-4.6482140000000003</v>
      </c>
      <c r="O198">
        <v>-9296.4285240000008</v>
      </c>
      <c r="P198">
        <v>1.4139999999999999E-3</v>
      </c>
      <c r="Q198">
        <v>83.283000000000001</v>
      </c>
    </row>
    <row r="199" spans="1:17">
      <c r="A199" s="1">
        <v>41393</v>
      </c>
      <c r="B199" s="2">
        <v>0.56028016203703701</v>
      </c>
      <c r="C199" s="3">
        <f t="shared" si="3"/>
        <v>86.204999999999998</v>
      </c>
      <c r="D199" t="s">
        <v>66</v>
      </c>
      <c r="E199" t="s">
        <v>72</v>
      </c>
      <c r="F199">
        <v>0</v>
      </c>
      <c r="G199">
        <v>100</v>
      </c>
      <c r="H199" s="3">
        <v>-0.12281300000000001</v>
      </c>
      <c r="I199">
        <v>-0.12281300000000001</v>
      </c>
      <c r="J199">
        <v>0</v>
      </c>
      <c r="K199">
        <v>7.8309999999999994E-3</v>
      </c>
      <c r="L199">
        <v>-2.4499999999999999E-4</v>
      </c>
      <c r="M199">
        <v>-3.6693690000000001</v>
      </c>
      <c r="N199">
        <v>-3.6693690000000001</v>
      </c>
      <c r="O199">
        <v>-7338.7370030000002</v>
      </c>
      <c r="P199">
        <v>1.3749999999999999E-3</v>
      </c>
      <c r="Q199">
        <v>83.293000000000006</v>
      </c>
    </row>
    <row r="200" spans="1:17">
      <c r="A200" s="1">
        <v>41393</v>
      </c>
      <c r="B200" s="2">
        <v>0.56028252314814819</v>
      </c>
      <c r="C200" s="3">
        <f t="shared" si="3"/>
        <v>86.409000000006131</v>
      </c>
      <c r="D200" t="s">
        <v>73</v>
      </c>
      <c r="E200" t="s">
        <v>74</v>
      </c>
    </row>
    <row r="201" spans="1:17">
      <c r="A201" s="1">
        <v>41393</v>
      </c>
      <c r="B201" s="2">
        <v>0.5602859375</v>
      </c>
      <c r="C201" s="3">
        <f t="shared" si="3"/>
        <v>86.704000000002068</v>
      </c>
      <c r="D201" t="s">
        <v>66</v>
      </c>
      <c r="E201" t="s">
        <v>72</v>
      </c>
      <c r="F201">
        <v>0</v>
      </c>
      <c r="G201">
        <v>100</v>
      </c>
      <c r="H201" s="3">
        <v>-0.11634899999999999</v>
      </c>
      <c r="I201">
        <v>-0.12281300000000001</v>
      </c>
      <c r="J201">
        <v>1.2928E-2</v>
      </c>
      <c r="K201">
        <v>8.0730000000000003E-3</v>
      </c>
      <c r="L201">
        <v>2.41E-4</v>
      </c>
      <c r="M201">
        <v>-4.2763</v>
      </c>
      <c r="N201">
        <v>-4.2763</v>
      </c>
      <c r="O201">
        <v>-8552.5996350000005</v>
      </c>
      <c r="P201">
        <v>1.335E-3</v>
      </c>
      <c r="Q201">
        <v>83.304000000000002</v>
      </c>
    </row>
    <row r="202" spans="1:17">
      <c r="A202" s="1">
        <v>41393</v>
      </c>
      <c r="B202" s="2">
        <v>0.56029173611111116</v>
      </c>
      <c r="C202" s="3">
        <f t="shared" si="3"/>
        <v>87.205000000006549</v>
      </c>
      <c r="D202" t="s">
        <v>66</v>
      </c>
      <c r="E202" t="s">
        <v>72</v>
      </c>
      <c r="F202">
        <v>0</v>
      </c>
      <c r="G202">
        <v>100</v>
      </c>
      <c r="H202" s="3">
        <v>-0.11634899999999999</v>
      </c>
      <c r="I202">
        <v>-0.11634899999999999</v>
      </c>
      <c r="J202">
        <v>0</v>
      </c>
      <c r="K202">
        <v>7.6E-3</v>
      </c>
      <c r="L202">
        <v>-4.7199999999999998E-4</v>
      </c>
      <c r="M202">
        <v>-3.3263259999999999</v>
      </c>
      <c r="N202">
        <v>-3.3263259999999999</v>
      </c>
      <c r="O202">
        <v>-6652.6520469999996</v>
      </c>
      <c r="P202">
        <v>1.297E-3</v>
      </c>
      <c r="Q202">
        <v>83.314999999999998</v>
      </c>
    </row>
    <row r="203" spans="1:17">
      <c r="A203" s="1">
        <v>41393</v>
      </c>
      <c r="B203" s="2">
        <v>0.56029752314814818</v>
      </c>
      <c r="C203" s="3">
        <f t="shared" si="3"/>
        <v>87.705000000005029</v>
      </c>
      <c r="D203" t="s">
        <v>66</v>
      </c>
      <c r="E203" t="s">
        <v>72</v>
      </c>
      <c r="F203">
        <v>0</v>
      </c>
      <c r="G203">
        <v>100</v>
      </c>
      <c r="H203" s="3">
        <v>-0.109885</v>
      </c>
      <c r="I203">
        <v>-0.11634899999999999</v>
      </c>
      <c r="J203">
        <v>1.2928E-2</v>
      </c>
      <c r="K203">
        <v>7.7190000000000002E-3</v>
      </c>
      <c r="L203">
        <v>1.1900000000000001E-4</v>
      </c>
      <c r="M203">
        <v>-3.9774180000000001</v>
      </c>
      <c r="N203">
        <v>-3.9774180000000001</v>
      </c>
      <c r="O203">
        <v>-7954.8351169999996</v>
      </c>
      <c r="P203">
        <v>1.258E-3</v>
      </c>
      <c r="Q203">
        <v>83.325999999999993</v>
      </c>
    </row>
    <row r="204" spans="1:17">
      <c r="A204" s="1">
        <v>41393</v>
      </c>
      <c r="B204" s="2">
        <v>0.56030329861111106</v>
      </c>
      <c r="C204" s="3">
        <f t="shared" si="3"/>
        <v>88.203999999997507</v>
      </c>
      <c r="D204" t="s">
        <v>66</v>
      </c>
      <c r="E204" t="s">
        <v>72</v>
      </c>
      <c r="F204">
        <v>0</v>
      </c>
      <c r="G204">
        <v>100</v>
      </c>
      <c r="H204" s="3">
        <v>-0.109885</v>
      </c>
      <c r="I204">
        <v>-0.109885</v>
      </c>
      <c r="J204">
        <v>0</v>
      </c>
      <c r="K204">
        <v>7.1989999999999997E-3</v>
      </c>
      <c r="L204">
        <v>-5.1999999999999995E-4</v>
      </c>
      <c r="M204">
        <v>-3.0776150000000002</v>
      </c>
      <c r="N204">
        <v>-3.0776150000000002</v>
      </c>
      <c r="O204">
        <v>-6155.2303979999997</v>
      </c>
      <c r="P204">
        <v>1.222E-3</v>
      </c>
      <c r="Q204">
        <v>83.340999999999994</v>
      </c>
    </row>
    <row r="205" spans="1:17">
      <c r="A205" s="1">
        <v>41393</v>
      </c>
      <c r="B205" s="2">
        <v>0.56030908564814819</v>
      </c>
      <c r="C205" s="3">
        <f t="shared" si="3"/>
        <v>88.704000000005578</v>
      </c>
      <c r="D205" t="s">
        <v>66</v>
      </c>
      <c r="E205" t="s">
        <v>72</v>
      </c>
      <c r="F205">
        <v>0</v>
      </c>
      <c r="G205">
        <v>100</v>
      </c>
      <c r="H205" s="3">
        <v>-0.109885</v>
      </c>
      <c r="I205">
        <v>-0.109885</v>
      </c>
      <c r="J205">
        <v>0</v>
      </c>
      <c r="K205">
        <v>6.3249999999999999E-3</v>
      </c>
      <c r="L205">
        <v>-8.7399999999999999E-4</v>
      </c>
      <c r="M205">
        <v>-2.287067</v>
      </c>
      <c r="N205">
        <v>-2.287067</v>
      </c>
      <c r="O205">
        <v>-4574.1330239999998</v>
      </c>
      <c r="P205">
        <v>1.1900000000000001E-3</v>
      </c>
      <c r="Q205">
        <v>83.353999999999999</v>
      </c>
    </row>
    <row r="206" spans="1:17">
      <c r="A206" s="1">
        <v>41393</v>
      </c>
      <c r="B206" s="2">
        <v>0.56031488425925924</v>
      </c>
      <c r="C206" s="3">
        <f t="shared" si="3"/>
        <v>89.205000000000467</v>
      </c>
      <c r="D206" t="s">
        <v>66</v>
      </c>
      <c r="E206" t="s">
        <v>72</v>
      </c>
      <c r="F206">
        <v>0</v>
      </c>
      <c r="G206">
        <v>100</v>
      </c>
      <c r="H206" s="3">
        <v>-0.109885</v>
      </c>
      <c r="I206">
        <v>-0.109885</v>
      </c>
      <c r="J206">
        <v>0</v>
      </c>
      <c r="K206">
        <v>5.3E-3</v>
      </c>
      <c r="L206">
        <v>-1.024E-3</v>
      </c>
      <c r="M206">
        <v>-1.6245620000000001</v>
      </c>
      <c r="N206">
        <v>-1.6245620000000001</v>
      </c>
      <c r="O206">
        <v>-3249.124585</v>
      </c>
      <c r="P206">
        <v>1.1640000000000001E-3</v>
      </c>
      <c r="Q206">
        <v>83.364999999999995</v>
      </c>
    </row>
    <row r="207" spans="1:17">
      <c r="A207" s="1">
        <v>41393</v>
      </c>
      <c r="B207" s="2">
        <v>0.56032067129629637</v>
      </c>
      <c r="C207" s="3">
        <f t="shared" si="3"/>
        <v>89.705000000008539</v>
      </c>
      <c r="D207" t="s">
        <v>66</v>
      </c>
      <c r="E207" t="s">
        <v>72</v>
      </c>
      <c r="F207">
        <v>0</v>
      </c>
      <c r="G207">
        <v>100</v>
      </c>
      <c r="H207" s="3">
        <v>-0.109885</v>
      </c>
      <c r="I207">
        <v>-0.109885</v>
      </c>
      <c r="J207">
        <v>0</v>
      </c>
      <c r="K207">
        <v>4.2620000000000002E-3</v>
      </c>
      <c r="L207">
        <v>-1.0380000000000001E-3</v>
      </c>
      <c r="M207">
        <v>-1.091817</v>
      </c>
      <c r="N207">
        <v>-1.091817</v>
      </c>
      <c r="O207">
        <v>-2183.6330619999999</v>
      </c>
      <c r="P207">
        <v>1.1429999999999999E-3</v>
      </c>
      <c r="Q207">
        <v>83.370999999999995</v>
      </c>
    </row>
    <row r="208" spans="1:17">
      <c r="A208" s="1">
        <v>41393</v>
      </c>
      <c r="B208" s="2">
        <v>0.56032645833333328</v>
      </c>
      <c r="C208" s="3">
        <f t="shared" si="3"/>
        <v>90.204999999997426</v>
      </c>
      <c r="D208" t="s">
        <v>66</v>
      </c>
      <c r="E208" t="s">
        <v>72</v>
      </c>
      <c r="F208">
        <v>0</v>
      </c>
      <c r="G208">
        <v>100</v>
      </c>
      <c r="H208" s="3">
        <v>-0.103421</v>
      </c>
      <c r="I208">
        <v>-0.109885</v>
      </c>
      <c r="J208">
        <v>1.2928E-2</v>
      </c>
      <c r="K208">
        <v>4.2900000000000004E-3</v>
      </c>
      <c r="L208">
        <v>2.8E-5</v>
      </c>
      <c r="M208">
        <v>-2.171554</v>
      </c>
      <c r="N208">
        <v>-2.171554</v>
      </c>
      <c r="O208">
        <v>-4343.108193</v>
      </c>
      <c r="P208">
        <v>1.121E-3</v>
      </c>
      <c r="Q208">
        <v>83.376000000000005</v>
      </c>
    </row>
    <row r="209" spans="1:17">
      <c r="A209" s="1">
        <v>41393</v>
      </c>
      <c r="B209" s="2">
        <v>0.56033224537037041</v>
      </c>
      <c r="C209" s="3">
        <f t="shared" si="3"/>
        <v>90.705000000005498</v>
      </c>
      <c r="D209" t="s">
        <v>66</v>
      </c>
      <c r="E209" t="s">
        <v>72</v>
      </c>
      <c r="F209">
        <v>0</v>
      </c>
      <c r="G209">
        <v>100</v>
      </c>
      <c r="H209" s="3">
        <v>-0.103421</v>
      </c>
      <c r="I209">
        <v>-0.103421</v>
      </c>
      <c r="J209">
        <v>0</v>
      </c>
      <c r="K209">
        <v>3.9769999999999996E-3</v>
      </c>
      <c r="L209">
        <v>-3.1300000000000002E-4</v>
      </c>
      <c r="M209">
        <v>-1.6744509999999999</v>
      </c>
      <c r="N209">
        <v>-1.6744509999999999</v>
      </c>
      <c r="O209">
        <v>-3348.9029110000001</v>
      </c>
      <c r="P209">
        <v>1.101E-3</v>
      </c>
      <c r="Q209">
        <v>83.385999999999996</v>
      </c>
    </row>
    <row r="210" spans="1:17">
      <c r="A210" s="1">
        <v>41393</v>
      </c>
      <c r="B210" s="2">
        <v>0.56033803240740743</v>
      </c>
      <c r="C210" s="3">
        <f t="shared" si="3"/>
        <v>91.205000000003977</v>
      </c>
      <c r="D210" t="s">
        <v>66</v>
      </c>
      <c r="E210" t="s">
        <v>72</v>
      </c>
      <c r="F210">
        <v>0</v>
      </c>
      <c r="G210">
        <v>100</v>
      </c>
      <c r="H210" s="3">
        <v>-0.103421</v>
      </c>
      <c r="I210">
        <v>-0.103421</v>
      </c>
      <c r="J210">
        <v>0</v>
      </c>
      <c r="K210">
        <v>3.4789999999999999E-3</v>
      </c>
      <c r="L210">
        <v>-4.9799999999999996E-4</v>
      </c>
      <c r="M210">
        <v>-1.2396590000000001</v>
      </c>
      <c r="N210">
        <v>-1.2396590000000001</v>
      </c>
      <c r="O210">
        <v>-2479.3172500000001</v>
      </c>
      <c r="P210">
        <v>1.0839999999999999E-3</v>
      </c>
      <c r="Q210">
        <v>83.394000000000005</v>
      </c>
    </row>
    <row r="211" spans="1:17">
      <c r="A211" s="1">
        <v>41393</v>
      </c>
      <c r="B211" s="2">
        <v>0.5603403935185185</v>
      </c>
      <c r="C211" s="3">
        <f t="shared" si="3"/>
        <v>91.409000000000518</v>
      </c>
      <c r="D211" t="s">
        <v>73</v>
      </c>
      <c r="E211" t="s">
        <v>74</v>
      </c>
    </row>
    <row r="212" spans="1:17">
      <c r="A212" s="1">
        <v>41393</v>
      </c>
      <c r="B212" s="2">
        <v>0.56034381944444445</v>
      </c>
      <c r="C212" s="3">
        <f t="shared" si="3"/>
        <v>91.705000000002457</v>
      </c>
      <c r="D212" t="s">
        <v>66</v>
      </c>
      <c r="E212" t="s">
        <v>72</v>
      </c>
      <c r="F212">
        <v>0</v>
      </c>
      <c r="G212">
        <v>100</v>
      </c>
      <c r="H212" s="3">
        <v>-0.103421</v>
      </c>
      <c r="I212">
        <v>-0.103421</v>
      </c>
      <c r="J212">
        <v>0</v>
      </c>
      <c r="K212">
        <v>2.9039999999999999E-3</v>
      </c>
      <c r="L212">
        <v>-5.7399999999999997E-4</v>
      </c>
      <c r="M212">
        <v>-0.87665599999999999</v>
      </c>
      <c r="N212">
        <v>-0.87665599999999999</v>
      </c>
      <c r="O212">
        <v>-1753.3117910000001</v>
      </c>
      <c r="P212">
        <v>1.0690000000000001E-3</v>
      </c>
      <c r="Q212">
        <v>83.400999999999996</v>
      </c>
    </row>
    <row r="213" spans="1:17">
      <c r="A213" s="1">
        <v>41393</v>
      </c>
      <c r="B213" s="2">
        <v>0.56034616898148149</v>
      </c>
      <c r="C213" s="3">
        <f t="shared" si="3"/>
        <v>91.908000000002588</v>
      </c>
      <c r="D213" t="s">
        <v>73</v>
      </c>
      <c r="E213" t="s">
        <v>74</v>
      </c>
    </row>
    <row r="214" spans="1:17">
      <c r="A214" s="1">
        <v>41393</v>
      </c>
      <c r="B214" s="2">
        <v>0.56034960648148147</v>
      </c>
      <c r="C214" s="3">
        <f t="shared" si="3"/>
        <v>92.205000000000936</v>
      </c>
      <c r="D214" t="s">
        <v>66</v>
      </c>
      <c r="E214" t="s">
        <v>72</v>
      </c>
      <c r="F214">
        <v>0</v>
      </c>
      <c r="G214">
        <v>100</v>
      </c>
      <c r="H214" s="3">
        <v>-0.103421</v>
      </c>
      <c r="I214">
        <v>-0.103421</v>
      </c>
      <c r="J214">
        <v>0</v>
      </c>
      <c r="K214">
        <v>2.3270000000000001E-3</v>
      </c>
      <c r="L214">
        <v>-5.7700000000000004E-4</v>
      </c>
      <c r="M214">
        <v>-0.58575500000000003</v>
      </c>
      <c r="N214">
        <v>-0.58575500000000003</v>
      </c>
      <c r="O214">
        <v>-1171.5099540000001</v>
      </c>
      <c r="P214">
        <v>1.0579999999999999E-3</v>
      </c>
      <c r="Q214">
        <v>83.403999999999996</v>
      </c>
    </row>
    <row r="215" spans="1:17">
      <c r="A215" s="1">
        <v>41393</v>
      </c>
      <c r="B215" s="2">
        <v>0.56035538194444445</v>
      </c>
      <c r="C215" s="3">
        <f t="shared" si="3"/>
        <v>92.704000000003006</v>
      </c>
      <c r="D215" t="s">
        <v>66</v>
      </c>
      <c r="E215" t="s">
        <v>72</v>
      </c>
      <c r="F215">
        <v>0</v>
      </c>
      <c r="G215">
        <v>100</v>
      </c>
      <c r="H215" s="3">
        <v>-0.103421</v>
      </c>
      <c r="I215">
        <v>-0.103421</v>
      </c>
      <c r="J215">
        <v>0</v>
      </c>
      <c r="K215">
        <v>1.7930000000000001E-3</v>
      </c>
      <c r="L215">
        <v>-5.3399999999999997E-4</v>
      </c>
      <c r="M215">
        <v>-0.36160100000000001</v>
      </c>
      <c r="N215">
        <v>-0.36160100000000001</v>
      </c>
      <c r="O215">
        <v>-723.20279500000004</v>
      </c>
      <c r="P215">
        <v>1.049E-3</v>
      </c>
      <c r="Q215">
        <v>83.409000000000006</v>
      </c>
    </row>
    <row r="216" spans="1:17">
      <c r="A216" s="1">
        <v>41393</v>
      </c>
      <c r="B216" s="2">
        <v>0.56036116898148147</v>
      </c>
      <c r="C216" s="3">
        <f t="shared" si="3"/>
        <v>93.204000000001486</v>
      </c>
      <c r="D216" t="s">
        <v>66</v>
      </c>
      <c r="E216" t="s">
        <v>72</v>
      </c>
      <c r="F216">
        <v>0</v>
      </c>
      <c r="G216">
        <v>100</v>
      </c>
      <c r="H216" s="3">
        <v>-0.109885</v>
      </c>
      <c r="I216">
        <v>-0.103421</v>
      </c>
      <c r="J216">
        <v>-1.2928E-2</v>
      </c>
      <c r="K216">
        <v>3.3199999999999999E-4</v>
      </c>
      <c r="L216">
        <v>-1.4610000000000001E-3</v>
      </c>
      <c r="M216">
        <v>1.2958860000000001</v>
      </c>
      <c r="N216">
        <v>1.2958860000000001</v>
      </c>
      <c r="O216">
        <v>2591.7716780000001</v>
      </c>
      <c r="P216">
        <v>1.047E-3</v>
      </c>
      <c r="Q216">
        <v>83.411000000000001</v>
      </c>
    </row>
    <row r="217" spans="1:17">
      <c r="A217" s="1">
        <v>41393</v>
      </c>
      <c r="B217" s="2">
        <v>0.56036695601851849</v>
      </c>
      <c r="C217" s="3">
        <f t="shared" si="3"/>
        <v>93.703999999999965</v>
      </c>
      <c r="D217" t="s">
        <v>66</v>
      </c>
      <c r="E217" t="s">
        <v>72</v>
      </c>
      <c r="F217">
        <v>0</v>
      </c>
      <c r="G217">
        <v>100</v>
      </c>
      <c r="H217" s="3">
        <v>-0.109885</v>
      </c>
      <c r="I217">
        <v>-0.109885</v>
      </c>
      <c r="J217">
        <v>0</v>
      </c>
      <c r="K217">
        <v>-5.9199999999999997E-4</v>
      </c>
      <c r="L217">
        <v>-9.2500000000000004E-4</v>
      </c>
      <c r="M217">
        <v>1.2218450000000001</v>
      </c>
      <c r="N217">
        <v>1.2218450000000001</v>
      </c>
      <c r="O217">
        <v>2443.6892699999999</v>
      </c>
      <c r="P217">
        <v>1.0499999999999999E-3</v>
      </c>
      <c r="Q217">
        <v>83.414000000000001</v>
      </c>
    </row>
    <row r="218" spans="1:17">
      <c r="A218" s="1">
        <v>41393</v>
      </c>
      <c r="B218" s="2">
        <v>0.5603692939814815</v>
      </c>
      <c r="C218" s="3">
        <f t="shared" si="3"/>
        <v>93.906000000003687</v>
      </c>
      <c r="D218" t="s">
        <v>73</v>
      </c>
      <c r="E218" t="s">
        <v>74</v>
      </c>
    </row>
    <row r="219" spans="1:17">
      <c r="A219" s="1">
        <v>41393</v>
      </c>
      <c r="B219" s="2">
        <v>0.56037274305555551</v>
      </c>
      <c r="C219" s="3">
        <f t="shared" si="3"/>
        <v>94.203999999998445</v>
      </c>
      <c r="D219" t="s">
        <v>66</v>
      </c>
      <c r="E219" t="s">
        <v>72</v>
      </c>
      <c r="F219">
        <v>0</v>
      </c>
      <c r="G219">
        <v>100</v>
      </c>
      <c r="H219" s="3">
        <v>-0.11634899999999999</v>
      </c>
      <c r="I219">
        <v>-0.109885</v>
      </c>
      <c r="J219">
        <v>-1.2928E-2</v>
      </c>
      <c r="K219">
        <v>-2.1099999999999999E-3</v>
      </c>
      <c r="L219">
        <v>-1.518E-3</v>
      </c>
      <c r="M219">
        <v>2.5740289999999999</v>
      </c>
      <c r="N219">
        <v>2.5740289999999999</v>
      </c>
      <c r="O219">
        <v>5148.05764</v>
      </c>
      <c r="P219">
        <v>1.0610000000000001E-3</v>
      </c>
      <c r="Q219">
        <v>83.417000000000002</v>
      </c>
    </row>
    <row r="220" spans="1:17">
      <c r="A220" s="1">
        <v>41393</v>
      </c>
      <c r="B220" s="2">
        <v>0.56037854166666667</v>
      </c>
      <c r="C220" s="3">
        <f t="shared" si="3"/>
        <v>94.705000000002926</v>
      </c>
      <c r="D220" t="s">
        <v>66</v>
      </c>
      <c r="E220" t="s">
        <v>72</v>
      </c>
      <c r="F220">
        <v>0</v>
      </c>
      <c r="G220">
        <v>100</v>
      </c>
      <c r="H220" s="3">
        <v>-0.12281300000000001</v>
      </c>
      <c r="I220">
        <v>-0.11634899999999999</v>
      </c>
      <c r="J220">
        <v>-1.2928E-2</v>
      </c>
      <c r="K220">
        <v>-3.8760000000000001E-3</v>
      </c>
      <c r="L220">
        <v>-1.766E-3</v>
      </c>
      <c r="M220">
        <v>3.7054469999999999</v>
      </c>
      <c r="N220">
        <v>3.7054469999999999</v>
      </c>
      <c r="O220">
        <v>7410.8932439999999</v>
      </c>
      <c r="P220">
        <v>1.08E-3</v>
      </c>
      <c r="Q220">
        <v>83.417000000000002</v>
      </c>
    </row>
    <row r="221" spans="1:17">
      <c r="A221" s="1">
        <v>41393</v>
      </c>
      <c r="B221" s="2">
        <v>0.56038432870370369</v>
      </c>
      <c r="C221" s="3">
        <f t="shared" si="3"/>
        <v>95.205000000001405</v>
      </c>
      <c r="D221" t="s">
        <v>66</v>
      </c>
      <c r="E221" t="s">
        <v>72</v>
      </c>
      <c r="F221">
        <v>0</v>
      </c>
      <c r="G221">
        <v>100</v>
      </c>
      <c r="H221" s="3">
        <v>-0.129276</v>
      </c>
      <c r="I221">
        <v>-0.12281300000000001</v>
      </c>
      <c r="J221">
        <v>-1.2928E-2</v>
      </c>
      <c r="K221">
        <v>-5.6600000000000001E-3</v>
      </c>
      <c r="L221">
        <v>-1.7830000000000001E-3</v>
      </c>
      <c r="M221">
        <v>4.6139809999999999</v>
      </c>
      <c r="N221">
        <v>4.6139809999999999</v>
      </c>
      <c r="O221">
        <v>9227.9620429999995</v>
      </c>
      <c r="P221">
        <v>1.108E-3</v>
      </c>
      <c r="Q221">
        <v>83.418999999999997</v>
      </c>
    </row>
    <row r="222" spans="1:17">
      <c r="A222" s="1">
        <v>41393</v>
      </c>
      <c r="B222" s="2">
        <v>0.56039010416666668</v>
      </c>
      <c r="C222" s="3">
        <f t="shared" si="3"/>
        <v>95.704000000003475</v>
      </c>
      <c r="D222" t="s">
        <v>66</v>
      </c>
      <c r="E222" t="s">
        <v>72</v>
      </c>
      <c r="F222">
        <v>0</v>
      </c>
      <c r="G222">
        <v>100</v>
      </c>
      <c r="H222" s="3">
        <v>-0.13574</v>
      </c>
      <c r="I222">
        <v>-0.129276</v>
      </c>
      <c r="J222">
        <v>-1.2928E-2</v>
      </c>
      <c r="K222">
        <v>-7.3159999999999996E-3</v>
      </c>
      <c r="L222">
        <v>-1.6559999999999999E-3</v>
      </c>
      <c r="M222">
        <v>5.315474</v>
      </c>
      <c r="N222">
        <v>5.315474</v>
      </c>
      <c r="O222">
        <v>10630.948229</v>
      </c>
      <c r="P222">
        <v>1.145E-3</v>
      </c>
      <c r="Q222">
        <v>83.423000000000002</v>
      </c>
    </row>
    <row r="223" spans="1:17">
      <c r="A223" s="1">
        <v>41393</v>
      </c>
      <c r="B223" s="2">
        <v>0.5603958912037037</v>
      </c>
      <c r="C223" s="3">
        <f t="shared" si="3"/>
        <v>96.204000000001955</v>
      </c>
      <c r="D223" t="s">
        <v>66</v>
      </c>
      <c r="E223" t="s">
        <v>72</v>
      </c>
      <c r="F223">
        <v>0</v>
      </c>
      <c r="G223">
        <v>100</v>
      </c>
      <c r="H223" s="3">
        <v>-0.142204</v>
      </c>
      <c r="I223">
        <v>-0.13574</v>
      </c>
      <c r="J223">
        <v>-1.2928E-2</v>
      </c>
      <c r="K223">
        <v>-8.7670000000000005E-3</v>
      </c>
      <c r="L223">
        <v>-1.451E-3</v>
      </c>
      <c r="M223">
        <v>5.8356009999999996</v>
      </c>
      <c r="N223">
        <v>5.8356009999999996</v>
      </c>
      <c r="O223">
        <v>11671.202277</v>
      </c>
      <c r="P223">
        <v>1.189E-3</v>
      </c>
      <c r="Q223">
        <v>83.427000000000007</v>
      </c>
    </row>
    <row r="224" spans="1:17">
      <c r="A224" s="1">
        <v>41393</v>
      </c>
      <c r="B224" s="2">
        <v>0.56040167824074072</v>
      </c>
      <c r="C224" s="3">
        <f t="shared" si="3"/>
        <v>96.704000000000434</v>
      </c>
      <c r="D224" t="s">
        <v>66</v>
      </c>
      <c r="E224" t="s">
        <v>72</v>
      </c>
      <c r="F224">
        <v>0</v>
      </c>
      <c r="G224">
        <v>100</v>
      </c>
      <c r="H224" s="3">
        <v>-0.14866799999999999</v>
      </c>
      <c r="I224">
        <v>-0.142204</v>
      </c>
      <c r="J224">
        <v>-1.2928E-2</v>
      </c>
      <c r="K224">
        <v>-9.9799999999999993E-3</v>
      </c>
      <c r="L224">
        <v>-1.2130000000000001E-3</v>
      </c>
      <c r="M224">
        <v>6.2041130000000004</v>
      </c>
      <c r="N224">
        <v>6.2041130000000004</v>
      </c>
      <c r="O224">
        <v>12408.226949</v>
      </c>
      <c r="P224">
        <v>1.2390000000000001E-3</v>
      </c>
      <c r="Q224">
        <v>83.429000000000002</v>
      </c>
    </row>
    <row r="225" spans="1:17">
      <c r="A225" s="1">
        <v>41393</v>
      </c>
      <c r="B225" s="2">
        <v>0.56040746527777785</v>
      </c>
      <c r="C225" s="3">
        <f t="shared" si="3"/>
        <v>97.204000000008506</v>
      </c>
      <c r="D225" t="s">
        <v>66</v>
      </c>
      <c r="E225" t="s">
        <v>72</v>
      </c>
      <c r="F225">
        <v>0</v>
      </c>
      <c r="G225">
        <v>100</v>
      </c>
      <c r="H225" s="3">
        <v>-0.14866799999999999</v>
      </c>
      <c r="I225">
        <v>-0.14866799999999999</v>
      </c>
      <c r="J225">
        <v>0</v>
      </c>
      <c r="K225">
        <v>-9.9590000000000008E-3</v>
      </c>
      <c r="L225">
        <v>2.0999999999999999E-5</v>
      </c>
      <c r="M225">
        <v>4.9593309999999997</v>
      </c>
      <c r="N225">
        <v>4.9593309999999997</v>
      </c>
      <c r="O225">
        <v>9918.6616169999998</v>
      </c>
      <c r="P225">
        <v>1.2880000000000001E-3</v>
      </c>
      <c r="Q225">
        <v>83.42</v>
      </c>
    </row>
    <row r="226" spans="1:17">
      <c r="A226" s="1">
        <v>41393</v>
      </c>
      <c r="B226" s="2">
        <v>0.56041325231481476</v>
      </c>
      <c r="C226" s="3">
        <f t="shared" si="3"/>
        <v>97.703999999997393</v>
      </c>
      <c r="D226" t="s">
        <v>66</v>
      </c>
      <c r="E226" t="s">
        <v>72</v>
      </c>
      <c r="F226">
        <v>0</v>
      </c>
      <c r="G226">
        <v>100</v>
      </c>
      <c r="H226" s="3">
        <v>-0.16159599999999999</v>
      </c>
      <c r="I226">
        <v>-0.14866799999999999</v>
      </c>
      <c r="J226">
        <v>-2.5855E-2</v>
      </c>
      <c r="K226">
        <v>-1.1168000000000001E-2</v>
      </c>
      <c r="L226">
        <v>-1.2099999999999999E-3</v>
      </c>
      <c r="M226">
        <v>6.7952409999999999</v>
      </c>
      <c r="N226">
        <v>6.7952409999999999</v>
      </c>
      <c r="O226">
        <v>13590.482260999999</v>
      </c>
      <c r="P226">
        <v>1.3439999999999999E-3</v>
      </c>
      <c r="Q226">
        <v>83.400999999999996</v>
      </c>
    </row>
    <row r="227" spans="1:17">
      <c r="A227" s="1">
        <v>41393</v>
      </c>
      <c r="B227" s="2">
        <v>0.56041903935185189</v>
      </c>
      <c r="C227" s="3">
        <f t="shared" si="3"/>
        <v>98.204000000005465</v>
      </c>
      <c r="D227" t="s">
        <v>66</v>
      </c>
      <c r="E227" t="s">
        <v>72</v>
      </c>
      <c r="F227">
        <v>0</v>
      </c>
      <c r="G227">
        <v>100</v>
      </c>
      <c r="H227" s="3">
        <v>-0.16159599999999999</v>
      </c>
      <c r="I227">
        <v>-0.16159599999999999</v>
      </c>
      <c r="J227">
        <v>0</v>
      </c>
      <c r="K227">
        <v>-1.1054E-2</v>
      </c>
      <c r="L227">
        <v>1.15E-4</v>
      </c>
      <c r="M227">
        <v>5.4135770000000001</v>
      </c>
      <c r="N227">
        <v>5.4135770000000001</v>
      </c>
      <c r="O227">
        <v>10827.153693</v>
      </c>
      <c r="P227">
        <v>1.3990000000000001E-3</v>
      </c>
      <c r="Q227">
        <v>83.37</v>
      </c>
    </row>
    <row r="228" spans="1:17">
      <c r="A228" s="1">
        <v>41393</v>
      </c>
      <c r="B228" s="2">
        <v>0.56042482638888891</v>
      </c>
      <c r="C228" s="3">
        <f t="shared" si="3"/>
        <v>98.704000000003944</v>
      </c>
      <c r="D228" t="s">
        <v>66</v>
      </c>
      <c r="E228" t="s">
        <v>72</v>
      </c>
      <c r="F228">
        <v>0</v>
      </c>
      <c r="G228">
        <v>100</v>
      </c>
      <c r="H228" s="3">
        <v>-0.16805899999999999</v>
      </c>
      <c r="I228">
        <v>-0.16159599999999999</v>
      </c>
      <c r="J228">
        <v>-1.2928E-2</v>
      </c>
      <c r="K228">
        <v>-1.1127E-2</v>
      </c>
      <c r="L228">
        <v>-7.3999999999999996E-5</v>
      </c>
      <c r="M228">
        <v>5.6386690000000002</v>
      </c>
      <c r="N228">
        <v>5.6386690000000002</v>
      </c>
      <c r="O228">
        <v>11277.337487000001</v>
      </c>
      <c r="P228">
        <v>1.4549999999999999E-3</v>
      </c>
      <c r="Q228">
        <v>83.34</v>
      </c>
    </row>
    <row r="229" spans="1:17">
      <c r="A229" s="1">
        <v>41393</v>
      </c>
      <c r="B229" s="2">
        <v>0.56043061342592593</v>
      </c>
      <c r="C229" s="3">
        <f t="shared" si="3"/>
        <v>99.204000000002424</v>
      </c>
      <c r="D229" t="s">
        <v>66</v>
      </c>
      <c r="E229" t="s">
        <v>72</v>
      </c>
      <c r="F229">
        <v>0</v>
      </c>
      <c r="G229">
        <v>100</v>
      </c>
      <c r="H229" s="3">
        <v>-0.18098700000000001</v>
      </c>
      <c r="I229">
        <v>-0.16805899999999999</v>
      </c>
      <c r="J229">
        <v>-2.5855E-2</v>
      </c>
      <c r="K229">
        <v>-1.2305999999999999E-2</v>
      </c>
      <c r="L229">
        <v>-1.178E-3</v>
      </c>
      <c r="M229">
        <v>7.3324410000000002</v>
      </c>
      <c r="N229">
        <v>7.3324410000000002</v>
      </c>
      <c r="O229">
        <v>14664.88212</v>
      </c>
      <c r="P229">
        <v>1.5169999999999999E-3</v>
      </c>
      <c r="Q229">
        <v>83.313999999999993</v>
      </c>
    </row>
    <row r="230" spans="1:17">
      <c r="A230" s="1">
        <v>41393</v>
      </c>
      <c r="B230" s="2">
        <v>0.56043640046296295</v>
      </c>
      <c r="C230" s="3">
        <f t="shared" si="3"/>
        <v>99.704000000000903</v>
      </c>
      <c r="D230" t="s">
        <v>66</v>
      </c>
      <c r="E230" t="s">
        <v>72</v>
      </c>
      <c r="F230">
        <v>0</v>
      </c>
      <c r="G230">
        <v>100</v>
      </c>
      <c r="H230" s="3">
        <v>-0.18745100000000001</v>
      </c>
      <c r="I230">
        <v>-0.18098700000000001</v>
      </c>
      <c r="J230">
        <v>-1.2928E-2</v>
      </c>
      <c r="K230">
        <v>-1.3077999999999999E-2</v>
      </c>
      <c r="L230">
        <v>-7.7300000000000003E-4</v>
      </c>
      <c r="M230">
        <v>7.3136510000000001</v>
      </c>
      <c r="N230">
        <v>7.3136510000000001</v>
      </c>
      <c r="O230">
        <v>14627.301208999999</v>
      </c>
      <c r="P230">
        <v>1.5820000000000001E-3</v>
      </c>
      <c r="Q230">
        <v>83.29</v>
      </c>
    </row>
    <row r="231" spans="1:17">
      <c r="A231" s="1">
        <v>41393</v>
      </c>
      <c r="B231" s="2">
        <v>0.56044219907407411</v>
      </c>
      <c r="C231" s="3">
        <f t="shared" si="3"/>
        <v>100.20500000000538</v>
      </c>
      <c r="D231" t="s">
        <v>66</v>
      </c>
      <c r="E231" t="s">
        <v>72</v>
      </c>
      <c r="F231">
        <v>0</v>
      </c>
      <c r="G231">
        <v>100</v>
      </c>
      <c r="H231" s="3">
        <v>-0.18745100000000001</v>
      </c>
      <c r="I231">
        <v>-0.18745100000000001</v>
      </c>
      <c r="J231">
        <v>0</v>
      </c>
      <c r="K231">
        <v>-1.2548E-2</v>
      </c>
      <c r="L231">
        <v>5.2999999999999998E-4</v>
      </c>
      <c r="M231">
        <v>5.745209</v>
      </c>
      <c r="N231">
        <v>5.745209</v>
      </c>
      <c r="O231">
        <v>11490.417164</v>
      </c>
      <c r="P231">
        <v>1.645E-3</v>
      </c>
      <c r="Q231">
        <v>83.254000000000005</v>
      </c>
    </row>
    <row r="232" spans="1:17">
      <c r="A232" s="1">
        <v>41393</v>
      </c>
      <c r="B232" s="2">
        <v>0.56044798611111113</v>
      </c>
      <c r="C232" s="3">
        <f t="shared" si="3"/>
        <v>100.70500000000386</v>
      </c>
      <c r="D232" t="s">
        <v>66</v>
      </c>
      <c r="E232" t="s">
        <v>72</v>
      </c>
      <c r="F232">
        <v>0</v>
      </c>
      <c r="G232">
        <v>100</v>
      </c>
      <c r="H232" s="3">
        <v>-0.193915</v>
      </c>
      <c r="I232">
        <v>-0.18745100000000001</v>
      </c>
      <c r="J232">
        <v>-1.2928E-2</v>
      </c>
      <c r="K232">
        <v>-1.2251E-2</v>
      </c>
      <c r="L232">
        <v>2.9700000000000001E-4</v>
      </c>
      <c r="M232">
        <v>5.8298699999999997</v>
      </c>
      <c r="N232">
        <v>5.8298699999999997</v>
      </c>
      <c r="O232">
        <v>11659.740174</v>
      </c>
      <c r="P232">
        <v>1.7060000000000001E-3</v>
      </c>
      <c r="Q232">
        <v>83.216999999999999</v>
      </c>
    </row>
    <row r="233" spans="1:17">
      <c r="A233" s="1">
        <v>41393</v>
      </c>
      <c r="B233" s="2">
        <v>0.56045376157407401</v>
      </c>
      <c r="C233" s="3">
        <f t="shared" si="3"/>
        <v>101.20399999999634</v>
      </c>
      <c r="D233" t="s">
        <v>66</v>
      </c>
      <c r="E233" t="s">
        <v>72</v>
      </c>
      <c r="F233">
        <v>0</v>
      </c>
      <c r="G233">
        <v>100</v>
      </c>
      <c r="H233" s="3">
        <v>-0.200379</v>
      </c>
      <c r="I233">
        <v>-0.193915</v>
      </c>
      <c r="J233">
        <v>-1.2928E-2</v>
      </c>
      <c r="K233">
        <v>-1.2120000000000001E-2</v>
      </c>
      <c r="L233">
        <v>1.3100000000000001E-4</v>
      </c>
      <c r="M233">
        <v>5.9308839999999998</v>
      </c>
      <c r="N233">
        <v>5.9308839999999998</v>
      </c>
      <c r="O233">
        <v>11861.768539999999</v>
      </c>
      <c r="P233">
        <v>1.7669999999999999E-3</v>
      </c>
      <c r="Q233">
        <v>83.192999999999998</v>
      </c>
    </row>
    <row r="234" spans="1:17">
      <c r="A234" s="1">
        <v>41393</v>
      </c>
      <c r="B234" s="2">
        <v>0.56045954861111114</v>
      </c>
      <c r="C234" s="3">
        <f t="shared" si="3"/>
        <v>101.70400000000441</v>
      </c>
      <c r="D234" t="s">
        <v>66</v>
      </c>
      <c r="E234" t="s">
        <v>72</v>
      </c>
      <c r="F234">
        <v>0</v>
      </c>
      <c r="G234">
        <v>100</v>
      </c>
      <c r="H234" s="3">
        <v>-0.206842</v>
      </c>
      <c r="I234">
        <v>-0.200379</v>
      </c>
      <c r="J234">
        <v>-1.2928E-2</v>
      </c>
      <c r="K234">
        <v>-1.2102E-2</v>
      </c>
      <c r="L234">
        <v>1.8E-5</v>
      </c>
      <c r="M234">
        <v>6.0341959999999997</v>
      </c>
      <c r="N234">
        <v>6.0341959999999997</v>
      </c>
      <c r="O234">
        <v>12068.392578999999</v>
      </c>
      <c r="P234">
        <v>1.8270000000000001E-3</v>
      </c>
      <c r="Q234">
        <v>83.171999999999997</v>
      </c>
    </row>
    <row r="235" spans="1:17">
      <c r="A235" s="1">
        <v>41393</v>
      </c>
      <c r="B235" s="2">
        <v>0.56046533564814816</v>
      </c>
      <c r="C235" s="3">
        <f t="shared" si="3"/>
        <v>102.20400000000289</v>
      </c>
      <c r="D235" t="s">
        <v>66</v>
      </c>
      <c r="E235" t="s">
        <v>72</v>
      </c>
      <c r="F235">
        <v>0</v>
      </c>
      <c r="G235">
        <v>100</v>
      </c>
      <c r="H235" s="3">
        <v>-0.206842</v>
      </c>
      <c r="I235">
        <v>-0.206842</v>
      </c>
      <c r="J235">
        <v>0</v>
      </c>
      <c r="K235">
        <v>-1.1159000000000001E-2</v>
      </c>
      <c r="L235">
        <v>9.4200000000000002E-4</v>
      </c>
      <c r="M235">
        <v>4.639329</v>
      </c>
      <c r="N235">
        <v>4.639329</v>
      </c>
      <c r="O235">
        <v>9278.6574619999992</v>
      </c>
      <c r="P235">
        <v>1.8829999999999999E-3</v>
      </c>
      <c r="Q235">
        <v>83.141000000000005</v>
      </c>
    </row>
    <row r="236" spans="1:17">
      <c r="A236" s="1">
        <v>41393</v>
      </c>
      <c r="B236" s="2">
        <v>0.56047113425925932</v>
      </c>
      <c r="C236" s="3">
        <f t="shared" si="3"/>
        <v>102.70500000000737</v>
      </c>
      <c r="D236" t="s">
        <v>66</v>
      </c>
      <c r="E236" t="s">
        <v>72</v>
      </c>
      <c r="F236">
        <v>0</v>
      </c>
      <c r="G236">
        <v>100</v>
      </c>
      <c r="H236" s="3">
        <v>-0.213306</v>
      </c>
      <c r="I236">
        <v>-0.206842</v>
      </c>
      <c r="J236">
        <v>-1.2928E-2</v>
      </c>
      <c r="K236">
        <v>-1.0716E-2</v>
      </c>
      <c r="L236">
        <v>4.44E-4</v>
      </c>
      <c r="M236">
        <v>4.9158879999999998</v>
      </c>
      <c r="N236">
        <v>4.9158879999999998</v>
      </c>
      <c r="O236">
        <v>9831.7757770000007</v>
      </c>
      <c r="P236">
        <v>1.9369999999999999E-3</v>
      </c>
      <c r="Q236">
        <v>83.108000000000004</v>
      </c>
    </row>
    <row r="237" spans="1:17">
      <c r="A237" s="1">
        <v>41393</v>
      </c>
      <c r="B237" s="2">
        <v>0.56047692129629623</v>
      </c>
      <c r="C237" s="3">
        <f t="shared" si="3"/>
        <v>103.20499999999626</v>
      </c>
      <c r="D237" t="s">
        <v>66</v>
      </c>
      <c r="E237" t="s">
        <v>72</v>
      </c>
      <c r="F237">
        <v>0</v>
      </c>
      <c r="G237">
        <v>100</v>
      </c>
      <c r="H237" s="3">
        <v>-0.21976999999999999</v>
      </c>
      <c r="I237">
        <v>-0.213306</v>
      </c>
      <c r="J237">
        <v>-1.2928E-2</v>
      </c>
      <c r="K237">
        <v>-1.0612999999999999E-2</v>
      </c>
      <c r="L237">
        <v>1.03E-4</v>
      </c>
      <c r="M237">
        <v>5.2053140000000004</v>
      </c>
      <c r="N237">
        <v>5.2053140000000004</v>
      </c>
      <c r="O237">
        <v>10410.628347</v>
      </c>
      <c r="P237">
        <v>1.99E-3</v>
      </c>
      <c r="Q237">
        <v>83.084000000000003</v>
      </c>
    </row>
    <row r="238" spans="1:17">
      <c r="A238" s="1">
        <v>41393</v>
      </c>
      <c r="B238" s="2">
        <v>0.56048269675925921</v>
      </c>
      <c r="C238" s="3">
        <f t="shared" si="3"/>
        <v>103.70399999999833</v>
      </c>
      <c r="D238" t="s">
        <v>66</v>
      </c>
      <c r="E238" t="s">
        <v>72</v>
      </c>
      <c r="F238">
        <v>0</v>
      </c>
      <c r="G238">
        <v>100</v>
      </c>
      <c r="H238" s="3">
        <v>-0.22623399999999999</v>
      </c>
      <c r="I238">
        <v>-0.21976999999999999</v>
      </c>
      <c r="J238">
        <v>-1.2928E-2</v>
      </c>
      <c r="K238">
        <v>-1.0727E-2</v>
      </c>
      <c r="L238">
        <v>-1.15E-4</v>
      </c>
      <c r="M238">
        <v>5.4804000000000004</v>
      </c>
      <c r="N238">
        <v>5.4804000000000004</v>
      </c>
      <c r="O238">
        <v>10960.800206</v>
      </c>
      <c r="P238">
        <v>2.0430000000000001E-3</v>
      </c>
      <c r="Q238">
        <v>83.063999999999993</v>
      </c>
    </row>
    <row r="239" spans="1:17">
      <c r="A239" s="1">
        <v>41393</v>
      </c>
      <c r="B239" s="2">
        <v>0.56048848379629634</v>
      </c>
      <c r="C239" s="3">
        <f t="shared" si="3"/>
        <v>104.2040000000064</v>
      </c>
      <c r="D239" t="s">
        <v>66</v>
      </c>
      <c r="E239" t="s">
        <v>72</v>
      </c>
      <c r="F239">
        <v>0</v>
      </c>
      <c r="G239">
        <v>100</v>
      </c>
      <c r="H239" s="3">
        <v>-0.22623399999999999</v>
      </c>
      <c r="I239">
        <v>-0.22623399999999999</v>
      </c>
      <c r="J239">
        <v>0</v>
      </c>
      <c r="K239">
        <v>-9.9729999999999992E-3</v>
      </c>
      <c r="L239">
        <v>7.5500000000000003E-4</v>
      </c>
      <c r="M239">
        <v>4.233854</v>
      </c>
      <c r="N239">
        <v>4.233854</v>
      </c>
      <c r="O239">
        <v>8467.7083779999994</v>
      </c>
      <c r="P239">
        <v>2.0929999999999998E-3</v>
      </c>
      <c r="Q239">
        <v>83.037999999999997</v>
      </c>
    </row>
    <row r="240" spans="1:17">
      <c r="A240" s="1">
        <v>41393</v>
      </c>
      <c r="B240" s="2">
        <v>0.56049427083333336</v>
      </c>
      <c r="C240" s="3">
        <f t="shared" si="3"/>
        <v>104.70400000000488</v>
      </c>
      <c r="D240" t="s">
        <v>66</v>
      </c>
      <c r="E240" t="s">
        <v>72</v>
      </c>
      <c r="F240">
        <v>0</v>
      </c>
      <c r="G240">
        <v>100</v>
      </c>
      <c r="H240" s="3">
        <v>-0.22623399999999999</v>
      </c>
      <c r="I240">
        <v>-0.22623399999999999</v>
      </c>
      <c r="J240">
        <v>0</v>
      </c>
      <c r="K240">
        <v>-8.7410000000000005E-3</v>
      </c>
      <c r="L240">
        <v>1.2310000000000001E-3</v>
      </c>
      <c r="M240">
        <v>3.1412420000000001</v>
      </c>
      <c r="N240">
        <v>3.1412420000000001</v>
      </c>
      <c r="O240">
        <v>6282.4838920000002</v>
      </c>
      <c r="P240">
        <v>2.137E-3</v>
      </c>
      <c r="Q240">
        <v>83.009</v>
      </c>
    </row>
    <row r="241" spans="1:17">
      <c r="A241" s="1">
        <v>41393</v>
      </c>
      <c r="B241" s="2">
        <v>0.56050006944444442</v>
      </c>
      <c r="C241" s="3">
        <f t="shared" si="3"/>
        <v>105.20499999999977</v>
      </c>
      <c r="D241" t="s">
        <v>66</v>
      </c>
      <c r="E241" t="s">
        <v>72</v>
      </c>
      <c r="F241">
        <v>0</v>
      </c>
      <c r="G241">
        <v>100</v>
      </c>
      <c r="H241" s="3">
        <v>-0.22623399999999999</v>
      </c>
      <c r="I241">
        <v>-0.22623399999999999</v>
      </c>
      <c r="J241">
        <v>0</v>
      </c>
      <c r="K241">
        <v>-7.3109999999999998E-3</v>
      </c>
      <c r="L241">
        <v>1.4300000000000001E-3</v>
      </c>
      <c r="M241">
        <v>2.2274050000000001</v>
      </c>
      <c r="N241">
        <v>2.2274050000000001</v>
      </c>
      <c r="O241">
        <v>4454.8104229999999</v>
      </c>
      <c r="P241">
        <v>2.173E-3</v>
      </c>
      <c r="Q241">
        <v>82.983999999999995</v>
      </c>
    </row>
    <row r="242" spans="1:17">
      <c r="A242" s="1">
        <v>41393</v>
      </c>
      <c r="B242" s="2">
        <v>0.5605058449074074</v>
      </c>
      <c r="C242" s="3">
        <f t="shared" si="3"/>
        <v>105.70400000000184</v>
      </c>
      <c r="D242" t="s">
        <v>66</v>
      </c>
      <c r="E242" t="s">
        <v>72</v>
      </c>
      <c r="F242">
        <v>0</v>
      </c>
      <c r="G242">
        <v>100</v>
      </c>
      <c r="H242" s="3">
        <v>-0.22623399999999999</v>
      </c>
      <c r="I242">
        <v>-0.22623399999999999</v>
      </c>
      <c r="J242">
        <v>0</v>
      </c>
      <c r="K242">
        <v>-5.868E-3</v>
      </c>
      <c r="L242">
        <v>1.4430000000000001E-3</v>
      </c>
      <c r="M242">
        <v>1.493879</v>
      </c>
      <c r="N242">
        <v>1.493879</v>
      </c>
      <c r="O242">
        <v>2987.7586150000002</v>
      </c>
      <c r="P242">
        <v>2.2030000000000001E-3</v>
      </c>
      <c r="Q242">
        <v>82.97</v>
      </c>
    </row>
    <row r="243" spans="1:17">
      <c r="A243" s="1">
        <v>41393</v>
      </c>
      <c r="B243" s="2">
        <v>0.56051163194444442</v>
      </c>
      <c r="C243" s="3">
        <f t="shared" si="3"/>
        <v>106.20400000000032</v>
      </c>
      <c r="D243" t="s">
        <v>66</v>
      </c>
      <c r="E243" t="s">
        <v>72</v>
      </c>
      <c r="F243">
        <v>0</v>
      </c>
      <c r="G243">
        <v>100</v>
      </c>
      <c r="H243" s="3">
        <v>-0.22623399999999999</v>
      </c>
      <c r="I243">
        <v>-0.22623399999999999</v>
      </c>
      <c r="J243">
        <v>0</v>
      </c>
      <c r="K243">
        <v>-4.529E-3</v>
      </c>
      <c r="L243">
        <v>1.3389999999999999E-3</v>
      </c>
      <c r="M243">
        <v>0.92773899999999998</v>
      </c>
      <c r="N243">
        <v>0.92773899999999998</v>
      </c>
      <c r="O243">
        <v>1855.4779679999999</v>
      </c>
      <c r="P243">
        <v>2.225E-3</v>
      </c>
      <c r="Q243">
        <v>82.960999999999999</v>
      </c>
    </row>
    <row r="244" spans="1:17">
      <c r="A244" s="1">
        <v>41393</v>
      </c>
      <c r="B244" s="2">
        <v>0.56051743055555558</v>
      </c>
      <c r="C244" s="3">
        <f t="shared" si="3"/>
        <v>106.7050000000048</v>
      </c>
      <c r="D244" t="s">
        <v>66</v>
      </c>
      <c r="E244" t="s">
        <v>72</v>
      </c>
      <c r="F244">
        <v>0</v>
      </c>
      <c r="G244">
        <v>100</v>
      </c>
      <c r="H244" s="3">
        <v>-0.21976999999999999</v>
      </c>
      <c r="I244">
        <v>-0.22623399999999999</v>
      </c>
      <c r="J244">
        <v>1.2928E-2</v>
      </c>
      <c r="K244">
        <v>-2.362E-3</v>
      </c>
      <c r="L244">
        <v>2.1670000000000001E-3</v>
      </c>
      <c r="M244">
        <v>-0.98349699999999995</v>
      </c>
      <c r="N244">
        <v>-0.98349699999999995</v>
      </c>
      <c r="O244">
        <v>-1966.9941940000001</v>
      </c>
      <c r="P244">
        <v>2.2369999999999998E-3</v>
      </c>
      <c r="Q244">
        <v>82.956999999999994</v>
      </c>
    </row>
    <row r="245" spans="1:17">
      <c r="A245" s="1">
        <v>41393</v>
      </c>
      <c r="B245" s="2">
        <v>0.5605232175925926</v>
      </c>
      <c r="C245" s="3">
        <f t="shared" si="3"/>
        <v>107.20500000000328</v>
      </c>
      <c r="D245" t="s">
        <v>66</v>
      </c>
      <c r="E245" t="s">
        <v>72</v>
      </c>
      <c r="F245">
        <v>0</v>
      </c>
      <c r="G245">
        <v>100</v>
      </c>
      <c r="H245" s="3">
        <v>-0.21976999999999999</v>
      </c>
      <c r="I245">
        <v>-0.21976999999999999</v>
      </c>
      <c r="J245">
        <v>0</v>
      </c>
      <c r="K245">
        <v>-8.4699999999999999E-4</v>
      </c>
      <c r="L245">
        <v>1.5150000000000001E-3</v>
      </c>
      <c r="M245">
        <v>-1.089385</v>
      </c>
      <c r="N245">
        <v>-1.089385</v>
      </c>
      <c r="O245">
        <v>-2178.7707019999998</v>
      </c>
      <c r="P245">
        <v>2.2409999999999999E-3</v>
      </c>
      <c r="Q245">
        <v>82.956000000000003</v>
      </c>
    </row>
    <row r="246" spans="1:17">
      <c r="A246" s="1">
        <v>41393</v>
      </c>
      <c r="B246" s="2">
        <v>0.56052900462962962</v>
      </c>
      <c r="C246" s="3">
        <f t="shared" si="3"/>
        <v>107.70500000000176</v>
      </c>
      <c r="D246" t="s">
        <v>66</v>
      </c>
      <c r="E246" t="s">
        <v>72</v>
      </c>
      <c r="F246">
        <v>0</v>
      </c>
      <c r="G246">
        <v>100</v>
      </c>
      <c r="H246" s="3">
        <v>-0.213306</v>
      </c>
      <c r="I246">
        <v>-0.21976999999999999</v>
      </c>
      <c r="J246">
        <v>1.2928E-2</v>
      </c>
      <c r="K246">
        <v>1.145E-3</v>
      </c>
      <c r="L246">
        <v>1.9919999999999998E-3</v>
      </c>
      <c r="M246">
        <v>-2.5622310000000001</v>
      </c>
      <c r="N246">
        <v>-2.5622310000000001</v>
      </c>
      <c r="O246">
        <v>-5124.4619030000003</v>
      </c>
      <c r="P246">
        <v>2.2360000000000001E-3</v>
      </c>
      <c r="Q246">
        <v>82.956999999999994</v>
      </c>
    </row>
    <row r="247" spans="1:17">
      <c r="A247" s="1">
        <v>41393</v>
      </c>
      <c r="B247" s="2">
        <v>0.56053478009259261</v>
      </c>
      <c r="C247" s="3">
        <f t="shared" si="3"/>
        <v>108.20400000000383</v>
      </c>
      <c r="D247" t="s">
        <v>66</v>
      </c>
      <c r="E247" t="s">
        <v>72</v>
      </c>
      <c r="F247">
        <v>0</v>
      </c>
      <c r="G247">
        <v>100</v>
      </c>
      <c r="H247" s="3">
        <v>-0.213306</v>
      </c>
      <c r="I247">
        <v>-0.213306</v>
      </c>
      <c r="J247">
        <v>0</v>
      </c>
      <c r="K247">
        <v>2.2829999999999999E-3</v>
      </c>
      <c r="L247">
        <v>1.1379999999999999E-3</v>
      </c>
      <c r="M247">
        <v>-2.276904</v>
      </c>
      <c r="N247">
        <v>-2.276904</v>
      </c>
      <c r="O247">
        <v>-4553.8087089999999</v>
      </c>
      <c r="P247">
        <v>2.2239999999999998E-3</v>
      </c>
      <c r="Q247">
        <v>82.962000000000003</v>
      </c>
    </row>
    <row r="248" spans="1:17">
      <c r="A248" s="1">
        <v>41393</v>
      </c>
      <c r="B248" s="2">
        <v>0.56054056712962963</v>
      </c>
      <c r="C248" s="3">
        <f t="shared" si="3"/>
        <v>108.70400000000231</v>
      </c>
      <c r="D248" t="s">
        <v>66</v>
      </c>
      <c r="E248" t="s">
        <v>72</v>
      </c>
      <c r="F248">
        <v>0</v>
      </c>
      <c r="G248">
        <v>100</v>
      </c>
      <c r="H248" s="3">
        <v>-0.206842</v>
      </c>
      <c r="I248">
        <v>-0.213306</v>
      </c>
      <c r="J248">
        <v>1.2928E-2</v>
      </c>
      <c r="K248">
        <v>3.8019999999999998E-3</v>
      </c>
      <c r="L248">
        <v>1.519E-3</v>
      </c>
      <c r="M248">
        <v>-3.4176600000000001</v>
      </c>
      <c r="N248">
        <v>-3.4176600000000001</v>
      </c>
      <c r="O248">
        <v>-6835.3194210000001</v>
      </c>
      <c r="P248">
        <v>2.2049999999999999E-3</v>
      </c>
      <c r="Q248">
        <v>82.971000000000004</v>
      </c>
    </row>
    <row r="249" spans="1:17">
      <c r="A249" s="1">
        <v>41393</v>
      </c>
      <c r="B249" s="2">
        <v>0.56054636574074068</v>
      </c>
      <c r="C249" s="3">
        <f t="shared" si="3"/>
        <v>109.2049999999972</v>
      </c>
      <c r="D249" t="s">
        <v>66</v>
      </c>
      <c r="E249" t="s">
        <v>72</v>
      </c>
      <c r="F249">
        <v>0</v>
      </c>
      <c r="G249">
        <v>100</v>
      </c>
      <c r="H249" s="3">
        <v>-0.206842</v>
      </c>
      <c r="I249">
        <v>-0.206842</v>
      </c>
      <c r="J249">
        <v>0</v>
      </c>
      <c r="K249">
        <v>4.444E-3</v>
      </c>
      <c r="L249">
        <v>6.4199999999999999E-4</v>
      </c>
      <c r="M249">
        <v>-2.8621729999999999</v>
      </c>
      <c r="N249">
        <v>-2.8621729999999999</v>
      </c>
      <c r="O249">
        <v>-5724.3452930000003</v>
      </c>
      <c r="P249">
        <v>2.183E-3</v>
      </c>
      <c r="Q249">
        <v>82.983999999999995</v>
      </c>
    </row>
    <row r="250" spans="1:17">
      <c r="A250" s="1">
        <v>41393</v>
      </c>
      <c r="B250" s="2">
        <v>0.56055215277777781</v>
      </c>
      <c r="C250" s="3">
        <f t="shared" si="3"/>
        <v>109.70500000000527</v>
      </c>
      <c r="D250" t="s">
        <v>66</v>
      </c>
      <c r="E250" t="s">
        <v>72</v>
      </c>
      <c r="F250">
        <v>0</v>
      </c>
      <c r="G250">
        <v>100</v>
      </c>
      <c r="H250" s="3">
        <v>-0.200379</v>
      </c>
      <c r="I250">
        <v>-0.206842</v>
      </c>
      <c r="J250">
        <v>1.2928E-2</v>
      </c>
      <c r="K250">
        <v>5.4920000000000004E-3</v>
      </c>
      <c r="L250">
        <v>1.0480000000000001E-3</v>
      </c>
      <c r="M250">
        <v>-3.7916599999999998</v>
      </c>
      <c r="N250">
        <v>-3.7916599999999998</v>
      </c>
      <c r="O250">
        <v>-7583.3194839999996</v>
      </c>
      <c r="P250">
        <v>2.1559999999999999E-3</v>
      </c>
      <c r="Q250">
        <v>82.998000000000005</v>
      </c>
    </row>
    <row r="251" spans="1:17">
      <c r="A251" s="1">
        <v>41393</v>
      </c>
      <c r="B251" s="2">
        <v>0.5605579282407408</v>
      </c>
      <c r="C251" s="3">
        <f t="shared" si="3"/>
        <v>110.20400000000734</v>
      </c>
      <c r="D251" t="s">
        <v>66</v>
      </c>
      <c r="E251" t="s">
        <v>72</v>
      </c>
      <c r="F251">
        <v>0</v>
      </c>
      <c r="G251">
        <v>100</v>
      </c>
      <c r="H251" s="3">
        <v>-0.193915</v>
      </c>
      <c r="I251">
        <v>-0.200379</v>
      </c>
      <c r="J251">
        <v>1.2928E-2</v>
      </c>
      <c r="K251">
        <v>6.7089999999999997E-3</v>
      </c>
      <c r="L251">
        <v>1.217E-3</v>
      </c>
      <c r="M251">
        <v>-4.5690489999999997</v>
      </c>
      <c r="N251">
        <v>-4.5690489999999997</v>
      </c>
      <c r="O251">
        <v>-9138.097409</v>
      </c>
      <c r="P251">
        <v>2.1220000000000002E-3</v>
      </c>
      <c r="Q251">
        <v>83.019000000000005</v>
      </c>
    </row>
    <row r="252" spans="1:17">
      <c r="A252" s="1">
        <v>41393</v>
      </c>
      <c r="B252" s="2">
        <v>0.56056371527777771</v>
      </c>
      <c r="C252" s="3">
        <f t="shared" si="3"/>
        <v>110.70399999999623</v>
      </c>
      <c r="D252" t="s">
        <v>66</v>
      </c>
      <c r="E252" t="s">
        <v>72</v>
      </c>
      <c r="F252">
        <v>0</v>
      </c>
      <c r="G252">
        <v>100</v>
      </c>
      <c r="H252" s="3">
        <v>-0.193915</v>
      </c>
      <c r="I252">
        <v>-0.193915</v>
      </c>
      <c r="J252">
        <v>0</v>
      </c>
      <c r="K252">
        <v>6.9420000000000003E-3</v>
      </c>
      <c r="L252">
        <v>2.33E-4</v>
      </c>
      <c r="M252">
        <v>-3.7013929999999999</v>
      </c>
      <c r="N252">
        <v>-3.7013929999999999</v>
      </c>
      <c r="O252">
        <v>-7402.7862240000004</v>
      </c>
      <c r="P252">
        <v>2.0869999999999999E-3</v>
      </c>
      <c r="Q252">
        <v>83.043000000000006</v>
      </c>
    </row>
    <row r="253" spans="1:17">
      <c r="A253" s="1">
        <v>41393</v>
      </c>
      <c r="B253" s="2">
        <v>0.56056950231481484</v>
      </c>
      <c r="C253" s="3">
        <f t="shared" si="3"/>
        <v>111.2040000000043</v>
      </c>
      <c r="D253" t="s">
        <v>66</v>
      </c>
      <c r="E253" t="s">
        <v>72</v>
      </c>
      <c r="F253">
        <v>0</v>
      </c>
      <c r="G253">
        <v>100</v>
      </c>
      <c r="H253" s="3">
        <v>-0.18745100000000001</v>
      </c>
      <c r="I253">
        <v>-0.193915</v>
      </c>
      <c r="J253">
        <v>1.2928E-2</v>
      </c>
      <c r="K253">
        <v>7.5449999999999996E-3</v>
      </c>
      <c r="L253">
        <v>6.0400000000000004E-4</v>
      </c>
      <c r="M253">
        <v>-4.374231</v>
      </c>
      <c r="N253">
        <v>-4.374231</v>
      </c>
      <c r="O253">
        <v>-8748.4620429999995</v>
      </c>
      <c r="P253">
        <v>2.0500000000000002E-3</v>
      </c>
      <c r="Q253">
        <v>83.058999999999997</v>
      </c>
    </row>
    <row r="254" spans="1:17">
      <c r="A254" s="1">
        <v>41393</v>
      </c>
      <c r="B254" s="2">
        <v>0.56057528935185186</v>
      </c>
      <c r="C254" s="3">
        <f t="shared" si="3"/>
        <v>111.70400000000278</v>
      </c>
      <c r="D254" t="s">
        <v>66</v>
      </c>
      <c r="E254" t="s">
        <v>72</v>
      </c>
      <c r="F254">
        <v>0</v>
      </c>
      <c r="G254">
        <v>100</v>
      </c>
      <c r="H254" s="3">
        <v>-0.18098700000000001</v>
      </c>
      <c r="I254">
        <v>-0.18745100000000001</v>
      </c>
      <c r="J254">
        <v>1.2928E-2</v>
      </c>
      <c r="K254">
        <v>8.3309999999999999E-3</v>
      </c>
      <c r="L254">
        <v>7.8600000000000002E-4</v>
      </c>
      <c r="M254">
        <v>-4.9488789999999998</v>
      </c>
      <c r="N254">
        <v>-4.9488789999999998</v>
      </c>
      <c r="O254">
        <v>-9897.7575840000009</v>
      </c>
      <c r="P254">
        <v>2.0079999999999998E-3</v>
      </c>
      <c r="Q254">
        <v>83.072000000000003</v>
      </c>
    </row>
    <row r="255" spans="1:17">
      <c r="A255" s="1">
        <v>41393</v>
      </c>
      <c r="B255" s="2">
        <v>0.56058108796296302</v>
      </c>
      <c r="C255" s="3">
        <f t="shared" si="3"/>
        <v>112.20500000000726</v>
      </c>
      <c r="D255" t="s">
        <v>66</v>
      </c>
      <c r="E255" t="s">
        <v>72</v>
      </c>
      <c r="F255">
        <v>0</v>
      </c>
      <c r="G255">
        <v>100</v>
      </c>
      <c r="H255" s="3">
        <v>-0.17452300000000001</v>
      </c>
      <c r="I255">
        <v>-0.18098700000000001</v>
      </c>
      <c r="J255">
        <v>1.2928E-2</v>
      </c>
      <c r="K255">
        <v>9.1680000000000008E-3</v>
      </c>
      <c r="L255">
        <v>8.3699999999999996E-4</v>
      </c>
      <c r="M255">
        <v>-5.4189030000000002</v>
      </c>
      <c r="N255">
        <v>-5.4189030000000002</v>
      </c>
      <c r="O255">
        <v>-10837.806318999999</v>
      </c>
      <c r="P255">
        <v>1.9620000000000002E-3</v>
      </c>
      <c r="Q255">
        <v>83.09</v>
      </c>
    </row>
    <row r="256" spans="1:17">
      <c r="A256" s="1">
        <v>41393</v>
      </c>
      <c r="B256" s="2">
        <v>0.56058687499999993</v>
      </c>
      <c r="C256" s="3">
        <f t="shared" si="3"/>
        <v>112.70499999999615</v>
      </c>
      <c r="D256" t="s">
        <v>66</v>
      </c>
      <c r="E256" t="s">
        <v>72</v>
      </c>
      <c r="F256">
        <v>0</v>
      </c>
      <c r="G256">
        <v>100</v>
      </c>
      <c r="H256" s="3">
        <v>-0.16805899999999999</v>
      </c>
      <c r="I256">
        <v>-0.17452300000000001</v>
      </c>
      <c r="J256">
        <v>1.2928E-2</v>
      </c>
      <c r="K256">
        <v>9.972E-3</v>
      </c>
      <c r="L256">
        <v>8.0400000000000003E-4</v>
      </c>
      <c r="M256">
        <v>-5.7883930000000001</v>
      </c>
      <c r="N256">
        <v>-5.7883930000000001</v>
      </c>
      <c r="O256">
        <v>-11576.786292000001</v>
      </c>
      <c r="P256">
        <v>1.9120000000000001E-3</v>
      </c>
      <c r="Q256">
        <v>83.11</v>
      </c>
    </row>
    <row r="257" spans="1:17">
      <c r="A257" s="1">
        <v>41393</v>
      </c>
      <c r="B257" s="2">
        <v>0.56059266203703706</v>
      </c>
      <c r="C257" s="3">
        <f t="shared" si="3"/>
        <v>113.20500000000422</v>
      </c>
      <c r="D257" t="s">
        <v>66</v>
      </c>
      <c r="E257" t="s">
        <v>72</v>
      </c>
      <c r="F257">
        <v>0</v>
      </c>
      <c r="G257">
        <v>100</v>
      </c>
      <c r="H257" s="3">
        <v>-0.16159599999999999</v>
      </c>
      <c r="I257">
        <v>-0.16805899999999999</v>
      </c>
      <c r="J257">
        <v>1.2928E-2</v>
      </c>
      <c r="K257">
        <v>1.0694E-2</v>
      </c>
      <c r="L257">
        <v>7.2199999999999999E-4</v>
      </c>
      <c r="M257">
        <v>-6.0675980000000003</v>
      </c>
      <c r="N257">
        <v>-6.0675980000000003</v>
      </c>
      <c r="O257">
        <v>-12135.196973</v>
      </c>
      <c r="P257">
        <v>1.859E-3</v>
      </c>
      <c r="Q257">
        <v>83.134</v>
      </c>
    </row>
    <row r="258" spans="1:17">
      <c r="A258" s="1">
        <v>41393</v>
      </c>
      <c r="B258" s="2">
        <v>0.56059844907407408</v>
      </c>
      <c r="C258" s="3">
        <f t="shared" si="3"/>
        <v>113.7050000000027</v>
      </c>
      <c r="D258" t="s">
        <v>66</v>
      </c>
      <c r="E258" t="s">
        <v>72</v>
      </c>
      <c r="F258">
        <v>0</v>
      </c>
      <c r="G258">
        <v>100</v>
      </c>
      <c r="H258" s="3">
        <v>-0.16159599999999999</v>
      </c>
      <c r="I258">
        <v>-0.16159599999999999</v>
      </c>
      <c r="J258">
        <v>0</v>
      </c>
      <c r="K258">
        <v>1.0316000000000001E-2</v>
      </c>
      <c r="L258">
        <v>-3.7800000000000003E-4</v>
      </c>
      <c r="M258">
        <v>-4.7781200000000004</v>
      </c>
      <c r="N258">
        <v>-4.7781200000000004</v>
      </c>
      <c r="O258">
        <v>-9556.2403159999994</v>
      </c>
      <c r="P258">
        <v>1.807E-3</v>
      </c>
      <c r="Q258">
        <v>83.156000000000006</v>
      </c>
    </row>
    <row r="259" spans="1:17">
      <c r="A259" s="1">
        <v>41393</v>
      </c>
      <c r="B259" s="2">
        <v>0.5606042361111111</v>
      </c>
      <c r="C259" s="3">
        <f t="shared" si="3"/>
        <v>114.20500000000118</v>
      </c>
      <c r="D259" t="s">
        <v>66</v>
      </c>
      <c r="E259" t="s">
        <v>72</v>
      </c>
      <c r="F259">
        <v>0</v>
      </c>
      <c r="G259">
        <v>100</v>
      </c>
      <c r="H259" s="3">
        <v>-0.15513199999999999</v>
      </c>
      <c r="I259">
        <v>-0.16159599999999999</v>
      </c>
      <c r="J259">
        <v>1.2928E-2</v>
      </c>
      <c r="K259">
        <v>1.0284E-2</v>
      </c>
      <c r="L259">
        <v>-3.1999999999999999E-5</v>
      </c>
      <c r="M259">
        <v>-5.1085750000000001</v>
      </c>
      <c r="N259">
        <v>-5.1085750000000001</v>
      </c>
      <c r="O259">
        <v>-10217.149098</v>
      </c>
      <c r="P259">
        <v>1.756E-3</v>
      </c>
      <c r="Q259">
        <v>83.171999999999997</v>
      </c>
    </row>
    <row r="260" spans="1:17">
      <c r="A260" s="1">
        <v>41393</v>
      </c>
      <c r="B260" s="2">
        <v>0.56061002314814812</v>
      </c>
      <c r="C260" s="3">
        <f t="shared" ref="C260:C323" si="4">+(B260-$B$2)*24*3600</f>
        <v>114.70499999999966</v>
      </c>
      <c r="D260" t="s">
        <v>66</v>
      </c>
      <c r="E260" t="s">
        <v>72</v>
      </c>
      <c r="F260">
        <v>0</v>
      </c>
      <c r="G260">
        <v>100</v>
      </c>
      <c r="H260" s="3">
        <v>-0.14866799999999999</v>
      </c>
      <c r="I260">
        <v>-0.15513199999999999</v>
      </c>
      <c r="J260">
        <v>1.2928E-2</v>
      </c>
      <c r="K260">
        <v>1.0468E-2</v>
      </c>
      <c r="L260">
        <v>1.84E-4</v>
      </c>
      <c r="M260">
        <v>-5.4160620000000002</v>
      </c>
      <c r="N260">
        <v>-5.4160620000000002</v>
      </c>
      <c r="O260">
        <v>-10832.123334</v>
      </c>
      <c r="P260">
        <v>1.7030000000000001E-3</v>
      </c>
      <c r="Q260">
        <v>83.185000000000002</v>
      </c>
    </row>
    <row r="261" spans="1:17">
      <c r="A261" s="1">
        <v>41393</v>
      </c>
      <c r="B261" s="2">
        <v>0.56061581018518514</v>
      </c>
      <c r="C261" s="3">
        <f t="shared" si="4"/>
        <v>115.20499999999814</v>
      </c>
      <c r="D261" t="s">
        <v>66</v>
      </c>
      <c r="E261" t="s">
        <v>72</v>
      </c>
      <c r="F261">
        <v>0</v>
      </c>
      <c r="G261">
        <v>100</v>
      </c>
      <c r="H261" s="3">
        <v>-0.142204</v>
      </c>
      <c r="I261">
        <v>-0.14866799999999999</v>
      </c>
      <c r="J261">
        <v>1.2928E-2</v>
      </c>
      <c r="K261">
        <v>1.077E-2</v>
      </c>
      <c r="L261">
        <v>3.0200000000000002E-4</v>
      </c>
      <c r="M261">
        <v>-5.6857670000000002</v>
      </c>
      <c r="N261">
        <v>-5.6857670000000002</v>
      </c>
      <c r="O261">
        <v>-11371.534390999999</v>
      </c>
      <c r="P261">
        <v>1.65E-3</v>
      </c>
      <c r="Q261">
        <v>83.198999999999998</v>
      </c>
    </row>
    <row r="262" spans="1:17">
      <c r="A262" s="1">
        <v>41393</v>
      </c>
      <c r="B262" s="2">
        <v>0.56062158564814812</v>
      </c>
      <c r="C262" s="3">
        <f t="shared" si="4"/>
        <v>115.70400000000021</v>
      </c>
      <c r="D262" t="s">
        <v>66</v>
      </c>
      <c r="E262" t="s">
        <v>72</v>
      </c>
      <c r="F262">
        <v>0</v>
      </c>
      <c r="G262">
        <v>100</v>
      </c>
      <c r="H262" s="3">
        <v>-0.142204</v>
      </c>
      <c r="I262">
        <v>-0.142204</v>
      </c>
      <c r="J262">
        <v>0</v>
      </c>
      <c r="K262">
        <v>1.0128E-2</v>
      </c>
      <c r="L262">
        <v>-6.4199999999999999E-4</v>
      </c>
      <c r="M262">
        <v>-4.419829</v>
      </c>
      <c r="N262">
        <v>-4.419829</v>
      </c>
      <c r="O262">
        <v>-8839.6587670000008</v>
      </c>
      <c r="P262">
        <v>1.5989999999999999E-3</v>
      </c>
      <c r="Q262">
        <v>83.212000000000003</v>
      </c>
    </row>
    <row r="263" spans="1:17">
      <c r="A263" s="1">
        <v>41393</v>
      </c>
      <c r="B263" s="2">
        <v>0.56062738425925929</v>
      </c>
      <c r="C263" s="3">
        <f t="shared" si="4"/>
        <v>116.20500000000469</v>
      </c>
      <c r="D263" t="s">
        <v>66</v>
      </c>
      <c r="E263" t="s">
        <v>72</v>
      </c>
      <c r="F263">
        <v>0</v>
      </c>
      <c r="G263">
        <v>100</v>
      </c>
      <c r="H263" s="3">
        <v>-0.129276</v>
      </c>
      <c r="I263">
        <v>-0.142204</v>
      </c>
      <c r="J263">
        <v>2.5855E-2</v>
      </c>
      <c r="K263">
        <v>1.0942E-2</v>
      </c>
      <c r="L263">
        <v>8.1400000000000005E-4</v>
      </c>
      <c r="M263">
        <v>-6.2839980000000004</v>
      </c>
      <c r="N263">
        <v>-6.2839980000000004</v>
      </c>
      <c r="O263">
        <v>-12567.995032000001</v>
      </c>
      <c r="P263">
        <v>1.544E-3</v>
      </c>
      <c r="Q263">
        <v>83.222999999999999</v>
      </c>
    </row>
    <row r="264" spans="1:17">
      <c r="A264" s="1">
        <v>41393</v>
      </c>
      <c r="B264" s="2">
        <v>0.56063317129629631</v>
      </c>
      <c r="C264" s="3">
        <f t="shared" si="4"/>
        <v>116.70500000000317</v>
      </c>
      <c r="D264" t="s">
        <v>66</v>
      </c>
      <c r="E264" t="s">
        <v>72</v>
      </c>
      <c r="F264">
        <v>0</v>
      </c>
      <c r="G264">
        <v>100</v>
      </c>
      <c r="H264" s="3">
        <v>-0.129276</v>
      </c>
      <c r="I264">
        <v>-0.129276</v>
      </c>
      <c r="J264">
        <v>0</v>
      </c>
      <c r="K264">
        <v>1.0602E-2</v>
      </c>
      <c r="L264">
        <v>-3.4099999999999999E-4</v>
      </c>
      <c r="M264">
        <v>-4.958825</v>
      </c>
      <c r="N264">
        <v>-4.958825</v>
      </c>
      <c r="O264">
        <v>-9917.6506759999993</v>
      </c>
      <c r="P264">
        <v>1.4909999999999999E-3</v>
      </c>
      <c r="Q264">
        <v>83.241</v>
      </c>
    </row>
    <row r="265" spans="1:17">
      <c r="A265" s="1">
        <v>41393</v>
      </c>
      <c r="B265" s="2">
        <v>0.56063894675925929</v>
      </c>
      <c r="C265" s="3">
        <f t="shared" si="4"/>
        <v>117.20400000000524</v>
      </c>
      <c r="D265" t="s">
        <v>66</v>
      </c>
      <c r="E265" t="s">
        <v>72</v>
      </c>
      <c r="F265">
        <v>0</v>
      </c>
      <c r="G265">
        <v>100</v>
      </c>
      <c r="H265" s="3">
        <v>-0.12281300000000001</v>
      </c>
      <c r="I265">
        <v>-0.129276</v>
      </c>
      <c r="J265">
        <v>1.2928E-2</v>
      </c>
      <c r="K265">
        <v>1.0571000000000001E-2</v>
      </c>
      <c r="L265">
        <v>-3.1000000000000001E-5</v>
      </c>
      <c r="M265">
        <v>-5.2534390000000002</v>
      </c>
      <c r="N265">
        <v>-5.2534390000000002</v>
      </c>
      <c r="O265">
        <v>-10506.877490000001</v>
      </c>
      <c r="P265">
        <v>1.438E-3</v>
      </c>
      <c r="Q265">
        <v>83.254999999999995</v>
      </c>
    </row>
    <row r="266" spans="1:17">
      <c r="A266" s="1">
        <v>41393</v>
      </c>
      <c r="B266" s="2">
        <v>0.56064474537037035</v>
      </c>
      <c r="C266" s="3">
        <f t="shared" si="4"/>
        <v>117.70500000000013</v>
      </c>
      <c r="D266" t="s">
        <v>66</v>
      </c>
      <c r="E266" t="s">
        <v>72</v>
      </c>
      <c r="F266">
        <v>0</v>
      </c>
      <c r="G266">
        <v>100</v>
      </c>
      <c r="H266" s="3">
        <v>-0.11634899999999999</v>
      </c>
      <c r="I266">
        <v>-0.12281300000000001</v>
      </c>
      <c r="J266">
        <v>1.2928E-2</v>
      </c>
      <c r="K266">
        <v>1.0734E-2</v>
      </c>
      <c r="L266">
        <v>1.6200000000000001E-4</v>
      </c>
      <c r="M266">
        <v>-5.5277510000000003</v>
      </c>
      <c r="N266">
        <v>-5.5277510000000003</v>
      </c>
      <c r="O266">
        <v>-11055.502669</v>
      </c>
      <c r="P266">
        <v>1.3849999999999999E-3</v>
      </c>
      <c r="Q266">
        <v>83.271000000000001</v>
      </c>
    </row>
    <row r="267" spans="1:17">
      <c r="A267" s="1">
        <v>41393</v>
      </c>
      <c r="B267" s="2">
        <v>0.56065053240740748</v>
      </c>
      <c r="C267" s="3">
        <f t="shared" si="4"/>
        <v>118.2050000000082</v>
      </c>
      <c r="D267" t="s">
        <v>66</v>
      </c>
      <c r="E267" t="s">
        <v>72</v>
      </c>
      <c r="F267">
        <v>0</v>
      </c>
      <c r="G267">
        <v>100</v>
      </c>
      <c r="H267" s="3">
        <v>-0.109885</v>
      </c>
      <c r="I267">
        <v>-0.11634899999999999</v>
      </c>
      <c r="J267">
        <v>1.2928E-2</v>
      </c>
      <c r="K267">
        <v>1.1002E-2</v>
      </c>
      <c r="L267">
        <v>2.6899999999999998E-4</v>
      </c>
      <c r="M267">
        <v>-5.7684749999999996</v>
      </c>
      <c r="N267">
        <v>-5.7684749999999996</v>
      </c>
      <c r="O267">
        <v>-11536.950233</v>
      </c>
      <c r="P267">
        <v>1.33E-3</v>
      </c>
      <c r="Q267">
        <v>83.286000000000001</v>
      </c>
    </row>
    <row r="268" spans="1:17">
      <c r="A268" s="1">
        <v>41393</v>
      </c>
      <c r="B268" s="2">
        <v>0.56065631944444438</v>
      </c>
      <c r="C268" s="3">
        <f t="shared" si="4"/>
        <v>118.70499999999709</v>
      </c>
      <c r="D268" t="s">
        <v>66</v>
      </c>
      <c r="E268" t="s">
        <v>72</v>
      </c>
      <c r="F268">
        <v>0</v>
      </c>
      <c r="G268">
        <v>100</v>
      </c>
      <c r="H268" s="3">
        <v>-0.109885</v>
      </c>
      <c r="I268">
        <v>-0.109885</v>
      </c>
      <c r="J268">
        <v>0</v>
      </c>
      <c r="K268">
        <v>1.0321E-2</v>
      </c>
      <c r="L268">
        <v>-6.8099999999999996E-4</v>
      </c>
      <c r="M268">
        <v>-4.4783650000000002</v>
      </c>
      <c r="N268">
        <v>-4.4783650000000002</v>
      </c>
      <c r="O268">
        <v>-8956.7301929999994</v>
      </c>
      <c r="P268">
        <v>1.2780000000000001E-3</v>
      </c>
      <c r="Q268">
        <v>83.296999999999997</v>
      </c>
    </row>
    <row r="269" spans="1:17">
      <c r="A269" s="1">
        <v>41393</v>
      </c>
      <c r="B269" s="2">
        <v>0.56066209490740737</v>
      </c>
      <c r="C269" s="3">
        <f t="shared" si="4"/>
        <v>119.20399999999916</v>
      </c>
      <c r="D269" t="s">
        <v>66</v>
      </c>
      <c r="E269" t="s">
        <v>72</v>
      </c>
      <c r="F269">
        <v>0</v>
      </c>
      <c r="G269">
        <v>100</v>
      </c>
      <c r="H269" s="3">
        <v>-0.109885</v>
      </c>
      <c r="I269">
        <v>-0.109885</v>
      </c>
      <c r="J269">
        <v>0</v>
      </c>
      <c r="K269">
        <v>9.1079999999999998E-3</v>
      </c>
      <c r="L269">
        <v>-1.2130000000000001E-3</v>
      </c>
      <c r="M269">
        <v>-3.339877</v>
      </c>
      <c r="N269">
        <v>-3.339877</v>
      </c>
      <c r="O269">
        <v>-6679.7541769999998</v>
      </c>
      <c r="P269">
        <v>1.232E-3</v>
      </c>
      <c r="Q269">
        <v>83.305000000000007</v>
      </c>
    </row>
    <row r="270" spans="1:17">
      <c r="A270" s="1">
        <v>41393</v>
      </c>
      <c r="B270" s="2">
        <v>0.56066789351851853</v>
      </c>
      <c r="C270" s="3">
        <f t="shared" si="4"/>
        <v>119.70500000000364</v>
      </c>
      <c r="D270" t="s">
        <v>66</v>
      </c>
      <c r="E270" t="s">
        <v>72</v>
      </c>
      <c r="F270">
        <v>0</v>
      </c>
      <c r="G270">
        <v>100</v>
      </c>
      <c r="H270" s="3">
        <v>-0.103421</v>
      </c>
      <c r="I270">
        <v>-0.109885</v>
      </c>
      <c r="J270">
        <v>1.2928E-2</v>
      </c>
      <c r="K270">
        <v>8.6560000000000005E-3</v>
      </c>
      <c r="L270">
        <v>-4.5300000000000001E-4</v>
      </c>
      <c r="M270">
        <v>-3.8739219999999999</v>
      </c>
      <c r="N270">
        <v>-3.8739219999999999</v>
      </c>
      <c r="O270">
        <v>-7747.8449179999998</v>
      </c>
      <c r="P270">
        <v>1.189E-3</v>
      </c>
      <c r="Q270">
        <v>83.313000000000002</v>
      </c>
    </row>
    <row r="271" spans="1:17">
      <c r="A271" s="1">
        <v>41393</v>
      </c>
      <c r="B271" s="2">
        <v>0.56067366898148141</v>
      </c>
      <c r="C271" s="3">
        <f t="shared" si="4"/>
        <v>120.20399999999611</v>
      </c>
      <c r="D271" t="s">
        <v>66</v>
      </c>
      <c r="E271" t="s">
        <v>72</v>
      </c>
      <c r="F271">
        <v>0</v>
      </c>
      <c r="G271">
        <v>100</v>
      </c>
      <c r="H271" s="3">
        <v>-0.103421</v>
      </c>
      <c r="I271">
        <v>-0.103421</v>
      </c>
      <c r="J271">
        <v>0</v>
      </c>
      <c r="K271">
        <v>7.711E-3</v>
      </c>
      <c r="L271">
        <v>-9.4399999999999996E-4</v>
      </c>
      <c r="M271">
        <v>-2.9100579999999998</v>
      </c>
      <c r="N271">
        <v>-2.9100579999999998</v>
      </c>
      <c r="O271">
        <v>-5820.115648</v>
      </c>
      <c r="P271">
        <v>1.1509999999999999E-3</v>
      </c>
      <c r="Q271">
        <v>83.322999999999993</v>
      </c>
    </row>
    <row r="272" spans="1:17">
      <c r="A272" s="1">
        <v>41393</v>
      </c>
      <c r="B272" s="2">
        <v>0.56067946759259257</v>
      </c>
      <c r="C272" s="3">
        <f t="shared" si="4"/>
        <v>120.7050000000006</v>
      </c>
      <c r="D272" t="s">
        <v>66</v>
      </c>
      <c r="E272" t="s">
        <v>72</v>
      </c>
      <c r="F272">
        <v>0</v>
      </c>
      <c r="G272">
        <v>100</v>
      </c>
      <c r="H272" s="3">
        <v>-9.6957000000000002E-2</v>
      </c>
      <c r="I272">
        <v>-0.103421</v>
      </c>
      <c r="J272">
        <v>1.2928E-2</v>
      </c>
      <c r="K272">
        <v>7.5310000000000004E-3</v>
      </c>
      <c r="L272">
        <v>-1.8000000000000001E-4</v>
      </c>
      <c r="M272">
        <v>-3.584632</v>
      </c>
      <c r="N272">
        <v>-3.584632</v>
      </c>
      <c r="O272">
        <v>-7169.263449</v>
      </c>
      <c r="P272">
        <v>1.1130000000000001E-3</v>
      </c>
      <c r="Q272">
        <v>83.331000000000003</v>
      </c>
    </row>
    <row r="273" spans="1:17">
      <c r="A273" s="1">
        <v>41393</v>
      </c>
      <c r="B273" s="2">
        <v>0.56068525462962959</v>
      </c>
      <c r="C273" s="3">
        <f t="shared" si="4"/>
        <v>121.20499999999907</v>
      </c>
      <c r="D273" t="s">
        <v>66</v>
      </c>
      <c r="E273" t="s">
        <v>72</v>
      </c>
      <c r="F273">
        <v>0</v>
      </c>
      <c r="G273">
        <v>100</v>
      </c>
      <c r="H273" s="3">
        <v>-9.6957000000000002E-2</v>
      </c>
      <c r="I273">
        <v>-9.6957000000000002E-2</v>
      </c>
      <c r="J273">
        <v>0</v>
      </c>
      <c r="K273">
        <v>6.8409999999999999E-3</v>
      </c>
      <c r="L273">
        <v>-6.8999999999999997E-4</v>
      </c>
      <c r="M273">
        <v>-2.7295039999999999</v>
      </c>
      <c r="N273">
        <v>-2.7295039999999999</v>
      </c>
      <c r="O273">
        <v>-5459.008581</v>
      </c>
      <c r="P273">
        <v>1.0790000000000001E-3</v>
      </c>
      <c r="Q273">
        <v>83.344999999999999</v>
      </c>
    </row>
    <row r="274" spans="1:17">
      <c r="A274" s="1">
        <v>41393</v>
      </c>
      <c r="B274" s="2">
        <v>0.56069103009259258</v>
      </c>
      <c r="C274" s="3">
        <f t="shared" si="4"/>
        <v>121.70400000000114</v>
      </c>
      <c r="D274" t="s">
        <v>66</v>
      </c>
      <c r="E274" t="s">
        <v>72</v>
      </c>
      <c r="F274">
        <v>0</v>
      </c>
      <c r="G274">
        <v>100</v>
      </c>
      <c r="H274" s="3">
        <v>-9.6957000000000002E-2</v>
      </c>
      <c r="I274">
        <v>-9.6957000000000002E-2</v>
      </c>
      <c r="J274">
        <v>0</v>
      </c>
      <c r="K274">
        <v>5.8900000000000003E-3</v>
      </c>
      <c r="L274">
        <v>-9.5100000000000002E-4</v>
      </c>
      <c r="M274">
        <v>-1.993236</v>
      </c>
      <c r="N274">
        <v>-1.993236</v>
      </c>
      <c r="O274">
        <v>-3986.471145</v>
      </c>
      <c r="P274">
        <v>1.049E-3</v>
      </c>
      <c r="Q274">
        <v>83.355000000000004</v>
      </c>
    </row>
    <row r="275" spans="1:17">
      <c r="A275" s="1">
        <v>41393</v>
      </c>
      <c r="B275" s="2">
        <v>0.56069682870370363</v>
      </c>
      <c r="C275" s="3">
        <f t="shared" si="4"/>
        <v>122.20499999999603</v>
      </c>
      <c r="D275" t="s">
        <v>66</v>
      </c>
      <c r="E275" t="s">
        <v>72</v>
      </c>
      <c r="F275">
        <v>0</v>
      </c>
      <c r="G275">
        <v>100</v>
      </c>
      <c r="H275" s="3">
        <v>-9.0494000000000005E-2</v>
      </c>
      <c r="I275">
        <v>-9.6957000000000002E-2</v>
      </c>
      <c r="J275">
        <v>1.2928E-2</v>
      </c>
      <c r="K275">
        <v>5.8469999999999998E-3</v>
      </c>
      <c r="L275">
        <v>-4.3999999999999999E-5</v>
      </c>
      <c r="M275">
        <v>-2.8783979999999998</v>
      </c>
      <c r="N275">
        <v>-2.8783979999999998</v>
      </c>
      <c r="O275">
        <v>-5756.7965190000004</v>
      </c>
      <c r="P275">
        <v>1.0200000000000001E-3</v>
      </c>
      <c r="Q275">
        <v>83.363</v>
      </c>
    </row>
    <row r="276" spans="1:17">
      <c r="A276" s="1">
        <v>41393</v>
      </c>
      <c r="B276" s="2">
        <v>0.56070261574074076</v>
      </c>
      <c r="C276" s="3">
        <f t="shared" si="4"/>
        <v>122.70500000000411</v>
      </c>
      <c r="D276" t="s">
        <v>66</v>
      </c>
      <c r="E276" t="s">
        <v>72</v>
      </c>
      <c r="F276">
        <v>0</v>
      </c>
      <c r="G276">
        <v>100</v>
      </c>
      <c r="H276" s="3">
        <v>-9.0494000000000005E-2</v>
      </c>
      <c r="I276">
        <v>-9.0494000000000005E-2</v>
      </c>
      <c r="J276">
        <v>0</v>
      </c>
      <c r="K276">
        <v>5.3699999999999998E-3</v>
      </c>
      <c r="L276">
        <v>-4.7699999999999999E-4</v>
      </c>
      <c r="M276">
        <v>-2.207195</v>
      </c>
      <c r="N276">
        <v>-2.207195</v>
      </c>
      <c r="O276">
        <v>-4414.3890959999999</v>
      </c>
      <c r="P276">
        <v>9.9299999999999996E-4</v>
      </c>
      <c r="Q276">
        <v>83.373999999999995</v>
      </c>
    </row>
    <row r="277" spans="1:17">
      <c r="A277" s="1">
        <v>41393</v>
      </c>
      <c r="B277" s="2">
        <v>0.56070840277777778</v>
      </c>
      <c r="C277" s="3">
        <f t="shared" si="4"/>
        <v>123.20500000000258</v>
      </c>
      <c r="D277" t="s">
        <v>66</v>
      </c>
      <c r="E277" t="s">
        <v>72</v>
      </c>
      <c r="F277">
        <v>0</v>
      </c>
      <c r="G277">
        <v>100</v>
      </c>
      <c r="H277" s="3">
        <v>-9.0494000000000005E-2</v>
      </c>
      <c r="I277">
        <v>-9.0494000000000005E-2</v>
      </c>
      <c r="J277">
        <v>0</v>
      </c>
      <c r="K277">
        <v>4.6629999999999996E-3</v>
      </c>
      <c r="L277">
        <v>-7.0600000000000003E-4</v>
      </c>
      <c r="M277">
        <v>-1.6242920000000001</v>
      </c>
      <c r="N277">
        <v>-1.6242920000000001</v>
      </c>
      <c r="O277">
        <v>-3248.5846080000001</v>
      </c>
      <c r="P277">
        <v>9.7000000000000005E-4</v>
      </c>
      <c r="Q277">
        <v>83.384</v>
      </c>
    </row>
    <row r="278" spans="1:17">
      <c r="A278" s="1">
        <v>41393</v>
      </c>
      <c r="B278" s="2">
        <v>0.56071417824074077</v>
      </c>
      <c r="C278" s="3">
        <f t="shared" si="4"/>
        <v>123.70400000000465</v>
      </c>
      <c r="D278" t="s">
        <v>66</v>
      </c>
      <c r="E278" t="s">
        <v>72</v>
      </c>
      <c r="F278">
        <v>0</v>
      </c>
      <c r="G278">
        <v>100</v>
      </c>
      <c r="H278" s="3">
        <v>-9.0494000000000005E-2</v>
      </c>
      <c r="I278">
        <v>-9.0494000000000005E-2</v>
      </c>
      <c r="J278">
        <v>0</v>
      </c>
      <c r="K278">
        <v>3.8700000000000002E-3</v>
      </c>
      <c r="L278">
        <v>-7.9299999999999998E-4</v>
      </c>
      <c r="M278">
        <v>-1.140568</v>
      </c>
      <c r="N278">
        <v>-1.140568</v>
      </c>
      <c r="O278">
        <v>-2281.136117</v>
      </c>
      <c r="P278">
        <v>9.5100000000000002E-4</v>
      </c>
      <c r="Q278">
        <v>83.391000000000005</v>
      </c>
    </row>
    <row r="279" spans="1:17">
      <c r="A279" s="1">
        <v>41393</v>
      </c>
      <c r="B279" s="2">
        <v>0.56071996527777779</v>
      </c>
      <c r="C279" s="3">
        <f t="shared" si="4"/>
        <v>124.20400000000313</v>
      </c>
      <c r="D279" t="s">
        <v>66</v>
      </c>
      <c r="E279" t="s">
        <v>72</v>
      </c>
      <c r="F279">
        <v>0</v>
      </c>
      <c r="G279">
        <v>100</v>
      </c>
      <c r="H279" s="3">
        <v>-9.0494000000000005E-2</v>
      </c>
      <c r="I279">
        <v>-9.0494000000000005E-2</v>
      </c>
      <c r="J279">
        <v>0</v>
      </c>
      <c r="K279">
        <v>3.0839999999999999E-3</v>
      </c>
      <c r="L279">
        <v>-7.8600000000000002E-4</v>
      </c>
      <c r="M279">
        <v>-0.75508600000000003</v>
      </c>
      <c r="N279">
        <v>-0.75508600000000003</v>
      </c>
      <c r="O279">
        <v>-1510.1719700000001</v>
      </c>
      <c r="P279">
        <v>9.3499999999999996E-4</v>
      </c>
      <c r="Q279">
        <v>83.397999999999996</v>
      </c>
    </row>
    <row r="280" spans="1:17">
      <c r="A280" s="1">
        <v>41393</v>
      </c>
      <c r="B280" s="2">
        <v>0.56072576388888884</v>
      </c>
      <c r="C280" s="3">
        <f t="shared" si="4"/>
        <v>124.70499999999802</v>
      </c>
      <c r="D280" t="s">
        <v>66</v>
      </c>
      <c r="E280" t="s">
        <v>72</v>
      </c>
      <c r="F280">
        <v>0</v>
      </c>
      <c r="G280">
        <v>100</v>
      </c>
      <c r="H280" s="3">
        <v>-9.0494000000000005E-2</v>
      </c>
      <c r="I280">
        <v>-9.0494000000000005E-2</v>
      </c>
      <c r="J280">
        <v>0</v>
      </c>
      <c r="K280">
        <v>2.3630000000000001E-3</v>
      </c>
      <c r="L280">
        <v>-7.2099999999999996E-4</v>
      </c>
      <c r="M280">
        <v>-0.45971299999999998</v>
      </c>
      <c r="N280">
        <v>-0.45971299999999998</v>
      </c>
      <c r="O280">
        <v>-919.426199</v>
      </c>
      <c r="P280">
        <v>9.2299999999999999E-4</v>
      </c>
      <c r="Q280">
        <v>83.400999999999996</v>
      </c>
    </row>
    <row r="281" spans="1:17">
      <c r="A281" s="1">
        <v>41393</v>
      </c>
      <c r="B281" s="2">
        <v>0.56073155092592597</v>
      </c>
      <c r="C281" s="3">
        <f t="shared" si="4"/>
        <v>125.20500000000609</v>
      </c>
      <c r="D281" t="s">
        <v>66</v>
      </c>
      <c r="E281" t="s">
        <v>72</v>
      </c>
      <c r="F281">
        <v>0</v>
      </c>
      <c r="G281">
        <v>100</v>
      </c>
      <c r="H281" s="3">
        <v>-9.0494000000000005E-2</v>
      </c>
      <c r="I281">
        <v>-9.0494000000000005E-2</v>
      </c>
      <c r="J281">
        <v>0</v>
      </c>
      <c r="K281">
        <v>1.738E-3</v>
      </c>
      <c r="L281">
        <v>-6.2500000000000001E-4</v>
      </c>
      <c r="M281">
        <v>-0.24251300000000001</v>
      </c>
      <c r="N281">
        <v>-0.24251300000000001</v>
      </c>
      <c r="O281">
        <v>-485.026027</v>
      </c>
      <c r="P281">
        <v>9.1500000000000001E-4</v>
      </c>
      <c r="Q281">
        <v>83.403000000000006</v>
      </c>
    </row>
    <row r="282" spans="1:17">
      <c r="A282" s="1">
        <v>41393</v>
      </c>
      <c r="B282" s="2">
        <v>0.56073733796296299</v>
      </c>
      <c r="C282" s="3">
        <f t="shared" si="4"/>
        <v>125.70500000000457</v>
      </c>
      <c r="D282" t="s">
        <v>66</v>
      </c>
      <c r="E282" t="s">
        <v>72</v>
      </c>
      <c r="F282">
        <v>0</v>
      </c>
      <c r="G282">
        <v>100</v>
      </c>
      <c r="H282" s="3">
        <v>-9.0494000000000005E-2</v>
      </c>
      <c r="I282">
        <v>-9.0494000000000005E-2</v>
      </c>
      <c r="J282">
        <v>0</v>
      </c>
      <c r="K282">
        <v>1.219E-3</v>
      </c>
      <c r="L282">
        <v>-5.1900000000000004E-4</v>
      </c>
      <c r="M282">
        <v>-9.0126999999999999E-2</v>
      </c>
      <c r="N282">
        <v>-9.0126999999999999E-2</v>
      </c>
      <c r="O282">
        <v>-180.253929</v>
      </c>
      <c r="P282">
        <v>9.0899999999999998E-4</v>
      </c>
      <c r="Q282">
        <v>83.406000000000006</v>
      </c>
    </row>
    <row r="283" spans="1:17">
      <c r="A283" s="1">
        <v>41393</v>
      </c>
      <c r="B283" s="2">
        <v>0.56074312500000001</v>
      </c>
      <c r="C283" s="3">
        <f t="shared" si="4"/>
        <v>126.20500000000305</v>
      </c>
      <c r="D283" t="s">
        <v>66</v>
      </c>
      <c r="E283" t="s">
        <v>72</v>
      </c>
      <c r="F283">
        <v>0</v>
      </c>
      <c r="G283">
        <v>100</v>
      </c>
      <c r="H283" s="3">
        <v>-9.6957000000000002E-2</v>
      </c>
      <c r="I283">
        <v>-9.0494000000000005E-2</v>
      </c>
      <c r="J283">
        <v>-1.2928E-2</v>
      </c>
      <c r="K283">
        <v>-1.8799999999999999E-4</v>
      </c>
      <c r="L283">
        <v>-1.407E-3</v>
      </c>
      <c r="M283">
        <v>1.5023029999999999</v>
      </c>
      <c r="N283">
        <v>1.5023029999999999</v>
      </c>
      <c r="O283">
        <v>3004.606088</v>
      </c>
      <c r="P283">
        <v>9.1E-4</v>
      </c>
      <c r="Q283">
        <v>83.408000000000001</v>
      </c>
    </row>
    <row r="284" spans="1:17">
      <c r="A284" s="1">
        <v>41393</v>
      </c>
      <c r="B284" s="2">
        <v>0.560748900462963</v>
      </c>
      <c r="C284" s="3">
        <f t="shared" si="4"/>
        <v>126.70400000000512</v>
      </c>
      <c r="D284" t="s">
        <v>66</v>
      </c>
      <c r="E284" t="s">
        <v>72</v>
      </c>
      <c r="F284">
        <v>0</v>
      </c>
      <c r="G284">
        <v>100</v>
      </c>
      <c r="H284" s="3">
        <v>-9.6957000000000002E-2</v>
      </c>
      <c r="I284">
        <v>-9.6957000000000002E-2</v>
      </c>
      <c r="J284">
        <v>0</v>
      </c>
      <c r="K284">
        <v>-1.0399999999999999E-3</v>
      </c>
      <c r="L284">
        <v>-8.52E-4</v>
      </c>
      <c r="M284">
        <v>1.3723380000000001</v>
      </c>
      <c r="N284">
        <v>1.3723380000000001</v>
      </c>
      <c r="O284">
        <v>2744.6768659999998</v>
      </c>
      <c r="P284">
        <v>9.1500000000000001E-4</v>
      </c>
      <c r="Q284">
        <v>83.409000000000006</v>
      </c>
    </row>
    <row r="285" spans="1:17">
      <c r="A285" s="1">
        <v>41393</v>
      </c>
      <c r="B285" s="2">
        <v>0.56075468750000002</v>
      </c>
      <c r="C285" s="3">
        <f t="shared" si="4"/>
        <v>127.2040000000036</v>
      </c>
      <c r="D285" t="s">
        <v>66</v>
      </c>
      <c r="E285" t="s">
        <v>72</v>
      </c>
      <c r="F285">
        <v>0</v>
      </c>
      <c r="G285">
        <v>100</v>
      </c>
      <c r="H285" s="3">
        <v>-9.6957000000000002E-2</v>
      </c>
      <c r="I285">
        <v>-9.6957000000000002E-2</v>
      </c>
      <c r="J285">
        <v>0</v>
      </c>
      <c r="K285">
        <v>-1.4840000000000001E-3</v>
      </c>
      <c r="L285">
        <v>-4.44E-4</v>
      </c>
      <c r="M285">
        <v>1.1868700000000001</v>
      </c>
      <c r="N285">
        <v>1.1868700000000001</v>
      </c>
      <c r="O285">
        <v>2373.7405960000001</v>
      </c>
      <c r="P285">
        <v>9.2199999999999997E-4</v>
      </c>
      <c r="Q285">
        <v>83.41</v>
      </c>
    </row>
    <row r="286" spans="1:17">
      <c r="A286" s="1">
        <v>41393</v>
      </c>
      <c r="B286" s="2">
        <v>0.56076047453703703</v>
      </c>
      <c r="C286" s="3">
        <f t="shared" si="4"/>
        <v>127.70400000000208</v>
      </c>
      <c r="D286" t="s">
        <v>66</v>
      </c>
      <c r="E286" t="s">
        <v>72</v>
      </c>
      <c r="F286">
        <v>0</v>
      </c>
      <c r="G286">
        <v>100</v>
      </c>
      <c r="H286" s="3">
        <v>-0.103421</v>
      </c>
      <c r="I286">
        <v>-9.6957000000000002E-2</v>
      </c>
      <c r="J286">
        <v>-1.2928E-2</v>
      </c>
      <c r="K286">
        <v>-2.637E-3</v>
      </c>
      <c r="L286">
        <v>-1.1540000000000001E-3</v>
      </c>
      <c r="M286">
        <v>2.4731640000000001</v>
      </c>
      <c r="N286">
        <v>2.4731640000000001</v>
      </c>
      <c r="O286">
        <v>4946.3289070000001</v>
      </c>
      <c r="P286">
        <v>9.3499999999999996E-4</v>
      </c>
      <c r="Q286">
        <v>83.411000000000001</v>
      </c>
    </row>
    <row r="287" spans="1:17">
      <c r="A287" s="1">
        <v>41393</v>
      </c>
      <c r="B287" s="2">
        <v>0.56076627314814809</v>
      </c>
      <c r="C287" s="3">
        <f t="shared" si="4"/>
        <v>128.20499999999697</v>
      </c>
      <c r="D287" t="s">
        <v>66</v>
      </c>
      <c r="E287" t="s">
        <v>72</v>
      </c>
      <c r="F287">
        <v>0</v>
      </c>
      <c r="G287">
        <v>100</v>
      </c>
      <c r="H287" s="3">
        <v>-0.103421</v>
      </c>
      <c r="I287">
        <v>-0.103421</v>
      </c>
      <c r="J287">
        <v>0</v>
      </c>
      <c r="K287">
        <v>-3.1440000000000001E-3</v>
      </c>
      <c r="L287">
        <v>-5.0699999999999996E-4</v>
      </c>
      <c r="M287">
        <v>2.0801319999999999</v>
      </c>
      <c r="N287">
        <v>2.0801319999999999</v>
      </c>
      <c r="O287">
        <v>4160.2637459999996</v>
      </c>
      <c r="P287">
        <v>9.5100000000000002E-4</v>
      </c>
      <c r="Q287">
        <v>83.412000000000006</v>
      </c>
    </row>
    <row r="288" spans="1:17">
      <c r="A288" s="1">
        <v>41393</v>
      </c>
      <c r="B288" s="2">
        <v>0.56077204861111107</v>
      </c>
      <c r="C288" s="3">
        <f t="shared" si="4"/>
        <v>128.70399999999904</v>
      </c>
      <c r="D288" t="s">
        <v>66</v>
      </c>
      <c r="E288" t="s">
        <v>72</v>
      </c>
      <c r="F288">
        <v>0</v>
      </c>
      <c r="G288">
        <v>100</v>
      </c>
      <c r="H288" s="3">
        <v>-0.103421</v>
      </c>
      <c r="I288">
        <v>-0.103421</v>
      </c>
      <c r="J288">
        <v>0</v>
      </c>
      <c r="K288">
        <v>-3.215E-3</v>
      </c>
      <c r="L288">
        <v>-6.9999999999999994E-5</v>
      </c>
      <c r="M288">
        <v>1.6783349999999999</v>
      </c>
      <c r="N288">
        <v>1.6783349999999999</v>
      </c>
      <c r="O288">
        <v>3356.6701600000001</v>
      </c>
      <c r="P288">
        <v>9.6699999999999998E-4</v>
      </c>
      <c r="Q288">
        <v>83.412999999999997</v>
      </c>
    </row>
    <row r="289" spans="1:17">
      <c r="A289" s="1">
        <v>41393</v>
      </c>
      <c r="B289" s="2">
        <v>0.5607778356481482</v>
      </c>
      <c r="C289" s="3">
        <f t="shared" si="4"/>
        <v>129.20400000000711</v>
      </c>
      <c r="D289" t="s">
        <v>66</v>
      </c>
      <c r="E289" t="s">
        <v>72</v>
      </c>
      <c r="F289">
        <v>0</v>
      </c>
      <c r="G289">
        <v>100</v>
      </c>
      <c r="H289" s="3">
        <v>-0.109885</v>
      </c>
      <c r="I289">
        <v>-0.103421</v>
      </c>
      <c r="J289">
        <v>-1.2928E-2</v>
      </c>
      <c r="K289">
        <v>-4.0049999999999999E-3</v>
      </c>
      <c r="L289">
        <v>-7.9000000000000001E-4</v>
      </c>
      <c r="M289">
        <v>2.793704</v>
      </c>
      <c r="N289">
        <v>2.793704</v>
      </c>
      <c r="O289">
        <v>5587.4077930000003</v>
      </c>
      <c r="P289">
        <v>9.8700000000000003E-4</v>
      </c>
      <c r="Q289">
        <v>83.415000000000006</v>
      </c>
    </row>
    <row r="290" spans="1:17">
      <c r="A290" s="1">
        <v>41393</v>
      </c>
      <c r="B290" s="2">
        <v>0.56078363425925926</v>
      </c>
      <c r="C290" s="3">
        <f t="shared" si="4"/>
        <v>129.705000000002</v>
      </c>
      <c r="D290" t="s">
        <v>66</v>
      </c>
      <c r="E290" t="s">
        <v>72</v>
      </c>
      <c r="F290">
        <v>0</v>
      </c>
      <c r="G290">
        <v>100</v>
      </c>
      <c r="H290" s="3">
        <v>-0.109885</v>
      </c>
      <c r="I290">
        <v>-0.109885</v>
      </c>
      <c r="J290">
        <v>0</v>
      </c>
      <c r="K290">
        <v>-4.1830000000000001E-3</v>
      </c>
      <c r="L290">
        <v>-1.7799999999999999E-4</v>
      </c>
      <c r="M290">
        <v>2.2708349999999999</v>
      </c>
      <c r="N290">
        <v>2.2708349999999999</v>
      </c>
      <c r="O290">
        <v>4541.6691680000004</v>
      </c>
      <c r="P290">
        <v>1.008E-3</v>
      </c>
      <c r="Q290">
        <v>83.417000000000002</v>
      </c>
    </row>
    <row r="291" spans="1:17">
      <c r="A291" s="1">
        <v>41393</v>
      </c>
      <c r="B291" s="2">
        <v>0.56078940972222224</v>
      </c>
      <c r="C291" s="3">
        <f t="shared" si="4"/>
        <v>130.20400000000407</v>
      </c>
      <c r="D291" t="s">
        <v>66</v>
      </c>
      <c r="E291" t="s">
        <v>72</v>
      </c>
      <c r="F291">
        <v>0</v>
      </c>
      <c r="G291">
        <v>100</v>
      </c>
      <c r="H291" s="3">
        <v>-0.11634899999999999</v>
      </c>
      <c r="I291">
        <v>-0.109885</v>
      </c>
      <c r="J291">
        <v>-1.2928E-2</v>
      </c>
      <c r="K291">
        <v>-4.9649999999999998E-3</v>
      </c>
      <c r="L291">
        <v>-7.8200000000000003E-4</v>
      </c>
      <c r="M291">
        <v>3.2661250000000002</v>
      </c>
      <c r="N291">
        <v>3.2661250000000002</v>
      </c>
      <c r="O291">
        <v>6532.2506430000003</v>
      </c>
      <c r="P291">
        <v>1.0330000000000001E-3</v>
      </c>
      <c r="Q291">
        <v>83.417000000000002</v>
      </c>
    </row>
    <row r="292" spans="1:17">
      <c r="A292" s="1">
        <v>41393</v>
      </c>
      <c r="B292" s="2">
        <v>0.56079519675925926</v>
      </c>
      <c r="C292" s="3">
        <f t="shared" si="4"/>
        <v>130.70400000000257</v>
      </c>
      <c r="D292" t="s">
        <v>66</v>
      </c>
      <c r="E292" t="s">
        <v>72</v>
      </c>
      <c r="F292">
        <v>0</v>
      </c>
      <c r="G292">
        <v>100</v>
      </c>
      <c r="H292" s="3">
        <v>-0.12281300000000001</v>
      </c>
      <c r="I292">
        <v>-0.11634899999999999</v>
      </c>
      <c r="J292">
        <v>-1.2928E-2</v>
      </c>
      <c r="K292">
        <v>-6.0590000000000001E-3</v>
      </c>
      <c r="L292">
        <v>-1.0939999999999999E-3</v>
      </c>
      <c r="M292">
        <v>4.1246780000000003</v>
      </c>
      <c r="N292">
        <v>4.1246780000000003</v>
      </c>
      <c r="O292">
        <v>8249.3563869999998</v>
      </c>
      <c r="P292">
        <v>1.0629999999999999E-3</v>
      </c>
      <c r="Q292">
        <v>83.418000000000006</v>
      </c>
    </row>
    <row r="293" spans="1:17">
      <c r="A293" s="1">
        <v>41393</v>
      </c>
      <c r="B293" s="2">
        <v>0.56080098379629628</v>
      </c>
      <c r="C293" s="3">
        <f t="shared" si="4"/>
        <v>131.20400000000103</v>
      </c>
      <c r="D293" t="s">
        <v>66</v>
      </c>
      <c r="E293" t="s">
        <v>72</v>
      </c>
      <c r="F293">
        <v>0</v>
      </c>
      <c r="G293">
        <v>100</v>
      </c>
      <c r="H293" s="3">
        <v>-0.12281300000000001</v>
      </c>
      <c r="I293">
        <v>-0.12281300000000001</v>
      </c>
      <c r="J293">
        <v>0</v>
      </c>
      <c r="K293">
        <v>-6.267E-3</v>
      </c>
      <c r="L293">
        <v>-2.0699999999999999E-4</v>
      </c>
      <c r="M293">
        <v>3.341396</v>
      </c>
      <c r="N293">
        <v>3.341396</v>
      </c>
      <c r="O293">
        <v>6682.7912120000001</v>
      </c>
      <c r="P293">
        <v>1.0950000000000001E-3</v>
      </c>
      <c r="Q293">
        <v>83.418000000000006</v>
      </c>
    </row>
    <row r="294" spans="1:17">
      <c r="A294" s="1">
        <v>41393</v>
      </c>
      <c r="B294" s="2">
        <v>0.56080678240740733</v>
      </c>
      <c r="C294" s="3">
        <f t="shared" si="4"/>
        <v>131.70499999999592</v>
      </c>
      <c r="D294" t="s">
        <v>66</v>
      </c>
      <c r="E294" t="s">
        <v>72</v>
      </c>
      <c r="F294">
        <v>0</v>
      </c>
      <c r="G294">
        <v>100</v>
      </c>
      <c r="H294" s="3">
        <v>-0.129276</v>
      </c>
      <c r="I294">
        <v>-0.12281300000000001</v>
      </c>
      <c r="J294">
        <v>-1.2928E-2</v>
      </c>
      <c r="K294">
        <v>-6.9059999999999998E-3</v>
      </c>
      <c r="L294">
        <v>-6.4000000000000005E-4</v>
      </c>
      <c r="M294">
        <v>4.0940909999999997</v>
      </c>
      <c r="N294">
        <v>4.0940909999999997</v>
      </c>
      <c r="O294">
        <v>8188.1822339999999</v>
      </c>
      <c r="P294">
        <v>1.129E-3</v>
      </c>
      <c r="Q294">
        <v>83.415999999999997</v>
      </c>
    </row>
    <row r="295" spans="1:17">
      <c r="A295" s="1">
        <v>41393</v>
      </c>
      <c r="B295" s="2">
        <v>0.56081256944444446</v>
      </c>
      <c r="C295" s="3">
        <f t="shared" si="4"/>
        <v>132.20500000000399</v>
      </c>
      <c r="D295" t="s">
        <v>66</v>
      </c>
      <c r="E295" t="s">
        <v>72</v>
      </c>
      <c r="F295">
        <v>0</v>
      </c>
      <c r="G295">
        <v>100</v>
      </c>
      <c r="H295" s="3">
        <v>-0.13574</v>
      </c>
      <c r="I295">
        <v>-0.129276</v>
      </c>
      <c r="J295">
        <v>-1.2928E-2</v>
      </c>
      <c r="K295">
        <v>-7.7629999999999999E-3</v>
      </c>
      <c r="L295">
        <v>-8.5700000000000001E-4</v>
      </c>
      <c r="M295">
        <v>4.7396750000000001</v>
      </c>
      <c r="N295">
        <v>4.7396750000000001</v>
      </c>
      <c r="O295">
        <v>9479.3497740000003</v>
      </c>
      <c r="P295">
        <v>1.168E-3</v>
      </c>
      <c r="Q295">
        <v>83.405000000000001</v>
      </c>
    </row>
    <row r="296" spans="1:17">
      <c r="A296" s="1">
        <v>41393</v>
      </c>
      <c r="B296" s="2">
        <v>0.56081835648148148</v>
      </c>
      <c r="C296" s="3">
        <f t="shared" si="4"/>
        <v>132.70500000000249</v>
      </c>
      <c r="D296" t="s">
        <v>66</v>
      </c>
      <c r="E296" t="s">
        <v>72</v>
      </c>
      <c r="F296">
        <v>0</v>
      </c>
      <c r="G296">
        <v>100</v>
      </c>
      <c r="H296" s="3">
        <v>-0.142204</v>
      </c>
      <c r="I296">
        <v>-0.13574</v>
      </c>
      <c r="J296">
        <v>-1.2928E-2</v>
      </c>
      <c r="K296">
        <v>-8.6879999999999995E-3</v>
      </c>
      <c r="L296">
        <v>-9.2500000000000004E-4</v>
      </c>
      <c r="M296">
        <v>5.2696880000000004</v>
      </c>
      <c r="N296">
        <v>5.2696880000000004</v>
      </c>
      <c r="O296">
        <v>10539.376843</v>
      </c>
      <c r="P296">
        <v>1.2110000000000001E-3</v>
      </c>
      <c r="Q296">
        <v>83.382999999999996</v>
      </c>
    </row>
    <row r="297" spans="1:17">
      <c r="A297" s="1">
        <v>41393</v>
      </c>
      <c r="B297" s="2">
        <v>0.5608241435185185</v>
      </c>
      <c r="C297" s="3">
        <f t="shared" si="4"/>
        <v>133.20500000000095</v>
      </c>
      <c r="D297" t="s">
        <v>66</v>
      </c>
      <c r="E297" t="s">
        <v>72</v>
      </c>
      <c r="F297">
        <v>0</v>
      </c>
      <c r="G297">
        <v>100</v>
      </c>
      <c r="H297" s="3">
        <v>-0.14866799999999999</v>
      </c>
      <c r="I297">
        <v>-0.142204</v>
      </c>
      <c r="J297">
        <v>-1.2928E-2</v>
      </c>
      <c r="K297">
        <v>-9.5829999999999995E-3</v>
      </c>
      <c r="L297">
        <v>-8.9499999999999996E-4</v>
      </c>
      <c r="M297">
        <v>5.6878169999999999</v>
      </c>
      <c r="N297">
        <v>5.6878169999999999</v>
      </c>
      <c r="O297">
        <v>11375.633023</v>
      </c>
      <c r="P297">
        <v>1.2589999999999999E-3</v>
      </c>
      <c r="Q297">
        <v>83.355999999999995</v>
      </c>
    </row>
    <row r="298" spans="1:17">
      <c r="A298" s="1">
        <v>41393</v>
      </c>
      <c r="B298" s="2">
        <v>0.56082991898148149</v>
      </c>
      <c r="C298" s="3">
        <f t="shared" si="4"/>
        <v>133.70400000000302</v>
      </c>
      <c r="D298" t="s">
        <v>66</v>
      </c>
      <c r="E298" t="s">
        <v>72</v>
      </c>
      <c r="F298">
        <v>0</v>
      </c>
      <c r="G298">
        <v>100</v>
      </c>
      <c r="H298" s="3">
        <v>-0.15513199999999999</v>
      </c>
      <c r="I298">
        <v>-0.14866799999999999</v>
      </c>
      <c r="J298">
        <v>-1.2928E-2</v>
      </c>
      <c r="K298">
        <v>-1.0390999999999999E-2</v>
      </c>
      <c r="L298">
        <v>-8.0800000000000002E-4</v>
      </c>
      <c r="M298">
        <v>6.0049330000000003</v>
      </c>
      <c r="N298">
        <v>6.0049330000000003</v>
      </c>
      <c r="O298">
        <v>12009.866587</v>
      </c>
      <c r="P298">
        <v>1.3110000000000001E-3</v>
      </c>
      <c r="Q298">
        <v>83.328000000000003</v>
      </c>
    </row>
    <row r="299" spans="1:17">
      <c r="A299" s="1">
        <v>41393</v>
      </c>
      <c r="B299" s="2">
        <v>0.56083570601851851</v>
      </c>
      <c r="C299" s="3">
        <f t="shared" si="4"/>
        <v>134.20400000000149</v>
      </c>
      <c r="D299" t="s">
        <v>66</v>
      </c>
      <c r="E299" t="s">
        <v>72</v>
      </c>
      <c r="F299">
        <v>0</v>
      </c>
      <c r="G299">
        <v>100</v>
      </c>
      <c r="H299" s="3">
        <v>-0.15513199999999999</v>
      </c>
      <c r="I299">
        <v>-0.15513199999999999</v>
      </c>
      <c r="J299">
        <v>0</v>
      </c>
      <c r="K299">
        <v>-1.0089000000000001E-2</v>
      </c>
      <c r="L299">
        <v>3.0200000000000002E-4</v>
      </c>
      <c r="M299">
        <v>4.743849</v>
      </c>
      <c r="N299">
        <v>4.743849</v>
      </c>
      <c r="O299">
        <v>9487.6982370000005</v>
      </c>
      <c r="P299">
        <v>1.3619999999999999E-3</v>
      </c>
      <c r="Q299">
        <v>83.305999999999997</v>
      </c>
    </row>
    <row r="300" spans="1:17">
      <c r="A300" s="1">
        <v>41393</v>
      </c>
      <c r="B300" s="2">
        <v>0.56084150462962967</v>
      </c>
      <c r="C300" s="3">
        <f t="shared" si="4"/>
        <v>134.70500000000598</v>
      </c>
      <c r="D300" t="s">
        <v>66</v>
      </c>
      <c r="E300" t="s">
        <v>72</v>
      </c>
      <c r="F300">
        <v>0</v>
      </c>
      <c r="G300">
        <v>100</v>
      </c>
      <c r="H300" s="3">
        <v>-0.16805899999999999</v>
      </c>
      <c r="I300">
        <v>-0.15513199999999999</v>
      </c>
      <c r="J300">
        <v>-2.5855E-2</v>
      </c>
      <c r="K300">
        <v>-1.1115999999999999E-2</v>
      </c>
      <c r="L300">
        <v>-1.0269999999999999E-3</v>
      </c>
      <c r="M300">
        <v>6.5863079999999998</v>
      </c>
      <c r="N300">
        <v>6.5863079999999998</v>
      </c>
      <c r="O300">
        <v>13172.616459999999</v>
      </c>
      <c r="P300">
        <v>1.4170000000000001E-3</v>
      </c>
      <c r="Q300">
        <v>83.289000000000001</v>
      </c>
    </row>
    <row r="301" spans="1:17">
      <c r="A301" s="1">
        <v>41393</v>
      </c>
      <c r="B301" s="2">
        <v>0.56084728009259266</v>
      </c>
      <c r="C301" s="3">
        <f t="shared" si="4"/>
        <v>135.20400000000805</v>
      </c>
      <c r="D301" t="s">
        <v>66</v>
      </c>
      <c r="E301" t="s">
        <v>72</v>
      </c>
      <c r="F301">
        <v>0</v>
      </c>
      <c r="G301">
        <v>100</v>
      </c>
      <c r="H301" s="3">
        <v>-0.16805899999999999</v>
      </c>
      <c r="I301">
        <v>-0.16805899999999999</v>
      </c>
      <c r="J301">
        <v>0</v>
      </c>
      <c r="K301">
        <v>-1.0893E-2</v>
      </c>
      <c r="L301">
        <v>2.23E-4</v>
      </c>
      <c r="M301">
        <v>5.2247510000000004</v>
      </c>
      <c r="N301">
        <v>5.2247510000000004</v>
      </c>
      <c r="O301">
        <v>10449.501407</v>
      </c>
      <c r="P301">
        <v>1.472E-3</v>
      </c>
      <c r="Q301">
        <v>83.263000000000005</v>
      </c>
    </row>
    <row r="302" spans="1:17">
      <c r="A302" s="1">
        <v>41393</v>
      </c>
      <c r="B302" s="2">
        <v>0.56085306712962957</v>
      </c>
      <c r="C302" s="3">
        <f t="shared" si="4"/>
        <v>135.70399999999694</v>
      </c>
      <c r="D302" t="s">
        <v>66</v>
      </c>
      <c r="E302" t="s">
        <v>72</v>
      </c>
      <c r="F302">
        <v>0</v>
      </c>
      <c r="G302">
        <v>100</v>
      </c>
      <c r="H302" s="3">
        <v>-0.18098700000000001</v>
      </c>
      <c r="I302">
        <v>-0.16805899999999999</v>
      </c>
      <c r="J302">
        <v>-2.5855E-2</v>
      </c>
      <c r="K302">
        <v>-1.1906999999999999E-2</v>
      </c>
      <c r="L302">
        <v>-1.0139999999999999E-3</v>
      </c>
      <c r="M302">
        <v>6.9683979999999996</v>
      </c>
      <c r="N302">
        <v>6.9683979999999996</v>
      </c>
      <c r="O302">
        <v>13936.795149</v>
      </c>
      <c r="P302">
        <v>1.531E-3</v>
      </c>
      <c r="Q302">
        <v>83.23</v>
      </c>
    </row>
    <row r="303" spans="1:17">
      <c r="A303" s="1">
        <v>41393</v>
      </c>
      <c r="B303" s="2">
        <v>0.5608588541666667</v>
      </c>
      <c r="C303" s="3">
        <f t="shared" si="4"/>
        <v>136.20400000000501</v>
      </c>
      <c r="D303" t="s">
        <v>66</v>
      </c>
      <c r="E303" t="s">
        <v>72</v>
      </c>
      <c r="F303">
        <v>0</v>
      </c>
      <c r="G303">
        <v>100</v>
      </c>
      <c r="H303" s="3">
        <v>-0.18745100000000001</v>
      </c>
      <c r="I303">
        <v>-0.18098700000000001</v>
      </c>
      <c r="J303">
        <v>-1.2928E-2</v>
      </c>
      <c r="K303">
        <v>-1.2609E-2</v>
      </c>
      <c r="L303">
        <v>-7.0200000000000004E-4</v>
      </c>
      <c r="M303">
        <v>7.0083019999999996</v>
      </c>
      <c r="N303">
        <v>7.0083019999999996</v>
      </c>
      <c r="O303">
        <v>14016.604993999999</v>
      </c>
      <c r="P303">
        <v>1.5939999999999999E-3</v>
      </c>
      <c r="Q303">
        <v>83.2</v>
      </c>
    </row>
    <row r="304" spans="1:17">
      <c r="A304" s="1">
        <v>41393</v>
      </c>
      <c r="B304" s="2">
        <v>0.56086465277777775</v>
      </c>
      <c r="C304" s="3">
        <f t="shared" si="4"/>
        <v>136.7049999999999</v>
      </c>
      <c r="D304" t="s">
        <v>66</v>
      </c>
      <c r="E304" t="s">
        <v>72</v>
      </c>
      <c r="F304">
        <v>0</v>
      </c>
      <c r="G304">
        <v>100</v>
      </c>
      <c r="H304" s="3">
        <v>-0.193915</v>
      </c>
      <c r="I304">
        <v>-0.18745100000000001</v>
      </c>
      <c r="J304">
        <v>-1.2928E-2</v>
      </c>
      <c r="K304">
        <v>-1.3065999999999999E-2</v>
      </c>
      <c r="L304">
        <v>-4.57E-4</v>
      </c>
      <c r="M304">
        <v>6.9911209999999997</v>
      </c>
      <c r="N304">
        <v>6.9911209999999997</v>
      </c>
      <c r="O304">
        <v>13982.241096</v>
      </c>
      <c r="P304">
        <v>1.66E-3</v>
      </c>
      <c r="Q304">
        <v>83.177000000000007</v>
      </c>
    </row>
    <row r="305" spans="1:17">
      <c r="A305" s="1">
        <v>41393</v>
      </c>
      <c r="B305" s="2">
        <v>0.56087042824074074</v>
      </c>
      <c r="C305" s="3">
        <f t="shared" si="4"/>
        <v>137.20400000000197</v>
      </c>
      <c r="D305" t="s">
        <v>66</v>
      </c>
      <c r="E305" t="s">
        <v>72</v>
      </c>
      <c r="F305">
        <v>0</v>
      </c>
      <c r="G305">
        <v>100</v>
      </c>
      <c r="H305" s="3">
        <v>-0.193915</v>
      </c>
      <c r="I305">
        <v>-0.193915</v>
      </c>
      <c r="J305">
        <v>0</v>
      </c>
      <c r="K305">
        <v>-1.2342000000000001E-2</v>
      </c>
      <c r="L305">
        <v>7.2400000000000003E-4</v>
      </c>
      <c r="M305">
        <v>5.4484830000000004</v>
      </c>
      <c r="N305">
        <v>5.4484830000000004</v>
      </c>
      <c r="O305">
        <v>10896.966705000001</v>
      </c>
      <c r="P305">
        <v>1.7210000000000001E-3</v>
      </c>
      <c r="Q305">
        <v>83.144999999999996</v>
      </c>
    </row>
    <row r="306" spans="1:17">
      <c r="A306" s="1">
        <v>41393</v>
      </c>
      <c r="B306" s="2">
        <v>0.56087621527777776</v>
      </c>
      <c r="C306" s="3">
        <f t="shared" si="4"/>
        <v>137.70400000000046</v>
      </c>
      <c r="D306" t="s">
        <v>66</v>
      </c>
      <c r="E306" t="s">
        <v>72</v>
      </c>
      <c r="F306">
        <v>0</v>
      </c>
      <c r="G306">
        <v>100</v>
      </c>
      <c r="H306" s="3">
        <v>-0.206842</v>
      </c>
      <c r="I306">
        <v>-0.193915</v>
      </c>
      <c r="J306">
        <v>-2.5855E-2</v>
      </c>
      <c r="K306">
        <v>-1.2936E-2</v>
      </c>
      <c r="L306">
        <v>-5.9400000000000002E-4</v>
      </c>
      <c r="M306">
        <v>7.0635060000000003</v>
      </c>
      <c r="N306">
        <v>7.0635060000000003</v>
      </c>
      <c r="O306">
        <v>14127.012532000001</v>
      </c>
      <c r="P306">
        <v>1.786E-3</v>
      </c>
      <c r="Q306">
        <v>83.11</v>
      </c>
    </row>
    <row r="307" spans="1:17">
      <c r="A307" s="1">
        <v>41393</v>
      </c>
      <c r="B307" s="2">
        <v>0.56088201388888892</v>
      </c>
      <c r="C307" s="3">
        <f t="shared" si="4"/>
        <v>138.20500000000493</v>
      </c>
      <c r="D307" t="s">
        <v>66</v>
      </c>
      <c r="E307" t="s">
        <v>72</v>
      </c>
      <c r="F307">
        <v>0</v>
      </c>
      <c r="G307">
        <v>100</v>
      </c>
      <c r="H307" s="3">
        <v>-0.213306</v>
      </c>
      <c r="I307">
        <v>-0.206842</v>
      </c>
      <c r="J307">
        <v>-1.2928E-2</v>
      </c>
      <c r="K307">
        <v>-1.3301E-2</v>
      </c>
      <c r="L307">
        <v>-3.6499999999999998E-4</v>
      </c>
      <c r="M307">
        <v>7.0169620000000004</v>
      </c>
      <c r="N307">
        <v>7.0169620000000004</v>
      </c>
      <c r="O307">
        <v>14033.923638</v>
      </c>
      <c r="P307">
        <v>1.8519999999999999E-3</v>
      </c>
      <c r="Q307">
        <v>83.08</v>
      </c>
    </row>
    <row r="308" spans="1:17">
      <c r="A308" s="1">
        <v>41393</v>
      </c>
      <c r="B308" s="2">
        <v>0.56088778935185191</v>
      </c>
      <c r="C308" s="3">
        <f t="shared" si="4"/>
        <v>138.704000000007</v>
      </c>
      <c r="D308" t="s">
        <v>66</v>
      </c>
      <c r="E308" t="s">
        <v>72</v>
      </c>
      <c r="F308">
        <v>0</v>
      </c>
      <c r="G308">
        <v>100</v>
      </c>
      <c r="H308" s="3">
        <v>-0.21976999999999999</v>
      </c>
      <c r="I308">
        <v>-0.213306</v>
      </c>
      <c r="J308">
        <v>-1.2928E-2</v>
      </c>
      <c r="K308">
        <v>-1.3495999999999999E-2</v>
      </c>
      <c r="L308">
        <v>-1.9599999999999999E-4</v>
      </c>
      <c r="M308">
        <v>6.9459340000000003</v>
      </c>
      <c r="N308">
        <v>6.9459340000000003</v>
      </c>
      <c r="O308">
        <v>13891.868091</v>
      </c>
      <c r="P308">
        <v>1.92E-3</v>
      </c>
      <c r="Q308">
        <v>83.055999999999997</v>
      </c>
    </row>
    <row r="309" spans="1:17">
      <c r="A309" s="1">
        <v>41393</v>
      </c>
      <c r="B309" s="2">
        <v>0.56089357638888881</v>
      </c>
      <c r="C309" s="3">
        <f t="shared" si="4"/>
        <v>139.20399999999589</v>
      </c>
      <c r="D309" t="s">
        <v>66</v>
      </c>
      <c r="E309" t="s">
        <v>72</v>
      </c>
      <c r="F309">
        <v>0</v>
      </c>
      <c r="G309">
        <v>100</v>
      </c>
      <c r="H309" s="3">
        <v>-0.22623399999999999</v>
      </c>
      <c r="I309">
        <v>-0.21976999999999999</v>
      </c>
      <c r="J309">
        <v>-1.2928E-2</v>
      </c>
      <c r="K309">
        <v>-1.3573E-2</v>
      </c>
      <c r="L309">
        <v>-7.7000000000000001E-5</v>
      </c>
      <c r="M309">
        <v>6.8653079999999997</v>
      </c>
      <c r="N309">
        <v>6.8653079999999997</v>
      </c>
      <c r="O309">
        <v>13730.616512000001</v>
      </c>
      <c r="P309">
        <v>1.9880000000000002E-3</v>
      </c>
      <c r="Q309">
        <v>83.018000000000001</v>
      </c>
    </row>
    <row r="310" spans="1:17">
      <c r="A310" s="1">
        <v>41393</v>
      </c>
      <c r="B310" s="2">
        <v>0.56089937499999998</v>
      </c>
      <c r="C310" s="3">
        <f t="shared" si="4"/>
        <v>139.70500000000038</v>
      </c>
      <c r="D310" t="s">
        <v>66</v>
      </c>
      <c r="E310" t="s">
        <v>72</v>
      </c>
      <c r="F310">
        <v>0</v>
      </c>
      <c r="G310">
        <v>100</v>
      </c>
      <c r="H310" s="3">
        <v>-0.22623399999999999</v>
      </c>
      <c r="I310">
        <v>-0.22623399999999999</v>
      </c>
      <c r="J310">
        <v>0</v>
      </c>
      <c r="K310">
        <v>-1.2576E-2</v>
      </c>
      <c r="L310">
        <v>9.9700000000000006E-4</v>
      </c>
      <c r="M310">
        <v>5.2933310000000002</v>
      </c>
      <c r="N310">
        <v>5.2933310000000002</v>
      </c>
      <c r="O310">
        <v>10586.662854</v>
      </c>
      <c r="P310">
        <v>2.0509999999999999E-3</v>
      </c>
      <c r="Q310">
        <v>82.977999999999994</v>
      </c>
    </row>
    <row r="311" spans="1:17">
      <c r="A311" s="1">
        <v>41393</v>
      </c>
      <c r="B311" s="2">
        <v>0.56090515046296296</v>
      </c>
      <c r="C311" s="3">
        <f t="shared" si="4"/>
        <v>140.20400000000245</v>
      </c>
      <c r="D311" t="s">
        <v>66</v>
      </c>
      <c r="E311" t="s">
        <v>72</v>
      </c>
      <c r="F311">
        <v>0</v>
      </c>
      <c r="G311">
        <v>100</v>
      </c>
      <c r="H311" s="3">
        <v>-0.22623399999999999</v>
      </c>
      <c r="I311">
        <v>-0.22623399999999999</v>
      </c>
      <c r="J311">
        <v>0</v>
      </c>
      <c r="K311">
        <v>-1.0996000000000001E-2</v>
      </c>
      <c r="L311">
        <v>1.5809999999999999E-3</v>
      </c>
      <c r="M311">
        <v>3.9189560000000001</v>
      </c>
      <c r="N311">
        <v>3.9189560000000001</v>
      </c>
      <c r="O311">
        <v>7837.9115119999997</v>
      </c>
      <c r="P311">
        <v>2.1059999999999998E-3</v>
      </c>
      <c r="Q311">
        <v>82.956000000000003</v>
      </c>
    </row>
    <row r="312" spans="1:17">
      <c r="A312" s="1">
        <v>41393</v>
      </c>
      <c r="B312" s="2">
        <v>0.56091094907407413</v>
      </c>
      <c r="C312" s="3">
        <f t="shared" si="4"/>
        <v>140.70500000000692</v>
      </c>
      <c r="D312" t="s">
        <v>66</v>
      </c>
      <c r="E312" t="s">
        <v>72</v>
      </c>
      <c r="F312">
        <v>0</v>
      </c>
      <c r="G312">
        <v>100</v>
      </c>
      <c r="H312" s="3">
        <v>-0.22623399999999999</v>
      </c>
      <c r="I312">
        <v>-0.22623399999999999</v>
      </c>
      <c r="J312">
        <v>0</v>
      </c>
      <c r="K312">
        <v>-9.1769999999999994E-3</v>
      </c>
      <c r="L312">
        <v>1.8190000000000001E-3</v>
      </c>
      <c r="M312">
        <v>2.7719019999999999</v>
      </c>
      <c r="N312">
        <v>2.7719019999999999</v>
      </c>
      <c r="O312">
        <v>5543.8040060000003</v>
      </c>
      <c r="P312">
        <v>2.1519999999999998E-3</v>
      </c>
      <c r="Q312">
        <v>82.938999999999993</v>
      </c>
    </row>
    <row r="313" spans="1:17">
      <c r="A313" s="1">
        <v>41393</v>
      </c>
      <c r="B313" s="2">
        <v>0.56091673611111104</v>
      </c>
      <c r="C313" s="3">
        <f t="shared" si="4"/>
        <v>141.20499999999581</v>
      </c>
      <c r="D313" t="s">
        <v>66</v>
      </c>
      <c r="E313" t="s">
        <v>72</v>
      </c>
      <c r="F313">
        <v>0</v>
      </c>
      <c r="G313">
        <v>100</v>
      </c>
      <c r="H313" s="3">
        <v>-0.23269799999999999</v>
      </c>
      <c r="I313">
        <v>-0.22623399999999999</v>
      </c>
      <c r="J313">
        <v>-1.2928E-2</v>
      </c>
      <c r="K313">
        <v>-8.3459999999999993E-3</v>
      </c>
      <c r="L313">
        <v>8.3100000000000003E-4</v>
      </c>
      <c r="M313">
        <v>3.3446250000000002</v>
      </c>
      <c r="N313">
        <v>3.3446250000000002</v>
      </c>
      <c r="O313">
        <v>6689.2501810000003</v>
      </c>
      <c r="P313">
        <v>2.1930000000000001E-3</v>
      </c>
      <c r="Q313">
        <v>82.921999999999997</v>
      </c>
    </row>
    <row r="314" spans="1:17">
      <c r="A314" s="1">
        <v>41393</v>
      </c>
      <c r="B314" s="2">
        <v>0.56092251157407402</v>
      </c>
      <c r="C314" s="3">
        <f t="shared" si="4"/>
        <v>141.70399999999788</v>
      </c>
      <c r="D314" t="s">
        <v>66</v>
      </c>
      <c r="E314" t="s">
        <v>72</v>
      </c>
      <c r="F314">
        <v>0</v>
      </c>
      <c r="G314">
        <v>100</v>
      </c>
      <c r="H314" s="3">
        <v>-0.23269799999999999</v>
      </c>
      <c r="I314">
        <v>-0.23269799999999999</v>
      </c>
      <c r="J314">
        <v>0</v>
      </c>
      <c r="K314">
        <v>-7.1929999999999997E-3</v>
      </c>
      <c r="L314">
        <v>1.1529999999999999E-3</v>
      </c>
      <c r="M314">
        <v>2.4455360000000002</v>
      </c>
      <c r="N314">
        <v>2.4455360000000002</v>
      </c>
      <c r="O314">
        <v>4891.0717249999998</v>
      </c>
      <c r="P314">
        <v>2.2290000000000001E-3</v>
      </c>
      <c r="Q314">
        <v>82.897000000000006</v>
      </c>
    </row>
    <row r="315" spans="1:17">
      <c r="A315" s="1">
        <v>41393</v>
      </c>
      <c r="B315" s="2">
        <v>0.56092829861111115</v>
      </c>
      <c r="C315" s="3">
        <f t="shared" si="4"/>
        <v>142.20400000000595</v>
      </c>
      <c r="D315" t="s">
        <v>66</v>
      </c>
      <c r="E315" t="s">
        <v>72</v>
      </c>
      <c r="F315">
        <v>0</v>
      </c>
      <c r="G315">
        <v>100</v>
      </c>
      <c r="H315" s="3">
        <v>-0.22623399999999999</v>
      </c>
      <c r="I315">
        <v>-0.23269799999999999</v>
      </c>
      <c r="J315">
        <v>1.2928E-2</v>
      </c>
      <c r="K315">
        <v>-4.9360000000000003E-3</v>
      </c>
      <c r="L315">
        <v>2.2569999999999999E-3</v>
      </c>
      <c r="M315">
        <v>0.21265999999999999</v>
      </c>
      <c r="N315">
        <v>0.21265999999999999</v>
      </c>
      <c r="O315">
        <v>425.319028</v>
      </c>
      <c r="P315">
        <v>2.2539999999999999E-3</v>
      </c>
      <c r="Q315">
        <v>82.876000000000005</v>
      </c>
    </row>
    <row r="316" spans="1:17">
      <c r="A316" s="1">
        <v>41393</v>
      </c>
      <c r="B316" s="2">
        <v>0.56093409722222221</v>
      </c>
      <c r="C316" s="3">
        <f t="shared" si="4"/>
        <v>142.70500000000084</v>
      </c>
      <c r="D316" t="s">
        <v>66</v>
      </c>
      <c r="E316" t="s">
        <v>72</v>
      </c>
      <c r="F316">
        <v>0</v>
      </c>
      <c r="G316">
        <v>100</v>
      </c>
      <c r="H316" s="3">
        <v>-0.22623399999999999</v>
      </c>
      <c r="I316">
        <v>-0.22623399999999999</v>
      </c>
      <c r="J316">
        <v>0</v>
      </c>
      <c r="K316">
        <v>-3.1670000000000001E-3</v>
      </c>
      <c r="L316">
        <v>1.769E-3</v>
      </c>
      <c r="M316">
        <v>-0.183168</v>
      </c>
      <c r="N316">
        <v>-0.183168</v>
      </c>
      <c r="O316">
        <v>-366.33657499999998</v>
      </c>
      <c r="P316">
        <v>2.2699999999999999E-3</v>
      </c>
      <c r="Q316">
        <v>82.87</v>
      </c>
    </row>
    <row r="317" spans="1:17">
      <c r="A317" s="1">
        <v>41393</v>
      </c>
      <c r="B317" s="2">
        <v>0.56093988425925922</v>
      </c>
      <c r="C317" s="3">
        <f t="shared" si="4"/>
        <v>143.2049999999993</v>
      </c>
      <c r="D317" t="s">
        <v>66</v>
      </c>
      <c r="E317" t="s">
        <v>72</v>
      </c>
      <c r="F317">
        <v>0</v>
      </c>
      <c r="G317">
        <v>100</v>
      </c>
      <c r="H317" s="3">
        <v>-0.21976999999999999</v>
      </c>
      <c r="I317">
        <v>-0.22623399999999999</v>
      </c>
      <c r="J317">
        <v>1.2928E-2</v>
      </c>
      <c r="K317">
        <v>-8.4000000000000003E-4</v>
      </c>
      <c r="L317">
        <v>2.3270000000000001E-3</v>
      </c>
      <c r="M317">
        <v>-1.904142</v>
      </c>
      <c r="N317">
        <v>-1.904142</v>
      </c>
      <c r="O317">
        <v>-3808.2845139999999</v>
      </c>
      <c r="P317">
        <v>2.274E-3</v>
      </c>
      <c r="Q317">
        <v>82.869</v>
      </c>
    </row>
    <row r="318" spans="1:17">
      <c r="A318" s="1">
        <v>41393</v>
      </c>
      <c r="B318" s="2">
        <v>0.56094565972222221</v>
      </c>
      <c r="C318" s="3">
        <f t="shared" si="4"/>
        <v>143.70400000000137</v>
      </c>
      <c r="D318" t="s">
        <v>66</v>
      </c>
      <c r="E318" t="s">
        <v>72</v>
      </c>
      <c r="F318">
        <v>0</v>
      </c>
      <c r="G318">
        <v>100</v>
      </c>
      <c r="H318" s="3">
        <v>-0.21976999999999999</v>
      </c>
      <c r="I318">
        <v>-0.21976999999999999</v>
      </c>
      <c r="J318">
        <v>0</v>
      </c>
      <c r="K318">
        <v>6.5600000000000001E-4</v>
      </c>
      <c r="L318">
        <v>1.4959999999999999E-3</v>
      </c>
      <c r="M318">
        <v>-1.8221270000000001</v>
      </c>
      <c r="N318">
        <v>-1.8221270000000001</v>
      </c>
      <c r="O318">
        <v>-3644.2545530000002</v>
      </c>
      <c r="P318">
        <v>2.271E-3</v>
      </c>
      <c r="Q318">
        <v>82.869</v>
      </c>
    </row>
    <row r="319" spans="1:17">
      <c r="A319" s="1">
        <v>41393</v>
      </c>
      <c r="B319" s="2">
        <v>0.56095145833333337</v>
      </c>
      <c r="C319" s="3">
        <f t="shared" si="4"/>
        <v>144.20500000000587</v>
      </c>
      <c r="D319" t="s">
        <v>66</v>
      </c>
      <c r="E319" t="s">
        <v>72</v>
      </c>
      <c r="F319">
        <v>0</v>
      </c>
      <c r="G319">
        <v>100</v>
      </c>
      <c r="H319" s="3">
        <v>-0.213306</v>
      </c>
      <c r="I319">
        <v>-0.21976999999999999</v>
      </c>
      <c r="J319">
        <v>1.2928E-2</v>
      </c>
      <c r="K319">
        <v>2.5209999999999998E-3</v>
      </c>
      <c r="L319">
        <v>1.8649999999999999E-3</v>
      </c>
      <c r="M319">
        <v>-3.1229749999999998</v>
      </c>
      <c r="N319">
        <v>-3.1229749999999998</v>
      </c>
      <c r="O319">
        <v>-6245.950707</v>
      </c>
      <c r="P319">
        <v>2.258E-3</v>
      </c>
      <c r="Q319">
        <v>82.875</v>
      </c>
    </row>
    <row r="320" spans="1:17">
      <c r="A320" s="1">
        <v>41393</v>
      </c>
      <c r="B320" s="2">
        <v>0.56095724537037039</v>
      </c>
      <c r="C320" s="3">
        <f t="shared" si="4"/>
        <v>144.70500000000436</v>
      </c>
      <c r="D320" t="s">
        <v>66</v>
      </c>
      <c r="E320" t="s">
        <v>72</v>
      </c>
      <c r="F320">
        <v>0</v>
      </c>
      <c r="G320">
        <v>100</v>
      </c>
      <c r="H320" s="3">
        <v>-0.206842</v>
      </c>
      <c r="I320">
        <v>-0.213306</v>
      </c>
      <c r="J320">
        <v>1.2928E-2</v>
      </c>
      <c r="K320">
        <v>4.4689999999999999E-3</v>
      </c>
      <c r="L320">
        <v>1.9480000000000001E-3</v>
      </c>
      <c r="M320">
        <v>-4.1803210000000002</v>
      </c>
      <c r="N320">
        <v>-4.1803210000000002</v>
      </c>
      <c r="O320">
        <v>-8360.6429339999995</v>
      </c>
      <c r="P320">
        <v>2.2360000000000001E-3</v>
      </c>
      <c r="Q320">
        <v>82.89</v>
      </c>
    </row>
    <row r="321" spans="1:17">
      <c r="A321" s="1">
        <v>41393</v>
      </c>
      <c r="B321" s="2">
        <v>0.56096302083333327</v>
      </c>
      <c r="C321" s="3">
        <f t="shared" si="4"/>
        <v>145.20399999999682</v>
      </c>
      <c r="D321" t="s">
        <v>66</v>
      </c>
      <c r="E321" t="s">
        <v>72</v>
      </c>
      <c r="F321">
        <v>0</v>
      </c>
      <c r="G321">
        <v>100</v>
      </c>
      <c r="H321" s="3">
        <v>-0.200379</v>
      </c>
      <c r="I321">
        <v>-0.206842</v>
      </c>
      <c r="J321">
        <v>1.2928E-2</v>
      </c>
      <c r="K321">
        <v>6.3179999999999998E-3</v>
      </c>
      <c r="L321">
        <v>1.8489999999999999E-3</v>
      </c>
      <c r="M321">
        <v>-5.0064909999999996</v>
      </c>
      <c r="N321">
        <v>-5.0064909999999996</v>
      </c>
      <c r="O321">
        <v>-10012.981748</v>
      </c>
      <c r="P321">
        <v>2.2039999999999998E-3</v>
      </c>
      <c r="Q321">
        <v>82.908000000000001</v>
      </c>
    </row>
    <row r="322" spans="1:17">
      <c r="A322" s="1">
        <v>41393</v>
      </c>
      <c r="B322" s="2">
        <v>0.56096881944444443</v>
      </c>
      <c r="C322" s="3">
        <f t="shared" si="4"/>
        <v>145.70500000000129</v>
      </c>
      <c r="D322" t="s">
        <v>66</v>
      </c>
      <c r="E322" t="s">
        <v>72</v>
      </c>
      <c r="F322">
        <v>0</v>
      </c>
      <c r="G322">
        <v>100</v>
      </c>
      <c r="H322" s="3">
        <v>-0.193915</v>
      </c>
      <c r="I322">
        <v>-0.200379</v>
      </c>
      <c r="J322">
        <v>1.2928E-2</v>
      </c>
      <c r="K322">
        <v>7.9649999999999999E-3</v>
      </c>
      <c r="L322">
        <v>1.647E-3</v>
      </c>
      <c r="M322">
        <v>-5.6268510000000003</v>
      </c>
      <c r="N322">
        <v>-5.6268510000000003</v>
      </c>
      <c r="O322">
        <v>-11253.702343000001</v>
      </c>
      <c r="P322">
        <v>2.1640000000000001E-3</v>
      </c>
      <c r="Q322">
        <v>82.932000000000002</v>
      </c>
    </row>
    <row r="323" spans="1:17">
      <c r="A323" s="1">
        <v>41393</v>
      </c>
      <c r="B323" s="2">
        <v>0.56097460648148145</v>
      </c>
      <c r="C323" s="3">
        <f t="shared" si="4"/>
        <v>146.20499999999979</v>
      </c>
      <c r="D323" t="s">
        <v>66</v>
      </c>
      <c r="E323" t="s">
        <v>72</v>
      </c>
      <c r="F323">
        <v>0</v>
      </c>
      <c r="G323">
        <v>100</v>
      </c>
      <c r="H323" s="3">
        <v>-0.193915</v>
      </c>
      <c r="I323">
        <v>-0.193915</v>
      </c>
      <c r="J323">
        <v>0</v>
      </c>
      <c r="K323">
        <v>8.3660000000000002E-3</v>
      </c>
      <c r="L323">
        <v>4.0099999999999999E-4</v>
      </c>
      <c r="M323">
        <v>-4.5811929999999998</v>
      </c>
      <c r="N323">
        <v>-4.5811929999999998</v>
      </c>
      <c r="O323">
        <v>-9162.3862690000005</v>
      </c>
      <c r="P323">
        <v>2.1220000000000002E-3</v>
      </c>
      <c r="Q323">
        <v>82.953999999999994</v>
      </c>
    </row>
    <row r="324" spans="1:17">
      <c r="A324" s="1">
        <v>41393</v>
      </c>
      <c r="B324" s="2">
        <v>0.56098039351851858</v>
      </c>
      <c r="C324" s="3">
        <f t="shared" ref="C324:C387" si="5">+(B324-$B$2)*24*3600</f>
        <v>146.70500000000786</v>
      </c>
      <c r="D324" t="s">
        <v>66</v>
      </c>
      <c r="E324" t="s">
        <v>72</v>
      </c>
      <c r="F324">
        <v>0</v>
      </c>
      <c r="G324">
        <v>100</v>
      </c>
      <c r="H324" s="3">
        <v>-0.18745100000000001</v>
      </c>
      <c r="I324">
        <v>-0.193915</v>
      </c>
      <c r="J324">
        <v>1.2928E-2</v>
      </c>
      <c r="K324">
        <v>8.9630000000000005E-3</v>
      </c>
      <c r="L324">
        <v>5.9699999999999998E-4</v>
      </c>
      <c r="M324">
        <v>-5.0768139999999997</v>
      </c>
      <c r="N324">
        <v>-5.0768139999999997</v>
      </c>
      <c r="O324">
        <v>-10153.628306000001</v>
      </c>
      <c r="P324">
        <v>2.078E-3</v>
      </c>
      <c r="Q324">
        <v>82.968000000000004</v>
      </c>
    </row>
    <row r="325" spans="1:17">
      <c r="A325" s="1">
        <v>41393</v>
      </c>
      <c r="B325" s="2">
        <v>0.56098618055555549</v>
      </c>
      <c r="C325" s="3">
        <f t="shared" si="5"/>
        <v>147.20499999999674</v>
      </c>
      <c r="D325" t="s">
        <v>66</v>
      </c>
      <c r="E325" t="s">
        <v>72</v>
      </c>
      <c r="F325">
        <v>0</v>
      </c>
      <c r="G325">
        <v>100</v>
      </c>
      <c r="H325" s="3">
        <v>-0.18098700000000001</v>
      </c>
      <c r="I325">
        <v>-0.18745100000000001</v>
      </c>
      <c r="J325">
        <v>1.2928E-2</v>
      </c>
      <c r="K325">
        <v>9.6360000000000005E-3</v>
      </c>
      <c r="L325">
        <v>6.7299999999999999E-4</v>
      </c>
      <c r="M325">
        <v>-5.4883610000000003</v>
      </c>
      <c r="N325">
        <v>-5.4883610000000003</v>
      </c>
      <c r="O325">
        <v>-10976.721039</v>
      </c>
      <c r="P325">
        <v>2.029E-3</v>
      </c>
      <c r="Q325">
        <v>82.986000000000004</v>
      </c>
    </row>
    <row r="326" spans="1:17">
      <c r="A326" s="1">
        <v>41393</v>
      </c>
      <c r="B326" s="2">
        <v>0.56099196759259262</v>
      </c>
      <c r="C326" s="3">
        <f t="shared" si="5"/>
        <v>147.70500000000482</v>
      </c>
      <c r="D326" t="s">
        <v>66</v>
      </c>
      <c r="E326" t="s">
        <v>72</v>
      </c>
      <c r="F326">
        <v>0</v>
      </c>
      <c r="G326">
        <v>100</v>
      </c>
      <c r="H326" s="3">
        <v>-0.17452300000000001</v>
      </c>
      <c r="I326">
        <v>-0.18098700000000001</v>
      </c>
      <c r="J326">
        <v>1.2928E-2</v>
      </c>
      <c r="K326">
        <v>1.0303E-2</v>
      </c>
      <c r="L326">
        <v>6.6699999999999995E-4</v>
      </c>
      <c r="M326">
        <v>-5.816516</v>
      </c>
      <c r="N326">
        <v>-5.816516</v>
      </c>
      <c r="O326">
        <v>-11633.032395</v>
      </c>
      <c r="P326">
        <v>1.9780000000000002E-3</v>
      </c>
      <c r="Q326">
        <v>83.007999999999996</v>
      </c>
    </row>
    <row r="327" spans="1:17">
      <c r="A327" s="1">
        <v>41393</v>
      </c>
      <c r="B327" s="2">
        <v>0.56099775462962964</v>
      </c>
      <c r="C327" s="3">
        <f t="shared" si="5"/>
        <v>148.20500000000328</v>
      </c>
      <c r="D327" t="s">
        <v>66</v>
      </c>
      <c r="E327" t="s">
        <v>72</v>
      </c>
      <c r="F327">
        <v>0</v>
      </c>
      <c r="G327">
        <v>100</v>
      </c>
      <c r="H327" s="3">
        <v>-0.16805899999999999</v>
      </c>
      <c r="I327">
        <v>-0.17452300000000001</v>
      </c>
      <c r="J327">
        <v>1.2928E-2</v>
      </c>
      <c r="K327">
        <v>1.0914999999999999E-2</v>
      </c>
      <c r="L327">
        <v>6.1200000000000002E-4</v>
      </c>
      <c r="M327">
        <v>-6.068117</v>
      </c>
      <c r="N327">
        <v>-6.068117</v>
      </c>
      <c r="O327">
        <v>-12136.233512999999</v>
      </c>
      <c r="P327">
        <v>1.923E-3</v>
      </c>
      <c r="Q327">
        <v>83.028999999999996</v>
      </c>
    </row>
    <row r="328" spans="1:17">
      <c r="A328" s="1">
        <v>41393</v>
      </c>
      <c r="B328" s="2">
        <v>0.56100353009259263</v>
      </c>
      <c r="C328" s="3">
        <f t="shared" si="5"/>
        <v>148.70400000000535</v>
      </c>
      <c r="D328" t="s">
        <v>66</v>
      </c>
      <c r="E328" t="s">
        <v>72</v>
      </c>
      <c r="F328">
        <v>0</v>
      </c>
      <c r="G328">
        <v>100</v>
      </c>
      <c r="H328" s="3">
        <v>-0.16159599999999999</v>
      </c>
      <c r="I328">
        <v>-0.16805899999999999</v>
      </c>
      <c r="J328">
        <v>1.2928E-2</v>
      </c>
      <c r="K328">
        <v>1.1447000000000001E-2</v>
      </c>
      <c r="L328">
        <v>5.3200000000000003E-4</v>
      </c>
      <c r="M328">
        <v>-6.2532579999999998</v>
      </c>
      <c r="N328">
        <v>-6.2532579999999998</v>
      </c>
      <c r="O328">
        <v>-12506.515111999999</v>
      </c>
      <c r="P328">
        <v>1.866E-3</v>
      </c>
      <c r="Q328">
        <v>83.048000000000002</v>
      </c>
    </row>
    <row r="329" spans="1:17">
      <c r="A329" s="1">
        <v>41393</v>
      </c>
      <c r="B329" s="2">
        <v>0.56100591435185188</v>
      </c>
      <c r="C329" s="3">
        <f t="shared" si="5"/>
        <v>148.91000000000432</v>
      </c>
      <c r="D329" t="s">
        <v>73</v>
      </c>
      <c r="E329" t="s">
        <v>74</v>
      </c>
    </row>
    <row r="330" spans="1:17">
      <c r="A330" s="1">
        <v>41393</v>
      </c>
      <c r="B330" s="2">
        <v>0.56100932870370368</v>
      </c>
      <c r="C330" s="3">
        <f t="shared" si="5"/>
        <v>149.20500000000027</v>
      </c>
      <c r="D330" t="s">
        <v>66</v>
      </c>
      <c r="E330" t="s">
        <v>72</v>
      </c>
      <c r="F330">
        <v>0</v>
      </c>
      <c r="G330">
        <v>100</v>
      </c>
      <c r="H330" s="3">
        <v>-0.14866799999999999</v>
      </c>
      <c r="I330">
        <v>-0.16159599999999999</v>
      </c>
      <c r="J330">
        <v>2.5855E-2</v>
      </c>
      <c r="K330">
        <v>1.2881999999999999E-2</v>
      </c>
      <c r="L330">
        <v>1.436E-3</v>
      </c>
      <c r="M330">
        <v>-7.8749149999999997</v>
      </c>
      <c r="N330">
        <v>-7.8749149999999997</v>
      </c>
      <c r="O330">
        <v>-15749.829879000001</v>
      </c>
      <c r="P330">
        <v>1.802E-3</v>
      </c>
      <c r="Q330">
        <v>83.064999999999998</v>
      </c>
    </row>
    <row r="331" spans="1:17">
      <c r="A331" s="1">
        <v>41393</v>
      </c>
      <c r="B331" s="2">
        <v>0.5610151157407407</v>
      </c>
      <c r="C331" s="3">
        <f t="shared" si="5"/>
        <v>149.70499999999873</v>
      </c>
      <c r="D331" t="s">
        <v>66</v>
      </c>
      <c r="E331" t="s">
        <v>72</v>
      </c>
      <c r="F331">
        <v>0</v>
      </c>
      <c r="G331">
        <v>100</v>
      </c>
      <c r="H331" s="3">
        <v>-0.142204</v>
      </c>
      <c r="I331">
        <v>-0.14866799999999999</v>
      </c>
      <c r="J331">
        <v>1.2928E-2</v>
      </c>
      <c r="K331">
        <v>1.3769E-2</v>
      </c>
      <c r="L331">
        <v>8.8699999999999998E-4</v>
      </c>
      <c r="M331">
        <v>-7.7697640000000003</v>
      </c>
      <c r="N331">
        <v>-7.7697640000000003</v>
      </c>
      <c r="O331">
        <v>-15539.527443999999</v>
      </c>
      <c r="P331">
        <v>1.7329999999999999E-3</v>
      </c>
      <c r="Q331">
        <v>83.078999999999994</v>
      </c>
    </row>
    <row r="332" spans="1:17">
      <c r="A332" s="1">
        <v>41393</v>
      </c>
      <c r="B332" s="2">
        <v>0.56102090277777783</v>
      </c>
      <c r="C332" s="3">
        <f t="shared" si="5"/>
        <v>150.20500000000681</v>
      </c>
      <c r="D332" t="s">
        <v>66</v>
      </c>
      <c r="E332" t="s">
        <v>72</v>
      </c>
      <c r="F332">
        <v>0</v>
      </c>
      <c r="G332">
        <v>100</v>
      </c>
      <c r="H332" s="3">
        <v>-0.13574</v>
      </c>
      <c r="I332">
        <v>-0.142204</v>
      </c>
      <c r="J332">
        <v>1.2928E-2</v>
      </c>
      <c r="K332">
        <v>1.4250000000000001E-2</v>
      </c>
      <c r="L332">
        <v>4.8099999999999998E-4</v>
      </c>
      <c r="M332">
        <v>-7.6044890000000001</v>
      </c>
      <c r="N332">
        <v>-7.6044890000000001</v>
      </c>
      <c r="O332">
        <v>-15208.977870000001</v>
      </c>
      <c r="P332">
        <v>1.6620000000000001E-3</v>
      </c>
      <c r="Q332">
        <v>83.093999999999994</v>
      </c>
    </row>
    <row r="333" spans="1:17">
      <c r="A333" s="1">
        <v>41393</v>
      </c>
      <c r="B333" s="2">
        <v>0.56102668981481485</v>
      </c>
      <c r="C333" s="3">
        <f t="shared" si="5"/>
        <v>150.70500000000527</v>
      </c>
      <c r="D333" t="s">
        <v>66</v>
      </c>
      <c r="E333" t="s">
        <v>72</v>
      </c>
      <c r="F333">
        <v>0</v>
      </c>
      <c r="G333">
        <v>100</v>
      </c>
      <c r="H333" s="3">
        <v>-0.13574</v>
      </c>
      <c r="I333">
        <v>-0.13574</v>
      </c>
      <c r="J333">
        <v>0</v>
      </c>
      <c r="K333">
        <v>1.345E-2</v>
      </c>
      <c r="L333">
        <v>-8.0000000000000004E-4</v>
      </c>
      <c r="M333">
        <v>-5.9232820000000004</v>
      </c>
      <c r="N333">
        <v>-5.9232820000000004</v>
      </c>
      <c r="O333">
        <v>-11846.563842</v>
      </c>
      <c r="P333">
        <v>1.5939999999999999E-3</v>
      </c>
      <c r="Q333">
        <v>83.106999999999999</v>
      </c>
    </row>
    <row r="334" spans="1:17">
      <c r="A334" s="1">
        <v>41393</v>
      </c>
      <c r="B334" s="2">
        <v>0.56103246527777773</v>
      </c>
      <c r="C334" s="3">
        <f t="shared" si="5"/>
        <v>151.20399999999776</v>
      </c>
      <c r="D334" t="s">
        <v>66</v>
      </c>
      <c r="E334" t="s">
        <v>72</v>
      </c>
      <c r="F334">
        <v>0</v>
      </c>
      <c r="G334">
        <v>100</v>
      </c>
      <c r="H334" s="3">
        <v>-0.12281300000000001</v>
      </c>
      <c r="I334">
        <v>-0.13574</v>
      </c>
      <c r="J334">
        <v>2.5855E-2</v>
      </c>
      <c r="K334">
        <v>1.3912000000000001E-2</v>
      </c>
      <c r="L334">
        <v>4.6200000000000001E-4</v>
      </c>
      <c r="M334">
        <v>-7.4162549999999996</v>
      </c>
      <c r="N334">
        <v>-7.4162549999999996</v>
      </c>
      <c r="O334">
        <v>-14832.509104999999</v>
      </c>
      <c r="P334">
        <v>1.5250000000000001E-3</v>
      </c>
      <c r="Q334">
        <v>83.117000000000004</v>
      </c>
    </row>
    <row r="335" spans="1:17">
      <c r="A335" s="1">
        <v>41393</v>
      </c>
      <c r="B335" s="2">
        <v>0.56103826388888889</v>
      </c>
      <c r="C335" s="3">
        <f t="shared" si="5"/>
        <v>151.70500000000226</v>
      </c>
      <c r="D335" t="s">
        <v>66</v>
      </c>
      <c r="E335" t="s">
        <v>72</v>
      </c>
      <c r="F335">
        <v>0</v>
      </c>
      <c r="G335">
        <v>100</v>
      </c>
      <c r="H335" s="3">
        <v>-0.109885</v>
      </c>
      <c r="I335">
        <v>-0.12281300000000001</v>
      </c>
      <c r="J335">
        <v>2.5855E-2</v>
      </c>
      <c r="K335">
        <v>1.5115E-2</v>
      </c>
      <c r="L335">
        <v>1.2030000000000001E-3</v>
      </c>
      <c r="M335">
        <v>-8.7588659999999994</v>
      </c>
      <c r="N335">
        <v>-8.7588659999999994</v>
      </c>
      <c r="O335">
        <v>-17517.731400000001</v>
      </c>
      <c r="P335">
        <v>1.449E-3</v>
      </c>
      <c r="Q335">
        <v>83.134</v>
      </c>
    </row>
    <row r="336" spans="1:17">
      <c r="A336" s="1">
        <v>41393</v>
      </c>
      <c r="B336" s="2">
        <v>0.56104403935185188</v>
      </c>
      <c r="C336" s="3">
        <f t="shared" si="5"/>
        <v>152.20400000000433</v>
      </c>
      <c r="D336" t="s">
        <v>66</v>
      </c>
      <c r="E336" t="s">
        <v>72</v>
      </c>
      <c r="F336">
        <v>0</v>
      </c>
      <c r="G336">
        <v>100</v>
      </c>
      <c r="H336" s="3">
        <v>-0.109885</v>
      </c>
      <c r="I336">
        <v>-0.109885</v>
      </c>
      <c r="J336">
        <v>0</v>
      </c>
      <c r="K336">
        <v>1.4692999999999999E-2</v>
      </c>
      <c r="L336">
        <v>-4.2200000000000001E-4</v>
      </c>
      <c r="M336">
        <v>-6.9223759999999999</v>
      </c>
      <c r="N336">
        <v>-6.9223759999999999</v>
      </c>
      <c r="O336">
        <v>-13844.751636999999</v>
      </c>
      <c r="P336">
        <v>1.3760000000000001E-3</v>
      </c>
      <c r="Q336">
        <v>83.150999999999996</v>
      </c>
    </row>
    <row r="337" spans="1:17">
      <c r="A337" s="1">
        <v>41393</v>
      </c>
      <c r="B337" s="2">
        <v>0.56104982638888889</v>
      </c>
      <c r="C337" s="3">
        <f t="shared" si="5"/>
        <v>152.70400000000279</v>
      </c>
      <c r="D337" t="s">
        <v>66</v>
      </c>
      <c r="E337" t="s">
        <v>72</v>
      </c>
      <c r="F337">
        <v>0</v>
      </c>
      <c r="G337">
        <v>100</v>
      </c>
      <c r="H337" s="3">
        <v>-0.103421</v>
      </c>
      <c r="I337">
        <v>-0.109885</v>
      </c>
      <c r="J337">
        <v>1.2928E-2</v>
      </c>
      <c r="K337">
        <v>1.4297000000000001E-2</v>
      </c>
      <c r="L337">
        <v>-3.9599999999999998E-4</v>
      </c>
      <c r="M337">
        <v>-6.7513050000000003</v>
      </c>
      <c r="N337">
        <v>-6.7513050000000003</v>
      </c>
      <c r="O337">
        <v>-13502.609498</v>
      </c>
      <c r="P337">
        <v>1.304E-3</v>
      </c>
      <c r="Q337">
        <v>83.162000000000006</v>
      </c>
    </row>
    <row r="338" spans="1:17">
      <c r="A338" s="1">
        <v>41393</v>
      </c>
      <c r="B338" s="2">
        <v>0.56105562499999995</v>
      </c>
      <c r="C338" s="3">
        <f t="shared" si="5"/>
        <v>153.20499999999768</v>
      </c>
      <c r="D338" t="s">
        <v>66</v>
      </c>
      <c r="E338" t="s">
        <v>72</v>
      </c>
      <c r="F338">
        <v>0</v>
      </c>
      <c r="G338">
        <v>100</v>
      </c>
      <c r="H338" s="3">
        <v>-9.6957000000000002E-2</v>
      </c>
      <c r="I338">
        <v>-0.103421</v>
      </c>
      <c r="J338">
        <v>1.2928E-2</v>
      </c>
      <c r="K338">
        <v>1.3948E-2</v>
      </c>
      <c r="L338">
        <v>-3.4900000000000003E-4</v>
      </c>
      <c r="M338">
        <v>-6.623837</v>
      </c>
      <c r="N338">
        <v>-6.623837</v>
      </c>
      <c r="O338">
        <v>-13247.673461</v>
      </c>
      <c r="P338">
        <v>1.235E-3</v>
      </c>
      <c r="Q338">
        <v>83.174000000000007</v>
      </c>
    </row>
    <row r="339" spans="1:17">
      <c r="A339" s="1">
        <v>41393</v>
      </c>
      <c r="B339" s="2">
        <v>0.56106141203703708</v>
      </c>
      <c r="C339" s="3">
        <f t="shared" si="5"/>
        <v>153.70500000000575</v>
      </c>
      <c r="D339" t="s">
        <v>66</v>
      </c>
      <c r="E339" t="s">
        <v>72</v>
      </c>
      <c r="F339">
        <v>0</v>
      </c>
      <c r="G339">
        <v>100</v>
      </c>
      <c r="H339" s="3">
        <v>-8.4029999999999994E-2</v>
      </c>
      <c r="I339">
        <v>-9.6957000000000002E-2</v>
      </c>
      <c r="J339">
        <v>2.5855E-2</v>
      </c>
      <c r="K339">
        <v>1.4649000000000001E-2</v>
      </c>
      <c r="L339">
        <v>7.0100000000000002E-4</v>
      </c>
      <c r="M339">
        <v>-8.0246630000000003</v>
      </c>
      <c r="N339">
        <v>-8.0246630000000003</v>
      </c>
      <c r="O339">
        <v>-16049.326175</v>
      </c>
      <c r="P339">
        <v>1.1609999999999999E-3</v>
      </c>
      <c r="Q339">
        <v>83.183999999999997</v>
      </c>
    </row>
    <row r="340" spans="1:17">
      <c r="A340" s="1">
        <v>41393</v>
      </c>
      <c r="B340" s="2">
        <v>0.5610671990740741</v>
      </c>
      <c r="C340" s="3">
        <f t="shared" si="5"/>
        <v>154.20500000000425</v>
      </c>
      <c r="D340" t="s">
        <v>66</v>
      </c>
      <c r="E340" t="s">
        <v>72</v>
      </c>
      <c r="F340">
        <v>0</v>
      </c>
      <c r="G340">
        <v>100</v>
      </c>
      <c r="H340" s="3">
        <v>-7.7565999999999996E-2</v>
      </c>
      <c r="I340">
        <v>-8.4029999999999994E-2</v>
      </c>
      <c r="J340">
        <v>1.2928E-2</v>
      </c>
      <c r="K340">
        <v>1.4947999999999999E-2</v>
      </c>
      <c r="L340">
        <v>2.99E-4</v>
      </c>
      <c r="M340">
        <v>-7.7721460000000002</v>
      </c>
      <c r="N340">
        <v>-7.7721460000000002</v>
      </c>
      <c r="O340">
        <v>-15544.292975</v>
      </c>
      <c r="P340">
        <v>1.0870000000000001E-3</v>
      </c>
      <c r="Q340">
        <v>83.194000000000003</v>
      </c>
    </row>
    <row r="341" spans="1:17">
      <c r="A341" s="1">
        <v>41393</v>
      </c>
      <c r="B341" s="2">
        <v>0.56107298611111112</v>
      </c>
      <c r="C341" s="3">
        <f t="shared" si="5"/>
        <v>154.70500000000271</v>
      </c>
      <c r="D341" t="s">
        <v>66</v>
      </c>
      <c r="E341" t="s">
        <v>72</v>
      </c>
      <c r="F341">
        <v>0</v>
      </c>
      <c r="G341">
        <v>100</v>
      </c>
      <c r="H341" s="3">
        <v>-7.7565999999999996E-2</v>
      </c>
      <c r="I341">
        <v>-7.7565999999999996E-2</v>
      </c>
      <c r="J341">
        <v>0</v>
      </c>
      <c r="K341">
        <v>1.3983000000000001E-2</v>
      </c>
      <c r="L341">
        <v>-9.6599999999999995E-4</v>
      </c>
      <c r="M341">
        <v>-6.0244</v>
      </c>
      <c r="N341">
        <v>-6.0244</v>
      </c>
      <c r="O341">
        <v>-12048.800437</v>
      </c>
      <c r="P341">
        <v>1.0169999999999999E-3</v>
      </c>
      <c r="Q341">
        <v>83.203000000000003</v>
      </c>
    </row>
    <row r="342" spans="1:17">
      <c r="A342" s="1">
        <v>41393</v>
      </c>
      <c r="B342" s="2">
        <v>0.5610787615740741</v>
      </c>
      <c r="C342" s="3">
        <f t="shared" si="5"/>
        <v>155.20400000000478</v>
      </c>
      <c r="D342" t="s">
        <v>66</v>
      </c>
      <c r="E342" t="s">
        <v>72</v>
      </c>
      <c r="F342">
        <v>0</v>
      </c>
      <c r="G342">
        <v>100</v>
      </c>
      <c r="H342" s="3">
        <v>-7.1101999999999999E-2</v>
      </c>
      <c r="I342">
        <v>-7.7565999999999996E-2</v>
      </c>
      <c r="J342">
        <v>1.2928E-2</v>
      </c>
      <c r="K342">
        <v>1.3306999999999999E-2</v>
      </c>
      <c r="L342">
        <v>-6.7500000000000004E-4</v>
      </c>
      <c r="M342">
        <v>-5.9770409999999998</v>
      </c>
      <c r="N342">
        <v>-5.9770409999999998</v>
      </c>
      <c r="O342">
        <v>-11954.081021</v>
      </c>
      <c r="P342">
        <v>9.5E-4</v>
      </c>
      <c r="Q342">
        <v>83.212999999999994</v>
      </c>
    </row>
    <row r="343" spans="1:17">
      <c r="A343" s="1">
        <v>41393</v>
      </c>
      <c r="B343" s="2">
        <v>0.56108456018518515</v>
      </c>
      <c r="C343" s="3">
        <f t="shared" si="5"/>
        <v>155.70499999999967</v>
      </c>
      <c r="D343" t="s">
        <v>66</v>
      </c>
      <c r="E343" t="s">
        <v>72</v>
      </c>
      <c r="F343">
        <v>0</v>
      </c>
      <c r="G343">
        <v>100</v>
      </c>
      <c r="H343" s="3">
        <v>-6.4638000000000001E-2</v>
      </c>
      <c r="I343">
        <v>-7.1101999999999999E-2</v>
      </c>
      <c r="J343">
        <v>1.2928E-2</v>
      </c>
      <c r="K343">
        <v>1.2862E-2</v>
      </c>
      <c r="L343">
        <v>-4.4499999999999997E-4</v>
      </c>
      <c r="M343">
        <v>-5.9852860000000003</v>
      </c>
      <c r="N343">
        <v>-5.9852860000000003</v>
      </c>
      <c r="O343">
        <v>-11970.572416999999</v>
      </c>
      <c r="P343">
        <v>8.8599999999999996E-4</v>
      </c>
      <c r="Q343">
        <v>83.224000000000004</v>
      </c>
    </row>
    <row r="344" spans="1:17">
      <c r="A344" s="1">
        <v>41393</v>
      </c>
      <c r="B344" s="2">
        <v>0.56109033564814814</v>
      </c>
      <c r="C344" s="3">
        <f t="shared" si="5"/>
        <v>156.20400000000174</v>
      </c>
      <c r="D344" t="s">
        <v>66</v>
      </c>
      <c r="E344" t="s">
        <v>72</v>
      </c>
      <c r="F344">
        <v>0</v>
      </c>
      <c r="G344">
        <v>100</v>
      </c>
      <c r="H344" s="3">
        <v>-5.8173999999999997E-2</v>
      </c>
      <c r="I344">
        <v>-6.4638000000000001E-2</v>
      </c>
      <c r="J344">
        <v>1.2928E-2</v>
      </c>
      <c r="K344">
        <v>1.2593E-2</v>
      </c>
      <c r="L344">
        <v>-2.6899999999999998E-4</v>
      </c>
      <c r="M344">
        <v>-6.0271210000000002</v>
      </c>
      <c r="N344">
        <v>-6.0271210000000002</v>
      </c>
      <c r="O344">
        <v>-12054.242613</v>
      </c>
      <c r="P344">
        <v>8.2299999999999995E-4</v>
      </c>
      <c r="Q344">
        <v>83.236999999999995</v>
      </c>
    </row>
    <row r="345" spans="1:17">
      <c r="A345" s="1">
        <v>41393</v>
      </c>
      <c r="B345" s="2">
        <v>0.56109613425925919</v>
      </c>
      <c r="C345" s="3">
        <f t="shared" si="5"/>
        <v>156.70499999999663</v>
      </c>
      <c r="D345" t="s">
        <v>66</v>
      </c>
      <c r="E345" t="s">
        <v>72</v>
      </c>
      <c r="F345">
        <v>0</v>
      </c>
      <c r="G345">
        <v>100</v>
      </c>
      <c r="H345" s="3">
        <v>-5.1711E-2</v>
      </c>
      <c r="I345">
        <v>-5.8173999999999997E-2</v>
      </c>
      <c r="J345">
        <v>1.2928E-2</v>
      </c>
      <c r="K345">
        <v>1.2454E-2</v>
      </c>
      <c r="L345">
        <v>-1.3999999999999999E-4</v>
      </c>
      <c r="M345">
        <v>-6.0864140000000004</v>
      </c>
      <c r="N345">
        <v>-6.0864140000000004</v>
      </c>
      <c r="O345">
        <v>-12172.827383</v>
      </c>
      <c r="P345">
        <v>7.6099999999999996E-4</v>
      </c>
      <c r="Q345">
        <v>83.251999999999995</v>
      </c>
    </row>
    <row r="346" spans="1:17">
      <c r="A346" s="1">
        <v>41393</v>
      </c>
      <c r="B346" s="2">
        <v>0.56110192129629632</v>
      </c>
      <c r="C346" s="3">
        <f t="shared" si="5"/>
        <v>157.2050000000047</v>
      </c>
      <c r="D346" t="s">
        <v>66</v>
      </c>
      <c r="E346" t="s">
        <v>72</v>
      </c>
      <c r="F346">
        <v>0</v>
      </c>
      <c r="G346">
        <v>100</v>
      </c>
      <c r="H346" s="3">
        <v>-3.8782999999999998E-2</v>
      </c>
      <c r="I346">
        <v>-5.1711E-2</v>
      </c>
      <c r="J346">
        <v>2.5855E-2</v>
      </c>
      <c r="K346">
        <v>1.3398999999999999E-2</v>
      </c>
      <c r="L346">
        <v>9.4499999999999998E-4</v>
      </c>
      <c r="M346">
        <v>-7.6435449999999996</v>
      </c>
      <c r="N346">
        <v>-7.6435449999999996</v>
      </c>
      <c r="O346">
        <v>-15287.089132999999</v>
      </c>
      <c r="P346">
        <v>6.9399999999999996E-4</v>
      </c>
      <c r="Q346">
        <v>83.268000000000001</v>
      </c>
    </row>
    <row r="347" spans="1:17">
      <c r="A347" s="1">
        <v>41393</v>
      </c>
      <c r="B347" s="2">
        <v>0.56110770833333334</v>
      </c>
      <c r="C347" s="3">
        <f t="shared" si="5"/>
        <v>157.70500000000317</v>
      </c>
      <c r="D347" t="s">
        <v>66</v>
      </c>
      <c r="E347" t="s">
        <v>72</v>
      </c>
      <c r="F347">
        <v>0</v>
      </c>
      <c r="G347">
        <v>100</v>
      </c>
      <c r="H347" s="3">
        <v>-3.8782999999999998E-2</v>
      </c>
      <c r="I347">
        <v>-3.8782999999999998E-2</v>
      </c>
      <c r="J347">
        <v>0</v>
      </c>
      <c r="K347">
        <v>1.295E-2</v>
      </c>
      <c r="L347">
        <v>-4.4900000000000002E-4</v>
      </c>
      <c r="M347">
        <v>-6.024915</v>
      </c>
      <c r="N347">
        <v>-6.024915</v>
      </c>
      <c r="O347">
        <v>-12049.830904</v>
      </c>
      <c r="P347">
        <v>6.29E-4</v>
      </c>
      <c r="Q347">
        <v>83.283000000000001</v>
      </c>
    </row>
    <row r="348" spans="1:17">
      <c r="A348" s="1">
        <v>41393</v>
      </c>
      <c r="B348" s="2">
        <v>0.56111348379629633</v>
      </c>
      <c r="C348" s="3">
        <f t="shared" si="5"/>
        <v>158.20400000000524</v>
      </c>
      <c r="D348" t="s">
        <v>66</v>
      </c>
      <c r="E348" t="s">
        <v>72</v>
      </c>
      <c r="F348">
        <v>0</v>
      </c>
      <c r="G348">
        <v>100</v>
      </c>
      <c r="H348" s="3">
        <v>-3.2319000000000001E-2</v>
      </c>
      <c r="I348">
        <v>-3.8782999999999998E-2</v>
      </c>
      <c r="J348">
        <v>1.2928E-2</v>
      </c>
      <c r="K348">
        <v>1.2671E-2</v>
      </c>
      <c r="L348">
        <v>-2.7799999999999998E-4</v>
      </c>
      <c r="M348">
        <v>-6.0570029999999999</v>
      </c>
      <c r="N348">
        <v>-6.0570029999999999</v>
      </c>
      <c r="O348">
        <v>-12114.005308</v>
      </c>
      <c r="P348">
        <v>5.6499999999999996E-4</v>
      </c>
      <c r="Q348">
        <v>83.293999999999997</v>
      </c>
    </row>
    <row r="349" spans="1:17">
      <c r="A349" s="1">
        <v>41393</v>
      </c>
      <c r="B349" s="2">
        <v>0.56111927083333335</v>
      </c>
      <c r="C349" s="3">
        <f t="shared" si="5"/>
        <v>158.70400000000373</v>
      </c>
      <c r="D349" t="s">
        <v>66</v>
      </c>
      <c r="E349" t="s">
        <v>72</v>
      </c>
      <c r="F349">
        <v>0</v>
      </c>
      <c r="G349">
        <v>100</v>
      </c>
      <c r="H349" s="3">
        <v>-2.5855E-2</v>
      </c>
      <c r="I349">
        <v>-3.2319000000000001E-2</v>
      </c>
      <c r="J349">
        <v>1.2928E-2</v>
      </c>
      <c r="K349">
        <v>1.252E-2</v>
      </c>
      <c r="L349">
        <v>-1.5100000000000001E-4</v>
      </c>
      <c r="M349">
        <v>-6.1080180000000004</v>
      </c>
      <c r="N349">
        <v>-6.1080180000000004</v>
      </c>
      <c r="O349">
        <v>-12216.035314000001</v>
      </c>
      <c r="P349">
        <v>5.0299999999999997E-4</v>
      </c>
      <c r="Q349">
        <v>83.302999999999997</v>
      </c>
    </row>
    <row r="350" spans="1:17">
      <c r="A350" s="1">
        <v>41393</v>
      </c>
      <c r="B350" s="2">
        <v>0.56112505787037037</v>
      </c>
      <c r="C350" s="3">
        <f t="shared" si="5"/>
        <v>159.20400000000222</v>
      </c>
      <c r="D350" t="s">
        <v>66</v>
      </c>
      <c r="E350" t="s">
        <v>72</v>
      </c>
      <c r="F350">
        <v>0</v>
      </c>
      <c r="G350">
        <v>100</v>
      </c>
      <c r="H350" s="3">
        <v>-1.9390999999999999E-2</v>
      </c>
      <c r="I350">
        <v>-2.5855E-2</v>
      </c>
      <c r="J350">
        <v>1.2928E-2</v>
      </c>
      <c r="K350">
        <v>1.2458E-2</v>
      </c>
      <c r="L350">
        <v>-6.2000000000000003E-5</v>
      </c>
      <c r="M350">
        <v>-6.1667610000000002</v>
      </c>
      <c r="N350">
        <v>-6.1667610000000002</v>
      </c>
      <c r="O350">
        <v>-12333.522558999999</v>
      </c>
      <c r="P350">
        <v>4.4099999999999999E-4</v>
      </c>
      <c r="Q350">
        <v>83.313999999999993</v>
      </c>
    </row>
    <row r="351" spans="1:17">
      <c r="A351" s="1">
        <v>41393</v>
      </c>
      <c r="B351" s="2">
        <v>0.56113085648148153</v>
      </c>
      <c r="C351" s="3">
        <f t="shared" si="5"/>
        <v>159.70500000000669</v>
      </c>
      <c r="D351" t="s">
        <v>66</v>
      </c>
      <c r="E351" t="s">
        <v>72</v>
      </c>
      <c r="F351">
        <v>0</v>
      </c>
      <c r="G351">
        <v>100</v>
      </c>
      <c r="H351" s="3">
        <v>-1.9390999999999999E-2</v>
      </c>
      <c r="I351">
        <v>-1.9390999999999999E-2</v>
      </c>
      <c r="J351">
        <v>0</v>
      </c>
      <c r="K351">
        <v>1.1462E-2</v>
      </c>
      <c r="L351">
        <v>-9.9599999999999992E-4</v>
      </c>
      <c r="M351">
        <v>-4.7340960000000001</v>
      </c>
      <c r="N351">
        <v>-4.7340960000000001</v>
      </c>
      <c r="O351">
        <v>-9468.1913650000006</v>
      </c>
      <c r="P351">
        <v>3.8299999999999999E-4</v>
      </c>
      <c r="Q351">
        <v>83.325999999999993</v>
      </c>
    </row>
    <row r="352" spans="1:17">
      <c r="A352" s="1">
        <v>41393</v>
      </c>
      <c r="B352" s="2">
        <v>0.56113664351851855</v>
      </c>
      <c r="C352" s="3">
        <f t="shared" si="5"/>
        <v>160.20500000000516</v>
      </c>
      <c r="D352" t="s">
        <v>66</v>
      </c>
      <c r="E352" t="s">
        <v>72</v>
      </c>
      <c r="F352">
        <v>0</v>
      </c>
      <c r="G352">
        <v>100</v>
      </c>
      <c r="H352" s="3">
        <v>-1.2928E-2</v>
      </c>
      <c r="I352">
        <v>-1.9390999999999999E-2</v>
      </c>
      <c r="J352">
        <v>1.2928E-2</v>
      </c>
      <c r="K352">
        <v>1.0961E-2</v>
      </c>
      <c r="L352">
        <v>-5.0000000000000001E-4</v>
      </c>
      <c r="M352">
        <v>-4.9799309999999997</v>
      </c>
      <c r="N352">
        <v>-4.9799309999999997</v>
      </c>
      <c r="O352">
        <v>-9959.861433</v>
      </c>
      <c r="P352">
        <v>3.28E-4</v>
      </c>
      <c r="Q352">
        <v>83.337999999999994</v>
      </c>
    </row>
    <row r="353" spans="1:17">
      <c r="A353" s="1">
        <v>41393</v>
      </c>
      <c r="B353" s="2">
        <v>0.56114243055555557</v>
      </c>
      <c r="C353" s="3">
        <f t="shared" si="5"/>
        <v>160.70500000000365</v>
      </c>
      <c r="D353" t="s">
        <v>66</v>
      </c>
      <c r="E353" t="s">
        <v>72</v>
      </c>
      <c r="F353">
        <v>0</v>
      </c>
      <c r="G353">
        <v>100</v>
      </c>
      <c r="H353" s="3">
        <v>-6.4640000000000001E-3</v>
      </c>
      <c r="I353">
        <v>-1.2928E-2</v>
      </c>
      <c r="J353">
        <v>1.2928E-2</v>
      </c>
      <c r="K353">
        <v>1.0805E-2</v>
      </c>
      <c r="L353">
        <v>-1.5699999999999999E-4</v>
      </c>
      <c r="M353">
        <v>-5.245349</v>
      </c>
      <c r="N353">
        <v>-5.245349</v>
      </c>
      <c r="O353">
        <v>-10490.698904000001</v>
      </c>
      <c r="P353">
        <v>2.7399999999999999E-4</v>
      </c>
      <c r="Q353">
        <v>83.350999999999999</v>
      </c>
    </row>
    <row r="354" spans="1:17">
      <c r="A354" s="1">
        <v>41393</v>
      </c>
      <c r="B354" s="2">
        <v>0.56114821759259259</v>
      </c>
      <c r="C354" s="3">
        <f t="shared" si="5"/>
        <v>161.20500000000214</v>
      </c>
      <c r="D354" t="s">
        <v>66</v>
      </c>
      <c r="E354" t="s">
        <v>72</v>
      </c>
      <c r="F354">
        <v>0</v>
      </c>
      <c r="G354">
        <v>100</v>
      </c>
      <c r="H354" s="3">
        <v>-6.4640000000000001E-3</v>
      </c>
      <c r="I354">
        <v>-6.4640000000000001E-3</v>
      </c>
      <c r="J354">
        <v>0</v>
      </c>
      <c r="K354">
        <v>9.8770000000000004E-3</v>
      </c>
      <c r="L354">
        <v>-9.2800000000000001E-4</v>
      </c>
      <c r="M354">
        <v>-4.0107559999999998</v>
      </c>
      <c r="N354">
        <v>-4.0107559999999998</v>
      </c>
      <c r="O354">
        <v>-8021.5126330000003</v>
      </c>
      <c r="P354">
        <v>2.2499999999999999E-4</v>
      </c>
      <c r="Q354">
        <v>83.366</v>
      </c>
    </row>
    <row r="355" spans="1:17">
      <c r="A355" s="1">
        <v>41393</v>
      </c>
      <c r="B355" s="2">
        <v>0.56115400462962961</v>
      </c>
      <c r="C355" s="3">
        <f t="shared" si="5"/>
        <v>161.70500000000061</v>
      </c>
      <c r="D355" t="s">
        <v>66</v>
      </c>
      <c r="E355" t="s">
        <v>72</v>
      </c>
      <c r="F355">
        <v>0</v>
      </c>
      <c r="G355">
        <v>100</v>
      </c>
      <c r="H355" s="3">
        <v>0</v>
      </c>
      <c r="I355">
        <v>-6.4640000000000001E-3</v>
      </c>
      <c r="J355">
        <v>1.2928E-2</v>
      </c>
      <c r="K355">
        <v>9.5409999999999991E-3</v>
      </c>
      <c r="L355">
        <v>-3.3599999999999998E-4</v>
      </c>
      <c r="M355">
        <v>-4.4341340000000002</v>
      </c>
      <c r="N355">
        <v>-4.4341340000000002</v>
      </c>
      <c r="O355">
        <v>-8868.2670620000008</v>
      </c>
      <c r="P355">
        <v>1.7699999999999999E-4</v>
      </c>
      <c r="Q355">
        <v>83.379000000000005</v>
      </c>
    </row>
    <row r="356" spans="1:17">
      <c r="A356" s="1">
        <v>41393</v>
      </c>
      <c r="B356" s="2">
        <v>0.56115979166666674</v>
      </c>
      <c r="C356" s="3">
        <f t="shared" si="5"/>
        <v>162.20500000000868</v>
      </c>
      <c r="D356" t="s">
        <v>66</v>
      </c>
      <c r="E356" t="s">
        <v>72</v>
      </c>
      <c r="F356">
        <v>0</v>
      </c>
      <c r="G356">
        <v>100</v>
      </c>
      <c r="H356" s="3">
        <v>6.4640000000000001E-3</v>
      </c>
      <c r="I356">
        <v>0</v>
      </c>
      <c r="J356">
        <v>1.2928E-2</v>
      </c>
      <c r="K356">
        <v>9.5949999999999994E-3</v>
      </c>
      <c r="L356">
        <v>5.3999999999999998E-5</v>
      </c>
      <c r="M356">
        <v>-4.850803</v>
      </c>
      <c r="N356">
        <v>-4.850803</v>
      </c>
      <c r="O356">
        <v>-9701.6066709999996</v>
      </c>
      <c r="P356">
        <v>1.2899999999999999E-4</v>
      </c>
      <c r="Q356">
        <v>83.391999999999996</v>
      </c>
    </row>
    <row r="357" spans="1:17">
      <c r="A357" s="1">
        <v>41393</v>
      </c>
      <c r="B357" s="2">
        <v>0.56116557870370365</v>
      </c>
      <c r="C357" s="3">
        <f t="shared" si="5"/>
        <v>162.70499999999757</v>
      </c>
      <c r="D357" t="s">
        <v>66</v>
      </c>
      <c r="E357" t="s">
        <v>72</v>
      </c>
      <c r="F357">
        <v>0</v>
      </c>
      <c r="G357">
        <v>100</v>
      </c>
      <c r="H357" s="3">
        <v>6.4640000000000001E-3</v>
      </c>
      <c r="I357">
        <v>6.4640000000000001E-3</v>
      </c>
      <c r="J357">
        <v>0</v>
      </c>
      <c r="K357">
        <v>8.8900000000000003E-3</v>
      </c>
      <c r="L357">
        <v>-7.0500000000000001E-4</v>
      </c>
      <c r="M357">
        <v>-3.7396470000000002</v>
      </c>
      <c r="N357">
        <v>-3.7396470000000002</v>
      </c>
      <c r="O357">
        <v>-7479.2948539999998</v>
      </c>
      <c r="P357">
        <v>8.5000000000000006E-5</v>
      </c>
      <c r="Q357">
        <v>83.406000000000006</v>
      </c>
    </row>
    <row r="358" spans="1:17">
      <c r="A358" s="1">
        <v>41393</v>
      </c>
      <c r="B358" s="2">
        <v>0.56117136574074078</v>
      </c>
      <c r="C358" s="3">
        <f t="shared" si="5"/>
        <v>163.20500000000564</v>
      </c>
      <c r="D358" t="s">
        <v>66</v>
      </c>
      <c r="E358" t="s">
        <v>72</v>
      </c>
      <c r="F358">
        <v>0</v>
      </c>
      <c r="G358">
        <v>100</v>
      </c>
      <c r="H358" s="3">
        <v>6.4640000000000001E-3</v>
      </c>
      <c r="I358">
        <v>6.4640000000000001E-3</v>
      </c>
      <c r="J358">
        <v>0</v>
      </c>
      <c r="K358">
        <v>7.7720000000000003E-3</v>
      </c>
      <c r="L358">
        <v>-1.1180000000000001E-3</v>
      </c>
      <c r="M358">
        <v>-2.7681990000000001</v>
      </c>
      <c r="N358">
        <v>-2.7681990000000001</v>
      </c>
      <c r="O358">
        <v>-5536.3979220000001</v>
      </c>
      <c r="P358">
        <v>4.6E-5</v>
      </c>
      <c r="Q358">
        <v>83.415999999999997</v>
      </c>
    </row>
    <row r="359" spans="1:17">
      <c r="A359" s="1">
        <v>41393</v>
      </c>
      <c r="B359" s="2">
        <v>0.5611771527777778</v>
      </c>
      <c r="C359" s="3">
        <f t="shared" si="5"/>
        <v>163.70500000000413</v>
      </c>
      <c r="D359" t="s">
        <v>66</v>
      </c>
      <c r="E359" t="s">
        <v>72</v>
      </c>
      <c r="F359">
        <v>0</v>
      </c>
      <c r="G359">
        <v>100</v>
      </c>
      <c r="H359" s="3">
        <v>1.2928E-2</v>
      </c>
      <c r="I359">
        <v>6.4640000000000001E-3</v>
      </c>
      <c r="J359">
        <v>1.2928E-2</v>
      </c>
      <c r="K359">
        <v>7.4809999999999998E-3</v>
      </c>
      <c r="L359">
        <v>-2.9100000000000003E-4</v>
      </c>
      <c r="M359">
        <v>-3.449103</v>
      </c>
      <c r="N359">
        <v>-3.449103</v>
      </c>
      <c r="O359">
        <v>-6898.2052720000002</v>
      </c>
      <c r="P359">
        <v>9.0000000000000002E-6</v>
      </c>
      <c r="Q359">
        <v>83.421999999999997</v>
      </c>
    </row>
    <row r="360" spans="1:17">
      <c r="A360" s="1">
        <v>41393</v>
      </c>
      <c r="B360" s="2">
        <v>0.56118293981481482</v>
      </c>
      <c r="C360" s="3">
        <f t="shared" si="5"/>
        <v>164.2050000000026</v>
      </c>
      <c r="D360" t="s">
        <v>66</v>
      </c>
      <c r="E360" t="s">
        <v>72</v>
      </c>
      <c r="F360">
        <v>0</v>
      </c>
      <c r="G360">
        <v>100</v>
      </c>
      <c r="H360" s="3">
        <v>1.2928E-2</v>
      </c>
      <c r="I360">
        <v>1.2928E-2</v>
      </c>
      <c r="J360">
        <v>0</v>
      </c>
      <c r="K360">
        <v>6.7260000000000002E-3</v>
      </c>
      <c r="L360">
        <v>-7.5500000000000003E-4</v>
      </c>
      <c r="M360">
        <v>-2.6083799999999999</v>
      </c>
      <c r="N360">
        <v>-2.6083799999999999</v>
      </c>
      <c r="O360">
        <v>-5216.7605780000004</v>
      </c>
      <c r="P360">
        <v>-2.5000000000000001E-5</v>
      </c>
      <c r="Q360">
        <v>83.432000000000002</v>
      </c>
    </row>
    <row r="361" spans="1:17">
      <c r="A361" s="1">
        <v>41393</v>
      </c>
      <c r="B361" s="2">
        <v>0.56118872685185184</v>
      </c>
      <c r="C361" s="3">
        <f t="shared" si="5"/>
        <v>164.70500000000106</v>
      </c>
      <c r="D361" t="s">
        <v>66</v>
      </c>
      <c r="E361" t="s">
        <v>72</v>
      </c>
      <c r="F361">
        <v>0</v>
      </c>
      <c r="G361">
        <v>100</v>
      </c>
      <c r="H361" s="3">
        <v>1.2928E-2</v>
      </c>
      <c r="I361">
        <v>1.2928E-2</v>
      </c>
      <c r="J361">
        <v>0</v>
      </c>
      <c r="K361">
        <v>5.744E-3</v>
      </c>
      <c r="L361">
        <v>-9.8200000000000002E-4</v>
      </c>
      <c r="M361">
        <v>-1.8903779999999999</v>
      </c>
      <c r="N361">
        <v>-1.8903779999999999</v>
      </c>
      <c r="O361">
        <v>-3780.755995</v>
      </c>
      <c r="P361">
        <v>-5.3999999999999998E-5</v>
      </c>
      <c r="Q361">
        <v>83.44</v>
      </c>
    </row>
    <row r="362" spans="1:17">
      <c r="A362" s="1">
        <v>41393</v>
      </c>
      <c r="B362" s="2">
        <v>0.56119451388888886</v>
      </c>
      <c r="C362" s="3">
        <f t="shared" si="5"/>
        <v>165.20499999999956</v>
      </c>
      <c r="D362" t="s">
        <v>66</v>
      </c>
      <c r="E362" t="s">
        <v>72</v>
      </c>
      <c r="F362">
        <v>0</v>
      </c>
      <c r="G362">
        <v>100</v>
      </c>
      <c r="H362" s="3">
        <v>1.2928E-2</v>
      </c>
      <c r="I362">
        <v>1.2928E-2</v>
      </c>
      <c r="J362">
        <v>0</v>
      </c>
      <c r="K362">
        <v>4.6979999999999999E-3</v>
      </c>
      <c r="L362">
        <v>-1.0460000000000001E-3</v>
      </c>
      <c r="M362">
        <v>-1.3031269999999999</v>
      </c>
      <c r="N362">
        <v>-1.3031269999999999</v>
      </c>
      <c r="O362">
        <v>-2606.2533720000001</v>
      </c>
      <c r="P362">
        <v>-7.7000000000000001E-5</v>
      </c>
      <c r="Q362">
        <v>83.447000000000003</v>
      </c>
    </row>
    <row r="363" spans="1:17">
      <c r="A363" s="1">
        <v>41393</v>
      </c>
      <c r="B363" s="2">
        <v>0.56120030092592599</v>
      </c>
      <c r="C363" s="3">
        <f t="shared" si="5"/>
        <v>165.70500000000763</v>
      </c>
      <c r="D363" t="s">
        <v>66</v>
      </c>
      <c r="E363" t="s">
        <v>72</v>
      </c>
      <c r="F363">
        <v>0</v>
      </c>
      <c r="G363">
        <v>100</v>
      </c>
      <c r="H363" s="3">
        <v>1.2928E-2</v>
      </c>
      <c r="I363">
        <v>1.2928E-2</v>
      </c>
      <c r="J363">
        <v>0</v>
      </c>
      <c r="K363">
        <v>3.6930000000000001E-3</v>
      </c>
      <c r="L363">
        <v>-1.005E-3</v>
      </c>
      <c r="M363">
        <v>-0.84151100000000001</v>
      </c>
      <c r="N363">
        <v>-0.84151100000000001</v>
      </c>
      <c r="O363">
        <v>-1683.021387</v>
      </c>
      <c r="P363">
        <v>-9.6000000000000002E-5</v>
      </c>
      <c r="Q363">
        <v>83.451999999999998</v>
      </c>
    </row>
    <row r="364" spans="1:17">
      <c r="A364" s="1">
        <v>41393</v>
      </c>
      <c r="B364" s="2">
        <v>0.5612060879629629</v>
      </c>
      <c r="C364" s="3">
        <f t="shared" si="5"/>
        <v>166.20499999999652</v>
      </c>
      <c r="D364" t="s">
        <v>66</v>
      </c>
      <c r="E364" t="s">
        <v>72</v>
      </c>
      <c r="F364">
        <v>0</v>
      </c>
      <c r="G364">
        <v>100</v>
      </c>
      <c r="H364" s="3">
        <v>1.2928E-2</v>
      </c>
      <c r="I364">
        <v>1.2928E-2</v>
      </c>
      <c r="J364">
        <v>0</v>
      </c>
      <c r="K364">
        <v>2.7899999999999999E-3</v>
      </c>
      <c r="L364">
        <v>-9.0300000000000005E-4</v>
      </c>
      <c r="M364">
        <v>-0.49271799999999999</v>
      </c>
      <c r="N364">
        <v>-0.49271799999999999</v>
      </c>
      <c r="O364">
        <v>-985.43533200000002</v>
      </c>
      <c r="P364">
        <v>-1.1E-4</v>
      </c>
      <c r="Q364">
        <v>83.456999999999994</v>
      </c>
    </row>
    <row r="365" spans="1:17">
      <c r="A365" s="1">
        <v>41393</v>
      </c>
      <c r="B365" s="2">
        <v>0.56121186342592588</v>
      </c>
      <c r="C365" s="3">
        <f t="shared" si="5"/>
        <v>166.70399999999859</v>
      </c>
      <c r="D365" t="s">
        <v>66</v>
      </c>
      <c r="E365" t="s">
        <v>72</v>
      </c>
      <c r="F365">
        <v>0</v>
      </c>
      <c r="G365">
        <v>100</v>
      </c>
      <c r="H365" s="3">
        <v>1.2928E-2</v>
      </c>
      <c r="I365">
        <v>1.2928E-2</v>
      </c>
      <c r="J365">
        <v>0</v>
      </c>
      <c r="K365">
        <v>2.0200000000000001E-3</v>
      </c>
      <c r="L365">
        <v>-7.6999999999999996E-4</v>
      </c>
      <c r="M365">
        <v>-0.24018400000000001</v>
      </c>
      <c r="N365">
        <v>-0.24018400000000001</v>
      </c>
      <c r="O365">
        <v>-480.36877700000002</v>
      </c>
      <c r="P365">
        <v>-1.2E-4</v>
      </c>
      <c r="Q365">
        <v>83.46</v>
      </c>
    </row>
    <row r="366" spans="1:17">
      <c r="A366" s="1">
        <v>41393</v>
      </c>
      <c r="B366" s="2">
        <v>0.56121766203703705</v>
      </c>
      <c r="C366" s="3">
        <f t="shared" si="5"/>
        <v>167.20500000000305</v>
      </c>
      <c r="D366" t="s">
        <v>66</v>
      </c>
      <c r="E366" t="s">
        <v>72</v>
      </c>
      <c r="F366">
        <v>0</v>
      </c>
      <c r="G366">
        <v>100</v>
      </c>
      <c r="H366" s="3">
        <v>1.2928E-2</v>
      </c>
      <c r="I366">
        <v>1.2928E-2</v>
      </c>
      <c r="J366">
        <v>0</v>
      </c>
      <c r="K366">
        <v>1.3910000000000001E-3</v>
      </c>
      <c r="L366">
        <v>-6.29E-4</v>
      </c>
      <c r="M366">
        <v>-6.6313999999999998E-2</v>
      </c>
      <c r="N366">
        <v>-6.6313999999999998E-2</v>
      </c>
      <c r="O366">
        <v>-132.62703300000001</v>
      </c>
      <c r="P366">
        <v>-1.27E-4</v>
      </c>
      <c r="Q366">
        <v>83.460999999999999</v>
      </c>
    </row>
    <row r="367" spans="1:17">
      <c r="A367" s="1">
        <v>41393</v>
      </c>
      <c r="B367" s="2">
        <v>0.56122344907407407</v>
      </c>
      <c r="C367" s="3">
        <f t="shared" si="5"/>
        <v>167.70500000000155</v>
      </c>
      <c r="D367" t="s">
        <v>66</v>
      </c>
      <c r="E367" t="s">
        <v>72</v>
      </c>
      <c r="F367">
        <v>0</v>
      </c>
      <c r="G367">
        <v>100</v>
      </c>
      <c r="H367" s="3">
        <v>1.2928E-2</v>
      </c>
      <c r="I367">
        <v>1.2928E-2</v>
      </c>
      <c r="J367">
        <v>0</v>
      </c>
      <c r="K367">
        <v>8.9700000000000001E-4</v>
      </c>
      <c r="L367">
        <v>-4.9399999999999997E-4</v>
      </c>
      <c r="M367">
        <v>4.5775000000000003E-2</v>
      </c>
      <c r="N367">
        <v>4.5775000000000003E-2</v>
      </c>
      <c r="O367">
        <v>91.550077000000002</v>
      </c>
      <c r="P367">
        <v>-1.3100000000000001E-4</v>
      </c>
      <c r="Q367">
        <v>83.462999999999994</v>
      </c>
    </row>
    <row r="368" spans="1:17">
      <c r="A368" s="1">
        <v>41393</v>
      </c>
      <c r="B368" s="2">
        <v>0.56122922453703705</v>
      </c>
      <c r="C368" s="3">
        <f t="shared" si="5"/>
        <v>168.20400000000362</v>
      </c>
      <c r="D368" t="s">
        <v>66</v>
      </c>
      <c r="E368" t="s">
        <v>72</v>
      </c>
      <c r="F368">
        <v>0</v>
      </c>
      <c r="G368">
        <v>100</v>
      </c>
      <c r="H368" s="3">
        <v>6.4640000000000001E-3</v>
      </c>
      <c r="I368">
        <v>1.2928E-2</v>
      </c>
      <c r="J368">
        <v>-1.2928E-2</v>
      </c>
      <c r="K368">
        <v>-4.7100000000000001E-4</v>
      </c>
      <c r="L368">
        <v>-1.3680000000000001E-3</v>
      </c>
      <c r="M368">
        <v>1.602873</v>
      </c>
      <c r="N368">
        <v>1.602873</v>
      </c>
      <c r="O368">
        <v>3205.7460689999998</v>
      </c>
      <c r="P368">
        <v>-1.2899999999999999E-4</v>
      </c>
      <c r="Q368">
        <v>83.465000000000003</v>
      </c>
    </row>
    <row r="369" spans="1:17">
      <c r="A369" s="1">
        <v>41393</v>
      </c>
      <c r="B369" s="2">
        <v>0.56123501157407407</v>
      </c>
      <c r="C369" s="3">
        <f t="shared" si="5"/>
        <v>168.70400000000211</v>
      </c>
      <c r="D369" t="s">
        <v>66</v>
      </c>
      <c r="E369" t="s">
        <v>72</v>
      </c>
      <c r="F369">
        <v>0</v>
      </c>
      <c r="G369">
        <v>100</v>
      </c>
      <c r="H369" s="3">
        <v>6.4640000000000001E-3</v>
      </c>
      <c r="I369">
        <v>6.4640000000000001E-3</v>
      </c>
      <c r="J369">
        <v>0</v>
      </c>
      <c r="K369">
        <v>-1.276E-3</v>
      </c>
      <c r="L369">
        <v>-8.0500000000000005E-4</v>
      </c>
      <c r="M369">
        <v>1.4433499999999999</v>
      </c>
      <c r="N369">
        <v>1.4433499999999999</v>
      </c>
      <c r="O369">
        <v>2886.6998760000001</v>
      </c>
      <c r="P369">
        <v>-1.22E-4</v>
      </c>
      <c r="Q369">
        <v>83.468000000000004</v>
      </c>
    </row>
    <row r="370" spans="1:17">
      <c r="A370" s="1">
        <v>41393</v>
      </c>
      <c r="B370" s="2">
        <v>0.56124079861111109</v>
      </c>
      <c r="C370" s="3">
        <f t="shared" si="5"/>
        <v>169.20400000000058</v>
      </c>
      <c r="D370" t="s">
        <v>66</v>
      </c>
      <c r="E370" t="s">
        <v>72</v>
      </c>
      <c r="F370">
        <v>0</v>
      </c>
      <c r="G370">
        <v>100</v>
      </c>
      <c r="H370" s="3">
        <v>0</v>
      </c>
      <c r="I370">
        <v>6.4640000000000001E-3</v>
      </c>
      <c r="J370">
        <v>-1.2928E-2</v>
      </c>
      <c r="K370">
        <v>-2.6679999999999998E-3</v>
      </c>
      <c r="L370">
        <v>-1.392E-3</v>
      </c>
      <c r="M370">
        <v>2.7258019999999998</v>
      </c>
      <c r="N370">
        <v>2.7258019999999998</v>
      </c>
      <c r="O370">
        <v>5451.6030259999998</v>
      </c>
      <c r="P370">
        <v>-1.0900000000000001E-4</v>
      </c>
      <c r="Q370">
        <v>83.468999999999994</v>
      </c>
    </row>
    <row r="371" spans="1:17">
      <c r="A371" s="1">
        <v>41393</v>
      </c>
      <c r="B371" s="2">
        <v>0.56124659722222225</v>
      </c>
      <c r="C371" s="3">
        <f t="shared" si="5"/>
        <v>169.70500000000504</v>
      </c>
      <c r="D371" t="s">
        <v>66</v>
      </c>
      <c r="E371" t="s">
        <v>72</v>
      </c>
      <c r="F371">
        <v>0</v>
      </c>
      <c r="G371">
        <v>100</v>
      </c>
      <c r="H371" s="3">
        <v>0</v>
      </c>
      <c r="I371">
        <v>0</v>
      </c>
      <c r="J371">
        <v>0</v>
      </c>
      <c r="K371">
        <v>-3.3189999999999999E-3</v>
      </c>
      <c r="L371">
        <v>-6.5099999999999999E-4</v>
      </c>
      <c r="M371">
        <v>2.3108909999999998</v>
      </c>
      <c r="N371">
        <v>2.3108909999999998</v>
      </c>
      <c r="O371">
        <v>4621.782185</v>
      </c>
      <c r="P371">
        <v>-9.2E-5</v>
      </c>
      <c r="Q371">
        <v>83.471999999999994</v>
      </c>
    </row>
    <row r="372" spans="1:17">
      <c r="A372" s="1">
        <v>41393</v>
      </c>
      <c r="B372" s="2">
        <v>0.56125237268518513</v>
      </c>
      <c r="C372" s="3">
        <f t="shared" si="5"/>
        <v>170.20399999999754</v>
      </c>
      <c r="D372" t="s">
        <v>66</v>
      </c>
      <c r="E372" t="s">
        <v>72</v>
      </c>
      <c r="F372">
        <v>0</v>
      </c>
      <c r="G372">
        <v>100</v>
      </c>
      <c r="H372" s="3">
        <v>-6.4640000000000001E-3</v>
      </c>
      <c r="I372">
        <v>0</v>
      </c>
      <c r="J372">
        <v>-1.2928E-2</v>
      </c>
      <c r="K372">
        <v>-4.4590000000000003E-3</v>
      </c>
      <c r="L372">
        <v>-1.14E-3</v>
      </c>
      <c r="M372">
        <v>3.3694519999999999</v>
      </c>
      <c r="N372">
        <v>3.3694519999999999</v>
      </c>
      <c r="O372">
        <v>6738.9045500000002</v>
      </c>
      <c r="P372">
        <v>-6.9999999999999994E-5</v>
      </c>
      <c r="Q372">
        <v>83.472999999999999</v>
      </c>
    </row>
    <row r="373" spans="1:17">
      <c r="A373" s="1">
        <v>41393</v>
      </c>
      <c r="B373" s="2">
        <v>0.56125817129629629</v>
      </c>
      <c r="C373" s="3">
        <f t="shared" si="5"/>
        <v>170.70500000000203</v>
      </c>
      <c r="D373" t="s">
        <v>66</v>
      </c>
      <c r="E373" t="s">
        <v>72</v>
      </c>
      <c r="F373">
        <v>0</v>
      </c>
      <c r="G373">
        <v>100</v>
      </c>
      <c r="H373" s="3">
        <v>-6.4640000000000001E-3</v>
      </c>
      <c r="I373">
        <v>-6.4640000000000001E-3</v>
      </c>
      <c r="J373">
        <v>0</v>
      </c>
      <c r="K373">
        <v>-4.8180000000000002E-3</v>
      </c>
      <c r="L373">
        <v>-3.5799999999999997E-4</v>
      </c>
      <c r="M373">
        <v>2.7672569999999999</v>
      </c>
      <c r="N373">
        <v>2.7672569999999999</v>
      </c>
      <c r="O373">
        <v>5534.5130529999997</v>
      </c>
      <c r="P373">
        <v>-4.6E-5</v>
      </c>
      <c r="Q373">
        <v>83.477000000000004</v>
      </c>
    </row>
    <row r="374" spans="1:17">
      <c r="A374" s="1">
        <v>41393</v>
      </c>
      <c r="B374" s="2">
        <v>0.56126395833333331</v>
      </c>
      <c r="C374" s="3">
        <f t="shared" si="5"/>
        <v>171.2050000000005</v>
      </c>
      <c r="D374" t="s">
        <v>66</v>
      </c>
      <c r="E374" t="s">
        <v>72</v>
      </c>
      <c r="F374">
        <v>0</v>
      </c>
      <c r="G374">
        <v>100</v>
      </c>
      <c r="H374" s="3">
        <v>-1.2928E-2</v>
      </c>
      <c r="I374">
        <v>-6.4640000000000001E-3</v>
      </c>
      <c r="J374">
        <v>-1.2928E-2</v>
      </c>
      <c r="K374">
        <v>-5.6620000000000004E-3</v>
      </c>
      <c r="L374">
        <v>-8.4400000000000002E-4</v>
      </c>
      <c r="M374">
        <v>3.675465</v>
      </c>
      <c r="N374">
        <v>3.675465</v>
      </c>
      <c r="O374">
        <v>7350.930276</v>
      </c>
      <c r="P374">
        <v>-1.8E-5</v>
      </c>
      <c r="Q374">
        <v>83.48</v>
      </c>
    </row>
    <row r="375" spans="1:17">
      <c r="A375" s="1">
        <v>41393</v>
      </c>
      <c r="B375" s="2">
        <v>0.5612697337962963</v>
      </c>
      <c r="C375" s="3">
        <f t="shared" si="5"/>
        <v>171.70400000000257</v>
      </c>
      <c r="D375" t="s">
        <v>66</v>
      </c>
      <c r="E375" t="s">
        <v>72</v>
      </c>
      <c r="F375">
        <v>0</v>
      </c>
      <c r="G375">
        <v>100</v>
      </c>
      <c r="H375" s="3">
        <v>-1.9390999999999999E-2</v>
      </c>
      <c r="I375">
        <v>-1.2928E-2</v>
      </c>
      <c r="J375">
        <v>-1.2928E-2</v>
      </c>
      <c r="K375">
        <v>-6.7409999999999996E-3</v>
      </c>
      <c r="L375">
        <v>-1.0790000000000001E-3</v>
      </c>
      <c r="M375">
        <v>4.4488620000000001</v>
      </c>
      <c r="N375">
        <v>4.4488620000000001</v>
      </c>
      <c r="O375">
        <v>8897.7235529999998</v>
      </c>
      <c r="P375">
        <v>1.5999999999999999E-5</v>
      </c>
      <c r="Q375">
        <v>83.483000000000004</v>
      </c>
    </row>
    <row r="376" spans="1:17">
      <c r="A376" s="1">
        <v>41393</v>
      </c>
      <c r="B376" s="2">
        <v>0.56127552083333332</v>
      </c>
      <c r="C376" s="3">
        <f t="shared" si="5"/>
        <v>172.20400000000103</v>
      </c>
      <c r="D376" t="s">
        <v>66</v>
      </c>
      <c r="E376" t="s">
        <v>72</v>
      </c>
      <c r="F376">
        <v>0</v>
      </c>
      <c r="G376">
        <v>100</v>
      </c>
      <c r="H376" s="3">
        <v>-1.9390999999999999E-2</v>
      </c>
      <c r="I376">
        <v>-1.9390999999999999E-2</v>
      </c>
      <c r="J376">
        <v>0</v>
      </c>
      <c r="K376">
        <v>-6.8859999999999998E-3</v>
      </c>
      <c r="L376">
        <v>-1.45E-4</v>
      </c>
      <c r="M376">
        <v>3.5881590000000001</v>
      </c>
      <c r="N376">
        <v>3.5881590000000001</v>
      </c>
      <c r="O376">
        <v>7176.3172000000004</v>
      </c>
      <c r="P376">
        <v>5.0000000000000002E-5</v>
      </c>
      <c r="Q376">
        <v>83.48</v>
      </c>
    </row>
    <row r="377" spans="1:17">
      <c r="A377" s="1">
        <v>41393</v>
      </c>
      <c r="B377" s="2">
        <v>0.56128130787037034</v>
      </c>
      <c r="C377" s="3">
        <f t="shared" si="5"/>
        <v>172.70399999999952</v>
      </c>
      <c r="D377" t="s">
        <v>66</v>
      </c>
      <c r="E377" t="s">
        <v>72</v>
      </c>
      <c r="F377">
        <v>0</v>
      </c>
      <c r="G377">
        <v>100</v>
      </c>
      <c r="H377" s="3">
        <v>-3.2319000000000001E-2</v>
      </c>
      <c r="I377">
        <v>-1.9390999999999999E-2</v>
      </c>
      <c r="J377">
        <v>-2.5855E-2</v>
      </c>
      <c r="K377">
        <v>-8.4340000000000005E-3</v>
      </c>
      <c r="L377">
        <v>-1.549E-3</v>
      </c>
      <c r="M377">
        <v>5.7658009999999997</v>
      </c>
      <c r="N377">
        <v>5.7658009999999997</v>
      </c>
      <c r="O377">
        <v>11531.601745</v>
      </c>
      <c r="P377">
        <v>9.2999999999999997E-5</v>
      </c>
      <c r="Q377">
        <v>83.457999999999998</v>
      </c>
    </row>
    <row r="378" spans="1:17">
      <c r="A378" s="1">
        <v>41393</v>
      </c>
      <c r="B378" s="2">
        <v>0.56128709490740747</v>
      </c>
      <c r="C378" s="3">
        <f t="shared" si="5"/>
        <v>173.2040000000076</v>
      </c>
      <c r="D378" t="s">
        <v>66</v>
      </c>
      <c r="E378" t="s">
        <v>72</v>
      </c>
      <c r="F378">
        <v>0</v>
      </c>
      <c r="G378">
        <v>100</v>
      </c>
      <c r="H378" s="3">
        <v>-3.8782999999999998E-2</v>
      </c>
      <c r="I378">
        <v>-3.2319000000000001E-2</v>
      </c>
      <c r="J378">
        <v>-1.2928E-2</v>
      </c>
      <c r="K378">
        <v>-9.7330000000000003E-3</v>
      </c>
      <c r="L378">
        <v>-1.299E-3</v>
      </c>
      <c r="M378">
        <v>6.1651730000000002</v>
      </c>
      <c r="N378">
        <v>6.1651730000000002</v>
      </c>
      <c r="O378">
        <v>12330.345933000001</v>
      </c>
      <c r="P378">
        <v>1.4100000000000001E-4</v>
      </c>
      <c r="Q378">
        <v>83.435000000000002</v>
      </c>
    </row>
    <row r="379" spans="1:17">
      <c r="A379" s="1">
        <v>41393</v>
      </c>
      <c r="B379" s="2">
        <v>0.56129289351851852</v>
      </c>
      <c r="C379" s="3">
        <f t="shared" si="5"/>
        <v>173.70500000000249</v>
      </c>
      <c r="D379" t="s">
        <v>66</v>
      </c>
      <c r="E379" t="s">
        <v>72</v>
      </c>
      <c r="F379">
        <v>0</v>
      </c>
      <c r="G379">
        <v>100</v>
      </c>
      <c r="H379" s="3">
        <v>-4.5247000000000002E-2</v>
      </c>
      <c r="I379">
        <v>-3.8782999999999998E-2</v>
      </c>
      <c r="J379">
        <v>-1.2928E-2</v>
      </c>
      <c r="K379">
        <v>-1.0777999999999999E-2</v>
      </c>
      <c r="L379">
        <v>-1.0449999999999999E-3</v>
      </c>
      <c r="M379">
        <v>6.4339430000000002</v>
      </c>
      <c r="N379">
        <v>6.4339430000000002</v>
      </c>
      <c r="O379">
        <v>12867.886684999999</v>
      </c>
      <c r="P379">
        <v>1.95E-4</v>
      </c>
      <c r="Q379">
        <v>83.415000000000006</v>
      </c>
    </row>
    <row r="380" spans="1:17">
      <c r="A380" s="1">
        <v>41393</v>
      </c>
      <c r="B380" s="2">
        <v>0.56129868055555554</v>
      </c>
      <c r="C380" s="3">
        <f t="shared" si="5"/>
        <v>174.20500000000095</v>
      </c>
      <c r="D380" t="s">
        <v>66</v>
      </c>
      <c r="E380" t="s">
        <v>72</v>
      </c>
      <c r="F380">
        <v>0</v>
      </c>
      <c r="G380">
        <v>100</v>
      </c>
      <c r="H380" s="3">
        <v>-4.5247000000000002E-2</v>
      </c>
      <c r="I380">
        <v>-4.5247000000000002E-2</v>
      </c>
      <c r="J380">
        <v>0</v>
      </c>
      <c r="K380">
        <v>-1.0592000000000001E-2</v>
      </c>
      <c r="L380">
        <v>1.8599999999999999E-4</v>
      </c>
      <c r="M380">
        <v>5.1100219999999998</v>
      </c>
      <c r="N380">
        <v>5.1100219999999998</v>
      </c>
      <c r="O380">
        <v>10220.044468</v>
      </c>
      <c r="P380">
        <v>2.4800000000000001E-4</v>
      </c>
      <c r="Q380">
        <v>83.385999999999996</v>
      </c>
    </row>
    <row r="381" spans="1:17">
      <c r="A381" s="1">
        <v>41393</v>
      </c>
      <c r="B381" s="2">
        <v>0.56130446759259256</v>
      </c>
      <c r="C381" s="3">
        <f t="shared" si="5"/>
        <v>174.70499999999944</v>
      </c>
      <c r="D381" t="s">
        <v>66</v>
      </c>
      <c r="E381" t="s">
        <v>72</v>
      </c>
      <c r="F381">
        <v>0</v>
      </c>
      <c r="G381">
        <v>100</v>
      </c>
      <c r="H381" s="3">
        <v>-5.8173999999999997E-2</v>
      </c>
      <c r="I381">
        <v>-4.5247000000000002E-2</v>
      </c>
      <c r="J381">
        <v>-2.5855E-2</v>
      </c>
      <c r="K381">
        <v>-1.1651E-2</v>
      </c>
      <c r="L381">
        <v>-1.06E-3</v>
      </c>
      <c r="M381">
        <v>6.885561</v>
      </c>
      <c r="N381">
        <v>6.885561</v>
      </c>
      <c r="O381">
        <v>13771.121546</v>
      </c>
      <c r="P381">
        <v>3.0600000000000001E-4</v>
      </c>
      <c r="Q381">
        <v>83.358999999999995</v>
      </c>
    </row>
    <row r="382" spans="1:17">
      <c r="A382" s="1">
        <v>41393</v>
      </c>
      <c r="B382" s="2">
        <v>0.56131024305555555</v>
      </c>
      <c r="C382" s="3">
        <f t="shared" si="5"/>
        <v>175.20400000000151</v>
      </c>
      <c r="D382" t="s">
        <v>66</v>
      </c>
      <c r="E382" t="s">
        <v>72</v>
      </c>
      <c r="F382">
        <v>0</v>
      </c>
      <c r="G382">
        <v>100</v>
      </c>
      <c r="H382" s="3">
        <v>-6.4638000000000001E-2</v>
      </c>
      <c r="I382">
        <v>-5.8173999999999997E-2</v>
      </c>
      <c r="J382">
        <v>-1.2928E-2</v>
      </c>
      <c r="K382">
        <v>-1.2402E-2</v>
      </c>
      <c r="L382">
        <v>-7.5000000000000002E-4</v>
      </c>
      <c r="M382">
        <v>6.9513689999999997</v>
      </c>
      <c r="N382">
        <v>6.9513689999999997</v>
      </c>
      <c r="O382">
        <v>13902.737854999999</v>
      </c>
      <c r="P382">
        <v>3.68E-4</v>
      </c>
      <c r="Q382">
        <v>83.326999999999998</v>
      </c>
    </row>
    <row r="383" spans="1:17">
      <c r="A383" s="1">
        <v>41393</v>
      </c>
      <c r="B383" s="2">
        <v>0.5613160416666666</v>
      </c>
      <c r="C383" s="3">
        <f t="shared" si="5"/>
        <v>175.7049999999964</v>
      </c>
      <c r="D383" t="s">
        <v>66</v>
      </c>
      <c r="E383" t="s">
        <v>72</v>
      </c>
      <c r="F383">
        <v>0</v>
      </c>
      <c r="G383">
        <v>100</v>
      </c>
      <c r="H383" s="3">
        <v>-7.1101999999999999E-2</v>
      </c>
      <c r="I383">
        <v>-6.4638000000000001E-2</v>
      </c>
      <c r="J383">
        <v>-1.2928E-2</v>
      </c>
      <c r="K383">
        <v>-1.2904000000000001E-2</v>
      </c>
      <c r="L383">
        <v>-5.0199999999999995E-4</v>
      </c>
      <c r="M383">
        <v>6.9544119999999996</v>
      </c>
      <c r="N383">
        <v>6.9544119999999996</v>
      </c>
      <c r="O383">
        <v>13908.824927</v>
      </c>
      <c r="P383">
        <v>4.3300000000000001E-4</v>
      </c>
      <c r="Q383">
        <v>83.302999999999997</v>
      </c>
    </row>
    <row r="384" spans="1:17">
      <c r="A384" s="1">
        <v>41393</v>
      </c>
      <c r="B384" s="2">
        <v>0.56131844907407402</v>
      </c>
      <c r="C384" s="3">
        <f t="shared" si="5"/>
        <v>175.91299999999777</v>
      </c>
      <c r="D384" t="s">
        <v>73</v>
      </c>
      <c r="E384" t="s">
        <v>74</v>
      </c>
    </row>
    <row r="385" spans="1:17">
      <c r="A385" s="1">
        <v>41393</v>
      </c>
      <c r="B385" s="2">
        <v>0.56132182870370373</v>
      </c>
      <c r="C385" s="3">
        <f t="shared" si="5"/>
        <v>176.20500000000447</v>
      </c>
      <c r="D385" t="s">
        <v>66</v>
      </c>
      <c r="E385" t="s">
        <v>72</v>
      </c>
      <c r="F385">
        <v>0</v>
      </c>
      <c r="G385">
        <v>100</v>
      </c>
      <c r="H385" s="3">
        <v>-7.7565999999999996E-2</v>
      </c>
      <c r="I385">
        <v>-7.1101999999999999E-2</v>
      </c>
      <c r="J385">
        <v>-1.2928E-2</v>
      </c>
      <c r="K385">
        <v>-1.3214999999999999E-2</v>
      </c>
      <c r="L385">
        <v>-3.1100000000000002E-4</v>
      </c>
      <c r="M385">
        <v>6.9186019999999999</v>
      </c>
      <c r="N385">
        <v>6.9186019999999999</v>
      </c>
      <c r="O385">
        <v>13837.204944999999</v>
      </c>
      <c r="P385">
        <v>4.9899999999999999E-4</v>
      </c>
      <c r="Q385">
        <v>83.274000000000001</v>
      </c>
    </row>
    <row r="386" spans="1:17">
      <c r="A386" s="1">
        <v>41393</v>
      </c>
      <c r="B386" s="2">
        <v>0.56132761574074075</v>
      </c>
      <c r="C386" s="3">
        <f t="shared" si="5"/>
        <v>176.70500000000294</v>
      </c>
      <c r="D386" t="s">
        <v>66</v>
      </c>
      <c r="E386" t="s">
        <v>72</v>
      </c>
      <c r="F386">
        <v>0</v>
      </c>
      <c r="G386">
        <v>100</v>
      </c>
      <c r="H386" s="3">
        <v>-9.0494000000000005E-2</v>
      </c>
      <c r="I386">
        <v>-7.7565999999999996E-2</v>
      </c>
      <c r="J386">
        <v>-2.5855E-2</v>
      </c>
      <c r="K386">
        <v>-1.4378E-2</v>
      </c>
      <c r="L386">
        <v>-1.1640000000000001E-3</v>
      </c>
      <c r="M386">
        <v>8.353294</v>
      </c>
      <c r="N386">
        <v>8.353294</v>
      </c>
      <c r="O386">
        <v>16706.587460999999</v>
      </c>
      <c r="P386">
        <v>5.71E-4</v>
      </c>
      <c r="Q386">
        <v>83.233999999999995</v>
      </c>
    </row>
    <row r="387" spans="1:17">
      <c r="A387" s="1">
        <v>41393</v>
      </c>
      <c r="B387" s="2">
        <v>0.56133340277777777</v>
      </c>
      <c r="C387" s="3">
        <f t="shared" si="5"/>
        <v>177.20500000000143</v>
      </c>
      <c r="D387" t="s">
        <v>66</v>
      </c>
      <c r="E387" t="s">
        <v>72</v>
      </c>
      <c r="F387">
        <v>0</v>
      </c>
      <c r="G387">
        <v>100</v>
      </c>
      <c r="H387" s="3">
        <v>-0.103421</v>
      </c>
      <c r="I387">
        <v>-9.0494000000000005E-2</v>
      </c>
      <c r="J387">
        <v>-2.5855E-2</v>
      </c>
      <c r="K387">
        <v>-1.5977000000000002E-2</v>
      </c>
      <c r="L387">
        <v>-1.5989999999999999E-3</v>
      </c>
      <c r="M387">
        <v>9.5881240000000005</v>
      </c>
      <c r="N387">
        <v>9.5881240000000005</v>
      </c>
      <c r="O387">
        <v>19176.247125000002</v>
      </c>
      <c r="P387">
        <v>6.5099999999999999E-4</v>
      </c>
      <c r="Q387">
        <v>83.2</v>
      </c>
    </row>
    <row r="388" spans="1:17">
      <c r="A388" s="1">
        <v>41393</v>
      </c>
      <c r="B388" s="2">
        <v>0.56133917824074075</v>
      </c>
      <c r="C388" s="3">
        <f t="shared" ref="C388:C451" si="6">+(B388-$B$2)*24*3600</f>
        <v>177.7040000000035</v>
      </c>
      <c r="D388" t="s">
        <v>66</v>
      </c>
      <c r="E388" t="s">
        <v>72</v>
      </c>
      <c r="F388">
        <v>0</v>
      </c>
      <c r="G388">
        <v>100</v>
      </c>
      <c r="H388" s="3">
        <v>-0.109885</v>
      </c>
      <c r="I388">
        <v>-0.103421</v>
      </c>
      <c r="J388">
        <v>-1.2928E-2</v>
      </c>
      <c r="K388">
        <v>-1.6726999999999999E-2</v>
      </c>
      <c r="L388">
        <v>-7.4899999999999999E-4</v>
      </c>
      <c r="M388">
        <v>9.1133330000000008</v>
      </c>
      <c r="N388">
        <v>9.1133330000000008</v>
      </c>
      <c r="O388">
        <v>18226.666514</v>
      </c>
      <c r="P388">
        <v>7.3399999999999995E-4</v>
      </c>
      <c r="Q388">
        <v>83.167000000000002</v>
      </c>
    </row>
    <row r="389" spans="1:17">
      <c r="A389" s="1">
        <v>41393</v>
      </c>
      <c r="B389" s="2">
        <v>0.56134496527777777</v>
      </c>
      <c r="C389" s="3">
        <f t="shared" si="6"/>
        <v>178.204000000002</v>
      </c>
      <c r="D389" t="s">
        <v>66</v>
      </c>
      <c r="E389" t="s">
        <v>72</v>
      </c>
      <c r="F389">
        <v>0</v>
      </c>
      <c r="G389">
        <v>100</v>
      </c>
      <c r="H389" s="3">
        <v>-0.11634899999999999</v>
      </c>
      <c r="I389">
        <v>-0.109885</v>
      </c>
      <c r="J389">
        <v>-1.2928E-2</v>
      </c>
      <c r="K389">
        <v>-1.6896000000000001E-2</v>
      </c>
      <c r="L389">
        <v>-1.6899999999999999E-4</v>
      </c>
      <c r="M389">
        <v>8.6174309999999998</v>
      </c>
      <c r="N389">
        <v>8.6174309999999998</v>
      </c>
      <c r="O389">
        <v>17234.861348999999</v>
      </c>
      <c r="P389">
        <v>8.1899999999999996E-4</v>
      </c>
      <c r="Q389">
        <v>83.117000000000004</v>
      </c>
    </row>
    <row r="390" spans="1:17">
      <c r="A390" s="1">
        <v>41393</v>
      </c>
      <c r="B390" s="2">
        <v>0.56135075231481479</v>
      </c>
      <c r="C390" s="3">
        <f t="shared" si="6"/>
        <v>178.70400000000046</v>
      </c>
      <c r="D390" t="s">
        <v>66</v>
      </c>
      <c r="E390" t="s">
        <v>72</v>
      </c>
      <c r="F390">
        <v>0</v>
      </c>
      <c r="G390">
        <v>100</v>
      </c>
      <c r="H390" s="3">
        <v>-0.12281300000000001</v>
      </c>
      <c r="I390">
        <v>-0.11634899999999999</v>
      </c>
      <c r="J390">
        <v>-1.2928E-2</v>
      </c>
      <c r="K390">
        <v>-1.6694000000000001E-2</v>
      </c>
      <c r="L390">
        <v>2.0100000000000001E-4</v>
      </c>
      <c r="M390">
        <v>8.146687</v>
      </c>
      <c r="N390">
        <v>8.146687</v>
      </c>
      <c r="O390">
        <v>16293.374491</v>
      </c>
      <c r="P390">
        <v>9.0200000000000002E-4</v>
      </c>
      <c r="Q390">
        <v>83.08</v>
      </c>
    </row>
    <row r="391" spans="1:17">
      <c r="A391" s="1">
        <v>41393</v>
      </c>
      <c r="B391" s="2">
        <v>0.56135655092592596</v>
      </c>
      <c r="C391" s="3">
        <f t="shared" si="6"/>
        <v>179.20500000000493</v>
      </c>
      <c r="D391" t="s">
        <v>66</v>
      </c>
      <c r="E391" t="s">
        <v>72</v>
      </c>
      <c r="F391">
        <v>0</v>
      </c>
      <c r="G391">
        <v>100</v>
      </c>
      <c r="H391" s="3">
        <v>-0.13574</v>
      </c>
      <c r="I391">
        <v>-0.12281300000000001</v>
      </c>
      <c r="J391">
        <v>-2.5855E-2</v>
      </c>
      <c r="K391">
        <v>-1.7274999999999999E-2</v>
      </c>
      <c r="L391">
        <v>-5.8100000000000003E-4</v>
      </c>
      <c r="M391">
        <v>9.2192939999999997</v>
      </c>
      <c r="N391">
        <v>9.2192939999999997</v>
      </c>
      <c r="O391">
        <v>18438.587806</v>
      </c>
      <c r="P391">
        <v>9.8900000000000008E-4</v>
      </c>
      <c r="Q391">
        <v>83.051000000000002</v>
      </c>
    </row>
    <row r="392" spans="1:17">
      <c r="A392" s="1">
        <v>41393</v>
      </c>
      <c r="B392" s="2">
        <v>0.56136233796296298</v>
      </c>
      <c r="C392" s="3">
        <f t="shared" si="6"/>
        <v>179.70500000000342</v>
      </c>
      <c r="D392" t="s">
        <v>66</v>
      </c>
      <c r="E392" t="s">
        <v>72</v>
      </c>
      <c r="F392">
        <v>0</v>
      </c>
      <c r="G392">
        <v>100</v>
      </c>
      <c r="H392" s="3">
        <v>-0.142204</v>
      </c>
      <c r="I392">
        <v>-0.13574</v>
      </c>
      <c r="J392">
        <v>-1.2928E-2</v>
      </c>
      <c r="K392">
        <v>-1.7298000000000001E-2</v>
      </c>
      <c r="L392">
        <v>-2.3E-5</v>
      </c>
      <c r="M392">
        <v>8.6730699999999992</v>
      </c>
      <c r="N392">
        <v>8.6730699999999992</v>
      </c>
      <c r="O392">
        <v>17346.140650000001</v>
      </c>
      <c r="P392">
        <v>1.075E-3</v>
      </c>
      <c r="Q392">
        <v>83</v>
      </c>
    </row>
    <row r="393" spans="1:17">
      <c r="A393" s="1">
        <v>41393</v>
      </c>
      <c r="B393" s="2">
        <v>0.56136811342592596</v>
      </c>
      <c r="C393" s="3">
        <f t="shared" si="6"/>
        <v>180.20400000000549</v>
      </c>
      <c r="D393" t="s">
        <v>66</v>
      </c>
      <c r="E393" t="s">
        <v>72</v>
      </c>
      <c r="F393">
        <v>0</v>
      </c>
      <c r="G393">
        <v>100</v>
      </c>
      <c r="H393" s="3">
        <v>-0.14866799999999999</v>
      </c>
      <c r="I393">
        <v>-0.142204</v>
      </c>
      <c r="J393">
        <v>-1.2928E-2</v>
      </c>
      <c r="K393">
        <v>-1.6976000000000002E-2</v>
      </c>
      <c r="L393">
        <v>3.2200000000000002E-4</v>
      </c>
      <c r="M393">
        <v>8.1670999999999996</v>
      </c>
      <c r="N393">
        <v>8.1670999999999996</v>
      </c>
      <c r="O393">
        <v>16334.200091000001</v>
      </c>
      <c r="P393">
        <v>1.16E-3</v>
      </c>
      <c r="Q393">
        <v>82.962000000000003</v>
      </c>
    </row>
    <row r="394" spans="1:17">
      <c r="A394" s="1">
        <v>41393</v>
      </c>
      <c r="B394" s="2">
        <v>0.56137390046296298</v>
      </c>
      <c r="C394" s="3">
        <f t="shared" si="6"/>
        <v>180.70400000000399</v>
      </c>
      <c r="D394" t="s">
        <v>66</v>
      </c>
      <c r="E394" t="s">
        <v>72</v>
      </c>
      <c r="F394">
        <v>0</v>
      </c>
      <c r="G394">
        <v>100</v>
      </c>
      <c r="H394" s="3">
        <v>-0.15513199999999999</v>
      </c>
      <c r="I394">
        <v>-0.14866799999999999</v>
      </c>
      <c r="J394">
        <v>-1.2928E-2</v>
      </c>
      <c r="K394">
        <v>-1.6466999999999999E-2</v>
      </c>
      <c r="L394">
        <v>5.1000000000000004E-4</v>
      </c>
      <c r="M394">
        <v>7.7248270000000003</v>
      </c>
      <c r="N394">
        <v>7.7248270000000003</v>
      </c>
      <c r="O394">
        <v>15449.653579</v>
      </c>
      <c r="P394">
        <v>1.242E-3</v>
      </c>
      <c r="Q394">
        <v>82.933000000000007</v>
      </c>
    </row>
    <row r="395" spans="1:17">
      <c r="A395" s="1">
        <v>41393</v>
      </c>
      <c r="B395" s="2">
        <v>0.5613796875</v>
      </c>
      <c r="C395" s="3">
        <f t="shared" si="6"/>
        <v>181.20400000000245</v>
      </c>
      <c r="D395" t="s">
        <v>66</v>
      </c>
      <c r="E395" t="s">
        <v>72</v>
      </c>
      <c r="F395">
        <v>0</v>
      </c>
      <c r="G395">
        <v>100</v>
      </c>
      <c r="H395" s="3">
        <v>-0.16805899999999999</v>
      </c>
      <c r="I395">
        <v>-0.15513199999999999</v>
      </c>
      <c r="J395">
        <v>-2.5855E-2</v>
      </c>
      <c r="K395">
        <v>-1.6875000000000001E-2</v>
      </c>
      <c r="L395">
        <v>-4.0900000000000002E-4</v>
      </c>
      <c r="M395">
        <v>8.847429</v>
      </c>
      <c r="N395">
        <v>8.847429</v>
      </c>
      <c r="O395">
        <v>17694.858435999999</v>
      </c>
      <c r="P395">
        <v>1.3270000000000001E-3</v>
      </c>
      <c r="Q395">
        <v>82.887</v>
      </c>
    </row>
    <row r="396" spans="1:17">
      <c r="A396" s="1">
        <v>41393</v>
      </c>
      <c r="B396" s="2">
        <v>0.56138548611111105</v>
      </c>
      <c r="C396" s="3">
        <f t="shared" si="6"/>
        <v>181.70499999999734</v>
      </c>
      <c r="D396" t="s">
        <v>66</v>
      </c>
      <c r="E396" t="s">
        <v>72</v>
      </c>
      <c r="F396">
        <v>0</v>
      </c>
      <c r="G396">
        <v>100</v>
      </c>
      <c r="H396" s="3">
        <v>-0.17452300000000001</v>
      </c>
      <c r="I396">
        <v>-0.16805899999999999</v>
      </c>
      <c r="J396">
        <v>-1.2928E-2</v>
      </c>
      <c r="K396">
        <v>-1.6823000000000001E-2</v>
      </c>
      <c r="L396">
        <v>5.1999999999999997E-5</v>
      </c>
      <c r="M396">
        <v>8.3606020000000001</v>
      </c>
      <c r="N396">
        <v>8.3606020000000001</v>
      </c>
      <c r="O396">
        <v>16721.204211</v>
      </c>
      <c r="P396">
        <v>1.4109999999999999E-3</v>
      </c>
      <c r="Q396">
        <v>82.846999999999994</v>
      </c>
    </row>
    <row r="397" spans="1:17">
      <c r="A397" s="1">
        <v>41393</v>
      </c>
      <c r="B397" s="2">
        <v>0.56139126157407404</v>
      </c>
      <c r="C397" s="3">
        <f t="shared" si="6"/>
        <v>182.20399999999941</v>
      </c>
      <c r="D397" t="s">
        <v>66</v>
      </c>
      <c r="E397" t="s">
        <v>72</v>
      </c>
      <c r="F397">
        <v>0</v>
      </c>
      <c r="G397">
        <v>100</v>
      </c>
      <c r="H397" s="3">
        <v>-0.18098700000000001</v>
      </c>
      <c r="I397">
        <v>-0.17452300000000001</v>
      </c>
      <c r="J397">
        <v>-1.2928E-2</v>
      </c>
      <c r="K397">
        <v>-1.6490999999999999E-2</v>
      </c>
      <c r="L397">
        <v>3.3199999999999999E-4</v>
      </c>
      <c r="M397">
        <v>7.9152440000000004</v>
      </c>
      <c r="N397">
        <v>7.9152440000000004</v>
      </c>
      <c r="O397">
        <v>15830.488749</v>
      </c>
      <c r="P397">
        <v>1.493E-3</v>
      </c>
      <c r="Q397">
        <v>82.816999999999993</v>
      </c>
    </row>
    <row r="398" spans="1:17">
      <c r="A398" s="1">
        <v>41393</v>
      </c>
      <c r="B398" s="2">
        <v>0.56139704861111117</v>
      </c>
      <c r="C398" s="3">
        <f t="shared" si="6"/>
        <v>182.70400000000748</v>
      </c>
      <c r="D398" t="s">
        <v>66</v>
      </c>
      <c r="E398" t="s">
        <v>72</v>
      </c>
      <c r="F398">
        <v>0</v>
      </c>
      <c r="G398">
        <v>100</v>
      </c>
      <c r="H398" s="3">
        <v>-0.18745100000000001</v>
      </c>
      <c r="I398">
        <v>-0.18098700000000001</v>
      </c>
      <c r="J398">
        <v>-1.2928E-2</v>
      </c>
      <c r="K398">
        <v>-1.6012999999999999E-2</v>
      </c>
      <c r="L398">
        <v>4.7800000000000002E-4</v>
      </c>
      <c r="M398">
        <v>7.5296700000000003</v>
      </c>
      <c r="N398">
        <v>7.5296700000000003</v>
      </c>
      <c r="O398">
        <v>15059.339045000001</v>
      </c>
      <c r="P398">
        <v>1.573E-3</v>
      </c>
      <c r="Q398">
        <v>82.769000000000005</v>
      </c>
    </row>
    <row r="399" spans="1:17">
      <c r="A399" s="1">
        <v>41393</v>
      </c>
      <c r="B399" s="2">
        <v>0.56140283564814808</v>
      </c>
      <c r="C399" s="3">
        <f t="shared" si="6"/>
        <v>183.20399999999637</v>
      </c>
      <c r="D399" t="s">
        <v>66</v>
      </c>
      <c r="E399" t="s">
        <v>72</v>
      </c>
      <c r="F399">
        <v>0</v>
      </c>
      <c r="G399">
        <v>100</v>
      </c>
      <c r="H399" s="3">
        <v>-0.18745100000000001</v>
      </c>
      <c r="I399">
        <v>-0.18745100000000001</v>
      </c>
      <c r="J399">
        <v>0</v>
      </c>
      <c r="K399">
        <v>-1.4487E-2</v>
      </c>
      <c r="L399">
        <v>1.526E-3</v>
      </c>
      <c r="M399">
        <v>5.7188970000000001</v>
      </c>
      <c r="N399">
        <v>5.7188970000000001</v>
      </c>
      <c r="O399">
        <v>11437.794371</v>
      </c>
      <c r="P399">
        <v>1.6459999999999999E-3</v>
      </c>
      <c r="Q399">
        <v>82.733000000000004</v>
      </c>
    </row>
    <row r="400" spans="1:17">
      <c r="A400" s="1">
        <v>41393</v>
      </c>
      <c r="B400" s="2">
        <v>0.56140862268518521</v>
      </c>
      <c r="C400" s="3">
        <f t="shared" si="6"/>
        <v>183.70400000000444</v>
      </c>
      <c r="D400" t="s">
        <v>66</v>
      </c>
      <c r="E400" t="s">
        <v>72</v>
      </c>
      <c r="F400">
        <v>0</v>
      </c>
      <c r="G400">
        <v>100</v>
      </c>
      <c r="H400" s="3">
        <v>-0.193915</v>
      </c>
      <c r="I400">
        <v>-0.18745100000000001</v>
      </c>
      <c r="J400">
        <v>-1.2928E-2</v>
      </c>
      <c r="K400">
        <v>-1.3428000000000001E-2</v>
      </c>
      <c r="L400">
        <v>1.059E-3</v>
      </c>
      <c r="M400">
        <v>5.6564560000000004</v>
      </c>
      <c r="N400">
        <v>5.6564560000000004</v>
      </c>
      <c r="O400">
        <v>11312.912593999999</v>
      </c>
      <c r="P400">
        <v>1.7129999999999999E-3</v>
      </c>
      <c r="Q400">
        <v>82.712000000000003</v>
      </c>
    </row>
    <row r="401" spans="1:17">
      <c r="A401" s="1">
        <v>41393</v>
      </c>
      <c r="B401" s="2">
        <v>0.56141442129629626</v>
      </c>
      <c r="C401" s="3">
        <f t="shared" si="6"/>
        <v>184.20499999999933</v>
      </c>
      <c r="D401" t="s">
        <v>66</v>
      </c>
      <c r="E401" t="s">
        <v>72</v>
      </c>
      <c r="F401">
        <v>0</v>
      </c>
      <c r="G401">
        <v>100</v>
      </c>
      <c r="H401" s="3">
        <v>-0.193915</v>
      </c>
      <c r="I401">
        <v>-0.193915</v>
      </c>
      <c r="J401">
        <v>0</v>
      </c>
      <c r="K401">
        <v>-1.1743E-2</v>
      </c>
      <c r="L401">
        <v>1.6850000000000001E-3</v>
      </c>
      <c r="M401">
        <v>4.1886340000000004</v>
      </c>
      <c r="N401">
        <v>4.1886340000000004</v>
      </c>
      <c r="O401">
        <v>8377.2678550000001</v>
      </c>
      <c r="P401">
        <v>1.7719999999999999E-3</v>
      </c>
      <c r="Q401">
        <v>82.682000000000002</v>
      </c>
    </row>
    <row r="402" spans="1:17">
      <c r="A402" s="1">
        <v>41393</v>
      </c>
      <c r="B402" s="2">
        <v>0.56142020833333339</v>
      </c>
      <c r="C402" s="3">
        <f t="shared" si="6"/>
        <v>184.7050000000074</v>
      </c>
      <c r="D402" t="s">
        <v>66</v>
      </c>
      <c r="E402" t="s">
        <v>72</v>
      </c>
      <c r="F402">
        <v>0</v>
      </c>
      <c r="G402">
        <v>100</v>
      </c>
      <c r="H402" s="3">
        <v>-0.200379</v>
      </c>
      <c r="I402">
        <v>-0.193915</v>
      </c>
      <c r="J402">
        <v>-1.2928E-2</v>
      </c>
      <c r="K402">
        <v>-1.0798E-2</v>
      </c>
      <c r="L402">
        <v>9.4600000000000001E-4</v>
      </c>
      <c r="M402">
        <v>4.4549570000000003</v>
      </c>
      <c r="N402">
        <v>4.4549570000000003</v>
      </c>
      <c r="O402">
        <v>8909.9134059999997</v>
      </c>
      <c r="P402">
        <v>1.8259999999999999E-3</v>
      </c>
      <c r="Q402">
        <v>82.650999999999996</v>
      </c>
    </row>
    <row r="403" spans="1:17">
      <c r="A403" s="1">
        <v>41393</v>
      </c>
      <c r="B403" s="2">
        <v>0.56142598379629627</v>
      </c>
      <c r="C403" s="3">
        <f t="shared" si="6"/>
        <v>185.20399999999989</v>
      </c>
      <c r="D403" t="s">
        <v>66</v>
      </c>
      <c r="E403" t="s">
        <v>72</v>
      </c>
      <c r="F403">
        <v>0</v>
      </c>
      <c r="G403">
        <v>100</v>
      </c>
      <c r="H403" s="3">
        <v>-0.200379</v>
      </c>
      <c r="I403">
        <v>-0.200379</v>
      </c>
      <c r="J403">
        <v>0</v>
      </c>
      <c r="K403">
        <v>-9.3849999999999992E-3</v>
      </c>
      <c r="L403">
        <v>1.4120000000000001E-3</v>
      </c>
      <c r="M403">
        <v>3.2818779999999999</v>
      </c>
      <c r="N403">
        <v>3.2818779999999999</v>
      </c>
      <c r="O403">
        <v>6563.7569050000002</v>
      </c>
      <c r="P403">
        <v>1.8730000000000001E-3</v>
      </c>
      <c r="Q403">
        <v>82.625</v>
      </c>
    </row>
    <row r="404" spans="1:17">
      <c r="A404" s="1">
        <v>41393</v>
      </c>
      <c r="B404" s="2">
        <v>0.56143177083333329</v>
      </c>
      <c r="C404" s="3">
        <f t="shared" si="6"/>
        <v>185.70399999999836</v>
      </c>
      <c r="D404" t="s">
        <v>66</v>
      </c>
      <c r="E404" t="s">
        <v>72</v>
      </c>
      <c r="F404">
        <v>0</v>
      </c>
      <c r="G404">
        <v>100</v>
      </c>
      <c r="H404" s="3">
        <v>-0.200379</v>
      </c>
      <c r="I404">
        <v>-0.200379</v>
      </c>
      <c r="J404">
        <v>0</v>
      </c>
      <c r="K404">
        <v>-7.7939999999999997E-3</v>
      </c>
      <c r="L404">
        <v>1.591E-3</v>
      </c>
      <c r="M404">
        <v>2.3076859999999999</v>
      </c>
      <c r="N404">
        <v>2.3076859999999999</v>
      </c>
      <c r="O404">
        <v>4615.3721859999996</v>
      </c>
      <c r="P404">
        <v>1.9120000000000001E-3</v>
      </c>
      <c r="Q404">
        <v>82.606999999999999</v>
      </c>
    </row>
    <row r="405" spans="1:17">
      <c r="A405" s="1">
        <v>41393</v>
      </c>
      <c r="B405" s="2">
        <v>0.56143755787037042</v>
      </c>
      <c r="C405" s="3">
        <f t="shared" si="6"/>
        <v>186.20400000000643</v>
      </c>
      <c r="D405" t="s">
        <v>66</v>
      </c>
      <c r="E405" t="s">
        <v>72</v>
      </c>
      <c r="F405">
        <v>0</v>
      </c>
      <c r="G405">
        <v>100</v>
      </c>
      <c r="H405" s="3">
        <v>-0.200379</v>
      </c>
      <c r="I405">
        <v>-0.200379</v>
      </c>
      <c r="J405">
        <v>0</v>
      </c>
      <c r="K405">
        <v>-6.215E-3</v>
      </c>
      <c r="L405">
        <v>1.5790000000000001E-3</v>
      </c>
      <c r="M405">
        <v>1.530823</v>
      </c>
      <c r="N405">
        <v>1.530823</v>
      </c>
      <c r="O405">
        <v>3061.6458499999999</v>
      </c>
      <c r="P405">
        <v>1.9430000000000001E-3</v>
      </c>
      <c r="Q405">
        <v>82.6</v>
      </c>
    </row>
    <row r="406" spans="1:17">
      <c r="A406" s="1">
        <v>41393</v>
      </c>
      <c r="B406" s="2">
        <v>0.56144334490740744</v>
      </c>
      <c r="C406" s="3">
        <f t="shared" si="6"/>
        <v>186.7040000000049</v>
      </c>
      <c r="D406" t="s">
        <v>66</v>
      </c>
      <c r="E406" t="s">
        <v>72</v>
      </c>
      <c r="F406">
        <v>0</v>
      </c>
      <c r="G406">
        <v>100</v>
      </c>
      <c r="H406" s="3">
        <v>-0.200379</v>
      </c>
      <c r="I406">
        <v>-0.200379</v>
      </c>
      <c r="J406">
        <v>0</v>
      </c>
      <c r="K406">
        <v>-4.7660000000000003E-3</v>
      </c>
      <c r="L406">
        <v>1.4499999999999999E-3</v>
      </c>
      <c r="M406">
        <v>0.93515199999999998</v>
      </c>
      <c r="N406">
        <v>0.93515199999999998</v>
      </c>
      <c r="O406">
        <v>1870.3036219999999</v>
      </c>
      <c r="P406">
        <v>1.9659999999999999E-3</v>
      </c>
      <c r="Q406">
        <v>82.591999999999999</v>
      </c>
    </row>
    <row r="407" spans="1:17">
      <c r="A407" s="1">
        <v>41393</v>
      </c>
      <c r="B407" s="2">
        <v>0.56144914351851849</v>
      </c>
      <c r="C407" s="3">
        <f t="shared" si="6"/>
        <v>187.20499999999981</v>
      </c>
      <c r="D407" t="s">
        <v>66</v>
      </c>
      <c r="E407" t="s">
        <v>72</v>
      </c>
      <c r="F407">
        <v>0</v>
      </c>
      <c r="G407">
        <v>100</v>
      </c>
      <c r="H407" s="3">
        <v>-0.200379</v>
      </c>
      <c r="I407">
        <v>-0.200379</v>
      </c>
      <c r="J407">
        <v>0</v>
      </c>
      <c r="K407">
        <v>-3.5070000000000001E-3</v>
      </c>
      <c r="L407">
        <v>1.2589999999999999E-3</v>
      </c>
      <c r="M407">
        <v>0.49680400000000002</v>
      </c>
      <c r="N407">
        <v>0.49680400000000002</v>
      </c>
      <c r="O407">
        <v>993.60870799999998</v>
      </c>
      <c r="P407">
        <v>1.9840000000000001E-3</v>
      </c>
      <c r="Q407">
        <v>82.585999999999999</v>
      </c>
    </row>
    <row r="408" spans="1:17">
      <c r="A408" s="1">
        <v>41393</v>
      </c>
      <c r="B408" s="2">
        <v>0.56145493055555551</v>
      </c>
      <c r="C408" s="3">
        <f t="shared" si="6"/>
        <v>187.70499999999828</v>
      </c>
      <c r="D408" t="s">
        <v>66</v>
      </c>
      <c r="E408" t="s">
        <v>72</v>
      </c>
      <c r="F408">
        <v>0</v>
      </c>
      <c r="G408">
        <v>100</v>
      </c>
      <c r="H408" s="3">
        <v>-0.193915</v>
      </c>
      <c r="I408">
        <v>-0.200379</v>
      </c>
      <c r="J408">
        <v>1.2928E-2</v>
      </c>
      <c r="K408">
        <v>-1.4679999999999999E-3</v>
      </c>
      <c r="L408">
        <v>2.039E-3</v>
      </c>
      <c r="M408">
        <v>-1.3026610000000001</v>
      </c>
      <c r="N408">
        <v>-1.3026610000000001</v>
      </c>
      <c r="O408">
        <v>-2605.3220679999999</v>
      </c>
      <c r="P408">
        <v>1.9910000000000001E-3</v>
      </c>
      <c r="Q408">
        <v>82.58</v>
      </c>
    </row>
    <row r="409" spans="1:17">
      <c r="A409" s="1">
        <v>41393</v>
      </c>
      <c r="B409" s="2">
        <v>0.5614607060185185</v>
      </c>
      <c r="C409" s="3">
        <f t="shared" si="6"/>
        <v>188.20400000000035</v>
      </c>
      <c r="D409" t="s">
        <v>66</v>
      </c>
      <c r="E409" t="s">
        <v>72</v>
      </c>
      <c r="F409">
        <v>0</v>
      </c>
      <c r="G409">
        <v>100</v>
      </c>
      <c r="H409" s="3">
        <v>-0.193915</v>
      </c>
      <c r="I409">
        <v>-0.193915</v>
      </c>
      <c r="J409">
        <v>0</v>
      </c>
      <c r="K409">
        <v>-1.01E-4</v>
      </c>
      <c r="L409">
        <v>1.3680000000000001E-3</v>
      </c>
      <c r="M409">
        <v>-1.3152360000000001</v>
      </c>
      <c r="N409">
        <v>-1.3152360000000001</v>
      </c>
      <c r="O409">
        <v>-2630.47228</v>
      </c>
      <c r="P409">
        <v>1.9919999999999998E-3</v>
      </c>
      <c r="Q409">
        <v>82.58</v>
      </c>
    </row>
    <row r="410" spans="1:17">
      <c r="A410" s="1">
        <v>41393</v>
      </c>
      <c r="B410" s="2">
        <v>0.56146649305555563</v>
      </c>
      <c r="C410" s="3">
        <f t="shared" si="6"/>
        <v>188.70400000000842</v>
      </c>
      <c r="D410" t="s">
        <v>66</v>
      </c>
      <c r="E410" t="s">
        <v>72</v>
      </c>
      <c r="F410">
        <v>0</v>
      </c>
      <c r="G410">
        <v>100</v>
      </c>
      <c r="H410" s="3">
        <v>-0.18745100000000001</v>
      </c>
      <c r="I410">
        <v>-0.193915</v>
      </c>
      <c r="J410">
        <v>1.2928E-2</v>
      </c>
      <c r="K410">
        <v>1.743E-3</v>
      </c>
      <c r="L410">
        <v>1.8439999999999999E-3</v>
      </c>
      <c r="M410">
        <v>-2.7133050000000001</v>
      </c>
      <c r="N410">
        <v>-2.7133050000000001</v>
      </c>
      <c r="O410">
        <v>-5426.6100310000002</v>
      </c>
      <c r="P410">
        <v>1.983E-3</v>
      </c>
      <c r="Q410">
        <v>82.58</v>
      </c>
    </row>
    <row r="411" spans="1:17">
      <c r="A411" s="1">
        <v>41393</v>
      </c>
      <c r="B411" s="2">
        <v>0.56147228009259254</v>
      </c>
      <c r="C411" s="3">
        <f t="shared" si="6"/>
        <v>189.20399999999731</v>
      </c>
      <c r="D411" t="s">
        <v>66</v>
      </c>
      <c r="E411" t="s">
        <v>72</v>
      </c>
      <c r="F411">
        <v>0</v>
      </c>
      <c r="G411">
        <v>100</v>
      </c>
      <c r="H411" s="3">
        <v>-0.18745100000000001</v>
      </c>
      <c r="I411">
        <v>-0.18745100000000001</v>
      </c>
      <c r="J411">
        <v>0</v>
      </c>
      <c r="K411">
        <v>2.7439999999999999E-3</v>
      </c>
      <c r="L411">
        <v>1.0009999999999999E-3</v>
      </c>
      <c r="M411">
        <v>-2.3703609999999999</v>
      </c>
      <c r="N411">
        <v>-2.3703609999999999</v>
      </c>
      <c r="O411">
        <v>-4740.7215589999996</v>
      </c>
      <c r="P411">
        <v>1.9689999999999998E-3</v>
      </c>
      <c r="Q411">
        <v>82.588999999999999</v>
      </c>
    </row>
    <row r="412" spans="1:17">
      <c r="A412" s="1">
        <v>41393</v>
      </c>
      <c r="B412" s="2">
        <v>0.5614780787037037</v>
      </c>
      <c r="C412" s="3">
        <f t="shared" si="6"/>
        <v>189.7050000000018</v>
      </c>
      <c r="D412" t="s">
        <v>66</v>
      </c>
      <c r="E412" t="s">
        <v>72</v>
      </c>
      <c r="F412">
        <v>0</v>
      </c>
      <c r="G412">
        <v>100</v>
      </c>
      <c r="H412" s="3">
        <v>-0.18098700000000001</v>
      </c>
      <c r="I412">
        <v>-0.18745100000000001</v>
      </c>
      <c r="J412">
        <v>1.2928E-2</v>
      </c>
      <c r="K412">
        <v>4.143E-3</v>
      </c>
      <c r="L412">
        <v>1.3990000000000001E-3</v>
      </c>
      <c r="M412">
        <v>-3.4684900000000001</v>
      </c>
      <c r="N412">
        <v>-3.4684900000000001</v>
      </c>
      <c r="O412">
        <v>-6936.9801200000002</v>
      </c>
      <c r="P412">
        <v>1.949E-3</v>
      </c>
      <c r="Q412">
        <v>82.596000000000004</v>
      </c>
    </row>
    <row r="413" spans="1:17">
      <c r="A413" s="1">
        <v>41393</v>
      </c>
      <c r="B413" s="2">
        <v>0.56148386574074072</v>
      </c>
      <c r="C413" s="3">
        <f t="shared" si="6"/>
        <v>190.20500000000027</v>
      </c>
      <c r="D413" t="s">
        <v>66</v>
      </c>
      <c r="E413" t="s">
        <v>72</v>
      </c>
      <c r="F413">
        <v>0</v>
      </c>
      <c r="G413">
        <v>100</v>
      </c>
      <c r="H413" s="3">
        <v>-0.17452300000000001</v>
      </c>
      <c r="I413">
        <v>-0.18098700000000001</v>
      </c>
      <c r="J413">
        <v>1.2928E-2</v>
      </c>
      <c r="K413">
        <v>5.679E-3</v>
      </c>
      <c r="L413">
        <v>1.537E-3</v>
      </c>
      <c r="M413">
        <v>-4.3745329999999996</v>
      </c>
      <c r="N413">
        <v>-4.3745329999999996</v>
      </c>
      <c r="O413">
        <v>-8749.0659020000003</v>
      </c>
      <c r="P413">
        <v>1.92E-3</v>
      </c>
      <c r="Q413">
        <v>82.602999999999994</v>
      </c>
    </row>
    <row r="414" spans="1:17">
      <c r="A414" s="1">
        <v>41393</v>
      </c>
      <c r="B414" s="2">
        <v>0.5614896412037037</v>
      </c>
      <c r="C414" s="3">
        <f t="shared" si="6"/>
        <v>190.70400000000234</v>
      </c>
      <c r="D414" t="s">
        <v>66</v>
      </c>
      <c r="E414" t="s">
        <v>72</v>
      </c>
      <c r="F414">
        <v>0</v>
      </c>
      <c r="G414">
        <v>100</v>
      </c>
      <c r="H414" s="3">
        <v>-0.16805899999999999</v>
      </c>
      <c r="I414">
        <v>-0.17452300000000001</v>
      </c>
      <c r="J414">
        <v>1.2928E-2</v>
      </c>
      <c r="K414">
        <v>7.1830000000000001E-3</v>
      </c>
      <c r="L414">
        <v>1.503E-3</v>
      </c>
      <c r="M414">
        <v>-5.0926780000000003</v>
      </c>
      <c r="N414">
        <v>-5.0926780000000003</v>
      </c>
      <c r="O414">
        <v>-10185.356398</v>
      </c>
      <c r="P414">
        <v>1.884E-3</v>
      </c>
      <c r="Q414">
        <v>82.617999999999995</v>
      </c>
    </row>
    <row r="415" spans="1:17">
      <c r="A415" s="1">
        <v>41393</v>
      </c>
      <c r="B415" s="2">
        <v>0.56149543981481476</v>
      </c>
      <c r="C415" s="3">
        <f t="shared" si="6"/>
        <v>191.20499999999723</v>
      </c>
      <c r="D415" t="s">
        <v>66</v>
      </c>
      <c r="E415" t="s">
        <v>72</v>
      </c>
      <c r="F415">
        <v>0</v>
      </c>
      <c r="G415">
        <v>100</v>
      </c>
      <c r="H415" s="3">
        <v>-0.16159599999999999</v>
      </c>
      <c r="I415">
        <v>-0.16805899999999999</v>
      </c>
      <c r="J415">
        <v>1.2928E-2</v>
      </c>
      <c r="K415">
        <v>8.5500000000000003E-3</v>
      </c>
      <c r="L415">
        <v>1.3669999999999999E-3</v>
      </c>
      <c r="M415">
        <v>-5.6399569999999999</v>
      </c>
      <c r="N415">
        <v>-5.6399569999999999</v>
      </c>
      <c r="O415">
        <v>-11279.914315</v>
      </c>
      <c r="P415">
        <v>1.8420000000000001E-3</v>
      </c>
      <c r="Q415">
        <v>82.635999999999996</v>
      </c>
    </row>
    <row r="416" spans="1:17">
      <c r="A416" s="1">
        <v>41393</v>
      </c>
      <c r="B416" s="2">
        <v>0.56150122685185189</v>
      </c>
      <c r="C416" s="3">
        <f t="shared" si="6"/>
        <v>191.7050000000053</v>
      </c>
      <c r="D416" t="s">
        <v>66</v>
      </c>
      <c r="E416" t="s">
        <v>72</v>
      </c>
      <c r="F416">
        <v>0</v>
      </c>
      <c r="G416">
        <v>100</v>
      </c>
      <c r="H416" s="3">
        <v>-0.15513199999999999</v>
      </c>
      <c r="I416">
        <v>-0.16159599999999999</v>
      </c>
      <c r="J416">
        <v>1.2928E-2</v>
      </c>
      <c r="K416">
        <v>9.7280000000000005E-3</v>
      </c>
      <c r="L416">
        <v>1.178E-3</v>
      </c>
      <c r="M416">
        <v>-6.0399940000000001</v>
      </c>
      <c r="N416">
        <v>-6.0399940000000001</v>
      </c>
      <c r="O416">
        <v>-12079.988443</v>
      </c>
      <c r="P416">
        <v>1.7930000000000001E-3</v>
      </c>
      <c r="Q416">
        <v>82.662999999999997</v>
      </c>
    </row>
    <row r="417" spans="1:17">
      <c r="A417" s="1">
        <v>41393</v>
      </c>
      <c r="B417" s="2">
        <v>0.56150701388888891</v>
      </c>
      <c r="C417" s="3">
        <f t="shared" si="6"/>
        <v>192.20500000000379</v>
      </c>
      <c r="D417" t="s">
        <v>66</v>
      </c>
      <c r="E417" t="s">
        <v>72</v>
      </c>
      <c r="F417">
        <v>0</v>
      </c>
      <c r="G417">
        <v>100</v>
      </c>
      <c r="H417" s="3">
        <v>-0.142204</v>
      </c>
      <c r="I417">
        <v>-0.15513199999999999</v>
      </c>
      <c r="J417">
        <v>2.5855E-2</v>
      </c>
      <c r="K417">
        <v>1.1693E-2</v>
      </c>
      <c r="L417">
        <v>1.9659999999999999E-3</v>
      </c>
      <c r="M417">
        <v>-7.8103049999999996</v>
      </c>
      <c r="N417">
        <v>-7.8103049999999996</v>
      </c>
      <c r="O417">
        <v>-15620.610607000001</v>
      </c>
      <c r="P417">
        <v>1.735E-3</v>
      </c>
      <c r="Q417">
        <v>82.69</v>
      </c>
    </row>
    <row r="418" spans="1:17">
      <c r="A418" s="1">
        <v>41393</v>
      </c>
      <c r="B418" s="2">
        <v>0.56151278935185178</v>
      </c>
      <c r="C418" s="3">
        <f t="shared" si="6"/>
        <v>192.70399999999626</v>
      </c>
      <c r="D418" t="s">
        <v>66</v>
      </c>
      <c r="E418" t="s">
        <v>72</v>
      </c>
      <c r="F418">
        <v>0</v>
      </c>
      <c r="G418">
        <v>100</v>
      </c>
      <c r="H418" s="3">
        <v>-0.13574</v>
      </c>
      <c r="I418">
        <v>-0.142204</v>
      </c>
      <c r="J418">
        <v>1.2928E-2</v>
      </c>
      <c r="K418">
        <v>1.2997999999999999E-2</v>
      </c>
      <c r="L418">
        <v>1.304E-3</v>
      </c>
      <c r="M418">
        <v>-7.8016079999999999</v>
      </c>
      <c r="N418">
        <v>-7.8016079999999999</v>
      </c>
      <c r="O418">
        <v>-15603.216458999999</v>
      </c>
      <c r="P418">
        <v>1.67E-3</v>
      </c>
      <c r="Q418">
        <v>82.715000000000003</v>
      </c>
    </row>
    <row r="419" spans="1:17">
      <c r="A419" s="1">
        <v>41393</v>
      </c>
      <c r="B419" s="2">
        <v>0.56151858796296295</v>
      </c>
      <c r="C419" s="3">
        <f t="shared" si="6"/>
        <v>193.20500000000072</v>
      </c>
      <c r="D419" t="s">
        <v>66</v>
      </c>
      <c r="E419" t="s">
        <v>72</v>
      </c>
      <c r="F419">
        <v>0</v>
      </c>
      <c r="G419">
        <v>100</v>
      </c>
      <c r="H419" s="3">
        <v>-0.12281300000000001</v>
      </c>
      <c r="I419">
        <v>-0.13574</v>
      </c>
      <c r="J419">
        <v>2.5855E-2</v>
      </c>
      <c r="K419">
        <v>1.4789999999999999E-2</v>
      </c>
      <c r="L419">
        <v>1.792E-3</v>
      </c>
      <c r="M419">
        <v>-9.1848969999999994</v>
      </c>
      <c r="N419">
        <v>-9.1848969999999994</v>
      </c>
      <c r="O419">
        <v>-18369.793516000002</v>
      </c>
      <c r="P419">
        <v>1.596E-3</v>
      </c>
      <c r="Q419">
        <v>82.724999999999994</v>
      </c>
    </row>
    <row r="420" spans="1:17">
      <c r="A420" s="1">
        <v>41393</v>
      </c>
      <c r="B420" s="2">
        <v>0.56152437499999996</v>
      </c>
      <c r="C420" s="3">
        <f t="shared" si="6"/>
        <v>193.70499999999922</v>
      </c>
      <c r="D420" t="s">
        <v>66</v>
      </c>
      <c r="E420" t="s">
        <v>72</v>
      </c>
      <c r="F420">
        <v>0</v>
      </c>
      <c r="G420">
        <v>100</v>
      </c>
      <c r="H420" s="3">
        <v>-0.11634899999999999</v>
      </c>
      <c r="I420">
        <v>-0.12281300000000001</v>
      </c>
      <c r="J420">
        <v>1.2928E-2</v>
      </c>
      <c r="K420">
        <v>1.5748999999999999E-2</v>
      </c>
      <c r="L420">
        <v>9.59E-4</v>
      </c>
      <c r="M420">
        <v>-8.8323090000000004</v>
      </c>
      <c r="N420">
        <v>-8.8323090000000004</v>
      </c>
      <c r="O420">
        <v>-17664.618141999999</v>
      </c>
      <c r="P420">
        <v>1.5169999999999999E-3</v>
      </c>
      <c r="Q420">
        <v>82.74</v>
      </c>
    </row>
    <row r="421" spans="1:17">
      <c r="A421" s="1">
        <v>41393</v>
      </c>
      <c r="B421" s="2">
        <v>0.56153016203703709</v>
      </c>
      <c r="C421" s="3">
        <f t="shared" si="6"/>
        <v>194.20500000000729</v>
      </c>
      <c r="D421" t="s">
        <v>66</v>
      </c>
      <c r="E421" t="s">
        <v>72</v>
      </c>
      <c r="F421">
        <v>0</v>
      </c>
      <c r="G421">
        <v>100</v>
      </c>
      <c r="H421" s="3">
        <v>-0.103421</v>
      </c>
      <c r="I421">
        <v>-0.11634899999999999</v>
      </c>
      <c r="J421">
        <v>2.5855E-2</v>
      </c>
      <c r="K421">
        <v>1.7117E-2</v>
      </c>
      <c r="L421">
        <v>1.3680000000000001E-3</v>
      </c>
      <c r="M421">
        <v>-9.9247029999999992</v>
      </c>
      <c r="N421">
        <v>-9.9247029999999992</v>
      </c>
      <c r="O421">
        <v>-19849.405686999999</v>
      </c>
      <c r="P421">
        <v>1.431E-3</v>
      </c>
      <c r="Q421">
        <v>82.751999999999995</v>
      </c>
    </row>
    <row r="422" spans="1:17">
      <c r="A422" s="1">
        <v>41393</v>
      </c>
      <c r="B422" s="2">
        <v>0.561535949074074</v>
      </c>
      <c r="C422" s="3">
        <f t="shared" si="6"/>
        <v>194.70499999999618</v>
      </c>
      <c r="D422" t="s">
        <v>66</v>
      </c>
      <c r="E422" t="s">
        <v>72</v>
      </c>
      <c r="F422">
        <v>0</v>
      </c>
      <c r="G422">
        <v>100</v>
      </c>
      <c r="H422" s="3">
        <v>-9.0494000000000005E-2</v>
      </c>
      <c r="I422">
        <v>-0.103421</v>
      </c>
      <c r="J422">
        <v>2.5855E-2</v>
      </c>
      <c r="K422">
        <v>1.8631000000000002E-2</v>
      </c>
      <c r="L422">
        <v>1.5139999999999999E-3</v>
      </c>
      <c r="M422">
        <v>-10.827861</v>
      </c>
      <c r="N422">
        <v>-10.827861</v>
      </c>
      <c r="O422">
        <v>-21655.722559999998</v>
      </c>
      <c r="P422">
        <v>1.338E-3</v>
      </c>
      <c r="Q422">
        <v>82.769000000000005</v>
      </c>
    </row>
    <row r="423" spans="1:17">
      <c r="A423" s="1">
        <v>41393</v>
      </c>
      <c r="B423" s="2">
        <v>0.56154173611111113</v>
      </c>
      <c r="C423" s="3">
        <f t="shared" si="6"/>
        <v>195.20500000000425</v>
      </c>
      <c r="D423" t="s">
        <v>66</v>
      </c>
      <c r="E423" t="s">
        <v>72</v>
      </c>
      <c r="F423">
        <v>0</v>
      </c>
      <c r="G423">
        <v>100</v>
      </c>
      <c r="H423" s="3">
        <v>-7.7565999999999996E-2</v>
      </c>
      <c r="I423">
        <v>-9.0494000000000005E-2</v>
      </c>
      <c r="J423">
        <v>2.5855E-2</v>
      </c>
      <c r="K423">
        <v>2.0118E-2</v>
      </c>
      <c r="L423">
        <v>1.487E-3</v>
      </c>
      <c r="M423">
        <v>-11.545102999999999</v>
      </c>
      <c r="N423">
        <v>-11.545102999999999</v>
      </c>
      <c r="O423">
        <v>-23090.206839999999</v>
      </c>
      <c r="P423">
        <v>1.238E-3</v>
      </c>
      <c r="Q423">
        <v>82.787999999999997</v>
      </c>
    </row>
    <row r="424" spans="1:17">
      <c r="A424" s="1">
        <v>41393</v>
      </c>
      <c r="B424" s="2">
        <v>0.56154751157407412</v>
      </c>
      <c r="C424" s="3">
        <f t="shared" si="6"/>
        <v>195.70400000000632</v>
      </c>
      <c r="D424" t="s">
        <v>66</v>
      </c>
      <c r="E424" t="s">
        <v>72</v>
      </c>
      <c r="F424">
        <v>0</v>
      </c>
      <c r="G424">
        <v>100</v>
      </c>
      <c r="H424" s="3">
        <v>-7.1101999999999999E-2</v>
      </c>
      <c r="I424">
        <v>-7.7565999999999996E-2</v>
      </c>
      <c r="J424">
        <v>1.2928E-2</v>
      </c>
      <c r="K424">
        <v>2.0480000000000002E-2</v>
      </c>
      <c r="L424">
        <v>3.6200000000000002E-4</v>
      </c>
      <c r="M424">
        <v>-10.601120999999999</v>
      </c>
      <c r="N424">
        <v>-10.601120999999999</v>
      </c>
      <c r="O424">
        <v>-21202.242957999999</v>
      </c>
      <c r="P424">
        <v>1.1349999999999999E-3</v>
      </c>
      <c r="Q424">
        <v>82.802999999999997</v>
      </c>
    </row>
    <row r="425" spans="1:17">
      <c r="A425" s="1">
        <v>41393</v>
      </c>
      <c r="B425" s="2">
        <v>0.56155329861111114</v>
      </c>
      <c r="C425" s="3">
        <f t="shared" si="6"/>
        <v>196.20400000000478</v>
      </c>
      <c r="D425" t="s">
        <v>66</v>
      </c>
      <c r="E425" t="s">
        <v>72</v>
      </c>
      <c r="F425">
        <v>0</v>
      </c>
      <c r="G425">
        <v>100</v>
      </c>
      <c r="H425" s="3">
        <v>-5.8173999999999997E-2</v>
      </c>
      <c r="I425">
        <v>-7.1101999999999999E-2</v>
      </c>
      <c r="J425">
        <v>2.5855E-2</v>
      </c>
      <c r="K425">
        <v>2.1117E-2</v>
      </c>
      <c r="L425">
        <v>6.3599999999999996E-4</v>
      </c>
      <c r="M425">
        <v>-11.193553</v>
      </c>
      <c r="N425">
        <v>-11.193553</v>
      </c>
      <c r="O425">
        <v>-22387.105276999999</v>
      </c>
      <c r="P425">
        <v>1.0300000000000001E-3</v>
      </c>
      <c r="Q425">
        <v>82.813000000000002</v>
      </c>
    </row>
    <row r="426" spans="1:17">
      <c r="A426" s="1">
        <v>41393</v>
      </c>
      <c r="B426" s="2">
        <v>0.56155909722222219</v>
      </c>
      <c r="C426" s="3">
        <f t="shared" si="6"/>
        <v>196.7049999999997</v>
      </c>
      <c r="D426" t="s">
        <v>66</v>
      </c>
      <c r="E426" t="s">
        <v>72</v>
      </c>
      <c r="F426">
        <v>0</v>
      </c>
      <c r="G426">
        <v>100</v>
      </c>
      <c r="H426" s="3">
        <v>-3.8782999999999998E-2</v>
      </c>
      <c r="I426">
        <v>-5.8173999999999997E-2</v>
      </c>
      <c r="J426">
        <v>3.8782999999999998E-2</v>
      </c>
      <c r="K426">
        <v>2.2866999999999998E-2</v>
      </c>
      <c r="L426">
        <v>1.751E-3</v>
      </c>
      <c r="M426">
        <v>-13.183123999999999</v>
      </c>
      <c r="N426">
        <v>-13.183123999999999</v>
      </c>
      <c r="O426">
        <v>-26366.248548</v>
      </c>
      <c r="P426">
        <v>9.1500000000000001E-4</v>
      </c>
      <c r="Q426">
        <v>82.825000000000003</v>
      </c>
    </row>
    <row r="427" spans="1:17">
      <c r="A427" s="1">
        <v>41393</v>
      </c>
      <c r="B427" s="2">
        <v>0.56156488425925921</v>
      </c>
      <c r="C427" s="3">
        <f t="shared" si="6"/>
        <v>197.20499999999817</v>
      </c>
      <c r="D427" t="s">
        <v>66</v>
      </c>
      <c r="E427" t="s">
        <v>72</v>
      </c>
      <c r="F427">
        <v>0</v>
      </c>
      <c r="G427">
        <v>100</v>
      </c>
      <c r="H427" s="3">
        <v>-2.5855E-2</v>
      </c>
      <c r="I427">
        <v>-3.8782999999999998E-2</v>
      </c>
      <c r="J427">
        <v>2.5855E-2</v>
      </c>
      <c r="K427">
        <v>2.4174000000000001E-2</v>
      </c>
      <c r="L427">
        <v>1.307E-3</v>
      </c>
      <c r="M427">
        <v>-13.393359999999999</v>
      </c>
      <c r="N427">
        <v>-13.393359999999999</v>
      </c>
      <c r="O427">
        <v>-26786.719467999999</v>
      </c>
      <c r="P427">
        <v>7.94E-4</v>
      </c>
      <c r="Q427">
        <v>82.831999999999994</v>
      </c>
    </row>
    <row r="428" spans="1:17">
      <c r="A428" s="1">
        <v>41393</v>
      </c>
      <c r="B428" s="2">
        <v>0.56157067129629634</v>
      </c>
      <c r="C428" s="3">
        <f t="shared" si="6"/>
        <v>197.70500000000624</v>
      </c>
      <c r="D428" t="s">
        <v>66</v>
      </c>
      <c r="E428" t="s">
        <v>72</v>
      </c>
      <c r="F428">
        <v>0</v>
      </c>
      <c r="G428">
        <v>100</v>
      </c>
      <c r="H428" s="3">
        <v>-1.9390999999999999E-2</v>
      </c>
      <c r="I428">
        <v>-2.5855E-2</v>
      </c>
      <c r="J428">
        <v>1.2928E-2</v>
      </c>
      <c r="K428">
        <v>2.4114E-2</v>
      </c>
      <c r="L428">
        <v>-6.0999999999999999E-5</v>
      </c>
      <c r="M428">
        <v>-11.995240000000001</v>
      </c>
      <c r="N428">
        <v>-11.995240000000001</v>
      </c>
      <c r="O428">
        <v>-23990.479793999999</v>
      </c>
      <c r="P428">
        <v>6.7400000000000001E-4</v>
      </c>
      <c r="Q428">
        <v>82.837999999999994</v>
      </c>
    </row>
    <row r="429" spans="1:17">
      <c r="A429" s="1">
        <v>41393</v>
      </c>
      <c r="B429" s="2">
        <v>0.56157644675925933</v>
      </c>
      <c r="C429" s="3">
        <f t="shared" si="6"/>
        <v>198.20400000000831</v>
      </c>
      <c r="D429" t="s">
        <v>66</v>
      </c>
      <c r="E429" t="s">
        <v>72</v>
      </c>
      <c r="F429">
        <v>0</v>
      </c>
      <c r="G429">
        <v>100</v>
      </c>
      <c r="H429" s="3">
        <v>0</v>
      </c>
      <c r="I429">
        <v>-1.9390999999999999E-2</v>
      </c>
      <c r="J429">
        <v>3.8782999999999998E-2</v>
      </c>
      <c r="K429">
        <v>2.5205000000000002E-2</v>
      </c>
      <c r="L429">
        <v>1.091E-3</v>
      </c>
      <c r="M429">
        <v>-13.692653</v>
      </c>
      <c r="N429">
        <v>-13.692653</v>
      </c>
      <c r="O429">
        <v>-27385.306011000001</v>
      </c>
      <c r="P429">
        <v>5.4799999999999998E-4</v>
      </c>
      <c r="Q429">
        <v>82.846000000000004</v>
      </c>
    </row>
    <row r="430" spans="1:17">
      <c r="A430" s="1">
        <v>41393</v>
      </c>
      <c r="B430" s="2">
        <v>0.56158223379629624</v>
      </c>
      <c r="C430" s="3">
        <f t="shared" si="6"/>
        <v>198.70399999999719</v>
      </c>
      <c r="D430" t="s">
        <v>66</v>
      </c>
      <c r="E430" t="s">
        <v>72</v>
      </c>
      <c r="F430">
        <v>0</v>
      </c>
      <c r="G430">
        <v>100</v>
      </c>
      <c r="H430" s="3">
        <v>1.2928E-2</v>
      </c>
      <c r="I430">
        <v>0</v>
      </c>
      <c r="J430">
        <v>2.5855E-2</v>
      </c>
      <c r="K430">
        <v>2.5926000000000001E-2</v>
      </c>
      <c r="L430">
        <v>7.2099999999999996E-4</v>
      </c>
      <c r="M430">
        <v>-13.683934000000001</v>
      </c>
      <c r="N430">
        <v>-13.683934000000001</v>
      </c>
      <c r="O430">
        <v>-27367.867836000001</v>
      </c>
      <c r="P430">
        <v>4.1800000000000002E-4</v>
      </c>
      <c r="Q430">
        <v>82.855000000000004</v>
      </c>
    </row>
    <row r="431" spans="1:17">
      <c r="A431" s="1">
        <v>41393</v>
      </c>
      <c r="B431" s="2">
        <v>0.56158802083333337</v>
      </c>
      <c r="C431" s="3">
        <f t="shared" si="6"/>
        <v>199.20400000000527</v>
      </c>
      <c r="D431" t="s">
        <v>66</v>
      </c>
      <c r="E431" t="s">
        <v>72</v>
      </c>
      <c r="F431">
        <v>0</v>
      </c>
      <c r="G431">
        <v>100</v>
      </c>
      <c r="H431" s="3">
        <v>2.5855E-2</v>
      </c>
      <c r="I431">
        <v>1.2928E-2</v>
      </c>
      <c r="J431">
        <v>2.5855E-2</v>
      </c>
      <c r="K431">
        <v>2.6365E-2</v>
      </c>
      <c r="L431">
        <v>4.3899999999999999E-4</v>
      </c>
      <c r="M431">
        <v>-13.620402</v>
      </c>
      <c r="N431">
        <v>-13.620402</v>
      </c>
      <c r="O431">
        <v>-27240.804637000001</v>
      </c>
      <c r="P431">
        <v>2.8600000000000001E-4</v>
      </c>
      <c r="Q431">
        <v>82.861999999999995</v>
      </c>
    </row>
    <row r="432" spans="1:17">
      <c r="A432" s="1">
        <v>41393</v>
      </c>
      <c r="B432" s="2">
        <v>0.56159381944444442</v>
      </c>
      <c r="C432" s="3">
        <f t="shared" si="6"/>
        <v>199.70500000000015</v>
      </c>
      <c r="D432" t="s">
        <v>66</v>
      </c>
      <c r="E432" t="s">
        <v>72</v>
      </c>
      <c r="F432">
        <v>0</v>
      </c>
      <c r="G432">
        <v>100</v>
      </c>
      <c r="H432" s="3">
        <v>3.8782999999999998E-2</v>
      </c>
      <c r="I432">
        <v>2.5855E-2</v>
      </c>
      <c r="J432">
        <v>2.5855E-2</v>
      </c>
      <c r="K432">
        <v>2.6595000000000001E-2</v>
      </c>
      <c r="L432">
        <v>2.31E-4</v>
      </c>
      <c r="M432">
        <v>-13.528036999999999</v>
      </c>
      <c r="N432">
        <v>-13.528036999999999</v>
      </c>
      <c r="O432">
        <v>-27056.073864999998</v>
      </c>
      <c r="P432">
        <v>1.5300000000000001E-4</v>
      </c>
      <c r="Q432">
        <v>82.872</v>
      </c>
    </row>
    <row r="433" spans="1:17">
      <c r="A433" s="1">
        <v>41393</v>
      </c>
      <c r="B433" s="2">
        <v>0.56159960648148155</v>
      </c>
      <c r="C433" s="3">
        <f t="shared" si="6"/>
        <v>200.20500000000823</v>
      </c>
      <c r="D433" t="s">
        <v>66</v>
      </c>
      <c r="E433" t="s">
        <v>72</v>
      </c>
      <c r="F433">
        <v>0</v>
      </c>
      <c r="G433">
        <v>100</v>
      </c>
      <c r="H433" s="3">
        <v>5.1711E-2</v>
      </c>
      <c r="I433">
        <v>3.8782999999999998E-2</v>
      </c>
      <c r="J433">
        <v>2.5855E-2</v>
      </c>
      <c r="K433">
        <v>2.6679999999999999E-2</v>
      </c>
      <c r="L433">
        <v>8.5000000000000006E-5</v>
      </c>
      <c r="M433">
        <v>-13.425043000000001</v>
      </c>
      <c r="N433">
        <v>-13.425043000000001</v>
      </c>
      <c r="O433">
        <v>-26850.085305000001</v>
      </c>
      <c r="P433">
        <v>2.0000000000000002E-5</v>
      </c>
      <c r="Q433">
        <v>82.882000000000005</v>
      </c>
    </row>
    <row r="434" spans="1:17">
      <c r="A434" s="1">
        <v>41393</v>
      </c>
      <c r="B434" s="2">
        <v>0.56160539351851846</v>
      </c>
      <c r="C434" s="3">
        <f t="shared" si="6"/>
        <v>200.70499999999711</v>
      </c>
      <c r="D434" t="s">
        <v>66</v>
      </c>
      <c r="E434" t="s">
        <v>72</v>
      </c>
      <c r="F434">
        <v>0</v>
      </c>
      <c r="G434">
        <v>100</v>
      </c>
      <c r="H434" s="3">
        <v>6.4638000000000001E-2</v>
      </c>
      <c r="I434">
        <v>5.1711E-2</v>
      </c>
      <c r="J434">
        <v>2.5855E-2</v>
      </c>
      <c r="K434">
        <v>2.6669000000000002E-2</v>
      </c>
      <c r="L434">
        <v>-1.1E-5</v>
      </c>
      <c r="M434">
        <v>-13.32344</v>
      </c>
      <c r="N434">
        <v>-13.32344</v>
      </c>
      <c r="O434">
        <v>-26646.880191</v>
      </c>
      <c r="P434">
        <v>-1.13E-4</v>
      </c>
      <c r="Q434">
        <v>82.894000000000005</v>
      </c>
    </row>
    <row r="435" spans="1:17">
      <c r="A435" s="1">
        <v>41393</v>
      </c>
      <c r="B435" s="2">
        <v>0.56161118055555559</v>
      </c>
      <c r="C435" s="3">
        <f t="shared" si="6"/>
        <v>201.20500000000519</v>
      </c>
      <c r="D435" t="s">
        <v>66</v>
      </c>
      <c r="E435" t="s">
        <v>72</v>
      </c>
      <c r="F435">
        <v>0</v>
      </c>
      <c r="G435">
        <v>100</v>
      </c>
      <c r="H435" s="3">
        <v>8.4029999999999994E-2</v>
      </c>
      <c r="I435">
        <v>6.4638000000000001E-2</v>
      </c>
      <c r="J435">
        <v>3.8782999999999998E-2</v>
      </c>
      <c r="K435">
        <v>2.7594E-2</v>
      </c>
      <c r="L435">
        <v>9.2500000000000004E-4</v>
      </c>
      <c r="M435">
        <v>-14.722170999999999</v>
      </c>
      <c r="N435">
        <v>-14.722170999999999</v>
      </c>
      <c r="O435">
        <v>-29444.342068000002</v>
      </c>
      <c r="P435">
        <v>-2.5099999999999998E-4</v>
      </c>
      <c r="Q435">
        <v>82.905000000000001</v>
      </c>
    </row>
    <row r="436" spans="1:17">
      <c r="A436" s="1">
        <v>41393</v>
      </c>
      <c r="B436" s="2">
        <v>0.5616135532407408</v>
      </c>
      <c r="C436" s="3">
        <f t="shared" si="6"/>
        <v>201.41000000000773</v>
      </c>
      <c r="D436" t="s">
        <v>73</v>
      </c>
      <c r="E436" t="s">
        <v>74</v>
      </c>
    </row>
    <row r="437" spans="1:17">
      <c r="A437" s="1">
        <v>41393</v>
      </c>
      <c r="B437" s="2">
        <v>0.56161695601851858</v>
      </c>
      <c r="C437" s="3">
        <f t="shared" si="6"/>
        <v>201.70400000000726</v>
      </c>
      <c r="D437" t="s">
        <v>66</v>
      </c>
      <c r="E437" t="s">
        <v>72</v>
      </c>
      <c r="F437">
        <v>0</v>
      </c>
      <c r="G437">
        <v>100</v>
      </c>
      <c r="H437" s="3">
        <v>9.6957000000000002E-2</v>
      </c>
      <c r="I437">
        <v>8.4029999999999994E-2</v>
      </c>
      <c r="J437">
        <v>2.5855E-2</v>
      </c>
      <c r="K437">
        <v>2.8029999999999999E-2</v>
      </c>
      <c r="L437">
        <v>4.35E-4</v>
      </c>
      <c r="M437">
        <v>-14.450518000000001</v>
      </c>
      <c r="N437">
        <v>-14.450518000000001</v>
      </c>
      <c r="O437">
        <v>-28901.036956</v>
      </c>
      <c r="P437">
        <v>-3.9199999999999999E-4</v>
      </c>
      <c r="Q437">
        <v>82.917000000000002</v>
      </c>
    </row>
    <row r="438" spans="1:17">
      <c r="A438" s="1">
        <v>41393</v>
      </c>
      <c r="B438" s="2">
        <v>0.56162275462962963</v>
      </c>
      <c r="C438" s="3">
        <f t="shared" si="6"/>
        <v>202.20500000000214</v>
      </c>
      <c r="D438" t="s">
        <v>66</v>
      </c>
      <c r="E438" t="s">
        <v>72</v>
      </c>
      <c r="F438">
        <v>0</v>
      </c>
      <c r="G438">
        <v>100</v>
      </c>
      <c r="H438" s="3">
        <v>0.109885</v>
      </c>
      <c r="I438">
        <v>9.6957000000000002E-2</v>
      </c>
      <c r="J438">
        <v>2.5855E-2</v>
      </c>
      <c r="K438">
        <v>2.8129999999999999E-2</v>
      </c>
      <c r="L438">
        <v>1.01E-4</v>
      </c>
      <c r="M438">
        <v>-14.166278</v>
      </c>
      <c r="N438">
        <v>-14.166278</v>
      </c>
      <c r="O438">
        <v>-28332.556525</v>
      </c>
      <c r="P438">
        <v>-5.3200000000000003E-4</v>
      </c>
      <c r="Q438">
        <v>82.927000000000007</v>
      </c>
    </row>
    <row r="439" spans="1:17">
      <c r="A439" s="1">
        <v>41393</v>
      </c>
      <c r="B439" s="2">
        <v>0.56162854166666665</v>
      </c>
      <c r="C439" s="3">
        <f t="shared" si="6"/>
        <v>202.70500000000061</v>
      </c>
      <c r="D439" t="s">
        <v>66</v>
      </c>
      <c r="E439" t="s">
        <v>72</v>
      </c>
      <c r="F439">
        <v>0</v>
      </c>
      <c r="G439">
        <v>100</v>
      </c>
      <c r="H439" s="3">
        <v>0.129276</v>
      </c>
      <c r="I439">
        <v>0.109885</v>
      </c>
      <c r="J439">
        <v>3.8782999999999998E-2</v>
      </c>
      <c r="K439">
        <v>2.9012E-2</v>
      </c>
      <c r="L439">
        <v>8.8099999999999995E-4</v>
      </c>
      <c r="M439">
        <v>-15.387817999999999</v>
      </c>
      <c r="N439">
        <v>-15.387817999999999</v>
      </c>
      <c r="O439">
        <v>-30775.635791000001</v>
      </c>
      <c r="P439">
        <v>-6.7699999999999998E-4</v>
      </c>
      <c r="Q439">
        <v>82.936000000000007</v>
      </c>
    </row>
    <row r="440" spans="1:17">
      <c r="A440" s="1">
        <v>41393</v>
      </c>
      <c r="B440" s="2">
        <v>0.56163432870370367</v>
      </c>
      <c r="C440" s="3">
        <f t="shared" si="6"/>
        <v>203.2049999999991</v>
      </c>
      <c r="D440" t="s">
        <v>66</v>
      </c>
      <c r="E440" t="s">
        <v>72</v>
      </c>
      <c r="F440">
        <v>0</v>
      </c>
      <c r="G440">
        <v>100</v>
      </c>
      <c r="H440" s="3">
        <v>0.142204</v>
      </c>
      <c r="I440">
        <v>0.129276</v>
      </c>
      <c r="J440">
        <v>2.5855E-2</v>
      </c>
      <c r="K440">
        <v>2.9311E-2</v>
      </c>
      <c r="L440">
        <v>2.9999999999999997E-4</v>
      </c>
      <c r="M440">
        <v>-14.955956</v>
      </c>
      <c r="N440">
        <v>-14.955956</v>
      </c>
      <c r="O440">
        <v>-29911.911473</v>
      </c>
      <c r="P440">
        <v>-8.2399999999999997E-4</v>
      </c>
      <c r="Q440">
        <v>82.941999999999993</v>
      </c>
    </row>
    <row r="441" spans="1:17">
      <c r="A441" s="1">
        <v>41393</v>
      </c>
      <c r="B441" s="2">
        <v>0.5616401157407408</v>
      </c>
      <c r="C441" s="3">
        <f t="shared" si="6"/>
        <v>203.70500000000717</v>
      </c>
      <c r="D441" t="s">
        <v>66</v>
      </c>
      <c r="E441" t="s">
        <v>72</v>
      </c>
      <c r="F441">
        <v>0</v>
      </c>
      <c r="G441">
        <v>100</v>
      </c>
      <c r="H441" s="3">
        <v>0.14866799999999999</v>
      </c>
      <c r="I441">
        <v>0.142204</v>
      </c>
      <c r="J441">
        <v>1.2928E-2</v>
      </c>
      <c r="K441">
        <v>2.8235E-2</v>
      </c>
      <c r="L441">
        <v>-1.0759999999999999E-3</v>
      </c>
      <c r="M441">
        <v>-13.042628000000001</v>
      </c>
      <c r="N441">
        <v>-13.042628000000001</v>
      </c>
      <c r="O441">
        <v>-26085.256975</v>
      </c>
      <c r="P441">
        <v>-9.6500000000000004E-4</v>
      </c>
      <c r="Q441">
        <v>82.947000000000003</v>
      </c>
    </row>
    <row r="442" spans="1:17">
      <c r="A442" s="1">
        <v>41393</v>
      </c>
      <c r="B442" s="2">
        <v>0.56164589120370367</v>
      </c>
      <c r="C442" s="3">
        <f t="shared" si="6"/>
        <v>204.20399999999967</v>
      </c>
      <c r="D442" t="s">
        <v>66</v>
      </c>
      <c r="E442" t="s">
        <v>72</v>
      </c>
      <c r="F442">
        <v>0</v>
      </c>
      <c r="G442">
        <v>100</v>
      </c>
      <c r="H442" s="3">
        <v>0.17452300000000001</v>
      </c>
      <c r="I442">
        <v>0.14866799999999999</v>
      </c>
      <c r="J442">
        <v>5.1711E-2</v>
      </c>
      <c r="K442">
        <v>2.9378999999999999E-2</v>
      </c>
      <c r="L442">
        <v>1.1440000000000001E-3</v>
      </c>
      <c r="M442">
        <v>-15.834203</v>
      </c>
      <c r="N442">
        <v>-15.834203</v>
      </c>
      <c r="O442">
        <v>-31668.406657</v>
      </c>
      <c r="P442">
        <v>-1.1119999999999999E-3</v>
      </c>
      <c r="Q442">
        <v>82.951999999999998</v>
      </c>
    </row>
    <row r="443" spans="1:17">
      <c r="A443" s="1">
        <v>41393</v>
      </c>
      <c r="B443" s="2">
        <v>0.56165167824074069</v>
      </c>
      <c r="C443" s="3">
        <f t="shared" si="6"/>
        <v>204.70399999999813</v>
      </c>
      <c r="D443" t="s">
        <v>66</v>
      </c>
      <c r="E443" t="s">
        <v>72</v>
      </c>
      <c r="F443">
        <v>0</v>
      </c>
      <c r="G443">
        <v>100</v>
      </c>
      <c r="H443" s="3">
        <v>0.18745100000000001</v>
      </c>
      <c r="I443">
        <v>0.17452300000000001</v>
      </c>
      <c r="J443">
        <v>2.5855E-2</v>
      </c>
      <c r="K443">
        <v>2.9812000000000002E-2</v>
      </c>
      <c r="L443">
        <v>4.3300000000000001E-4</v>
      </c>
      <c r="M443">
        <v>-15.339779999999999</v>
      </c>
      <c r="N443">
        <v>-15.339779999999999</v>
      </c>
      <c r="O443">
        <v>-30679.559593999998</v>
      </c>
      <c r="P443">
        <v>-1.261E-3</v>
      </c>
      <c r="Q443">
        <v>82.960999999999999</v>
      </c>
    </row>
    <row r="444" spans="1:17">
      <c r="A444" s="1">
        <v>41393</v>
      </c>
      <c r="B444" s="2">
        <v>0.56165747685185186</v>
      </c>
      <c r="C444" s="3">
        <f t="shared" si="6"/>
        <v>205.2050000000026</v>
      </c>
      <c r="D444" t="s">
        <v>66</v>
      </c>
      <c r="E444" t="s">
        <v>72</v>
      </c>
      <c r="F444">
        <v>0</v>
      </c>
      <c r="G444">
        <v>100</v>
      </c>
      <c r="H444" s="3">
        <v>0.200379</v>
      </c>
      <c r="I444">
        <v>0.18745100000000001</v>
      </c>
      <c r="J444">
        <v>2.5855E-2</v>
      </c>
      <c r="K444">
        <v>2.9773999999999998E-2</v>
      </c>
      <c r="L444">
        <v>-3.8000000000000002E-5</v>
      </c>
      <c r="M444">
        <v>-14.850115000000001</v>
      </c>
      <c r="N444">
        <v>-14.850115000000001</v>
      </c>
      <c r="O444">
        <v>-29700.229286999998</v>
      </c>
      <c r="P444">
        <v>-1.41E-3</v>
      </c>
      <c r="Q444">
        <v>82.97</v>
      </c>
    </row>
    <row r="445" spans="1:17">
      <c r="A445" s="1">
        <v>41393</v>
      </c>
      <c r="B445" s="2">
        <v>0.56166325231481484</v>
      </c>
      <c r="C445" s="3">
        <f t="shared" si="6"/>
        <v>205.70400000000467</v>
      </c>
      <c r="D445" t="s">
        <v>66</v>
      </c>
      <c r="E445" t="s">
        <v>72</v>
      </c>
      <c r="F445">
        <v>0</v>
      </c>
      <c r="G445">
        <v>100</v>
      </c>
      <c r="H445" s="3">
        <v>0.206842</v>
      </c>
      <c r="I445">
        <v>0.200379</v>
      </c>
      <c r="J445">
        <v>1.2928E-2</v>
      </c>
      <c r="K445">
        <v>2.8455000000000001E-2</v>
      </c>
      <c r="L445">
        <v>-1.3190000000000001E-3</v>
      </c>
      <c r="M445">
        <v>-12.909402999999999</v>
      </c>
      <c r="N445">
        <v>-12.909402999999999</v>
      </c>
      <c r="O445">
        <v>-25818.805385</v>
      </c>
      <c r="P445">
        <v>-1.552E-3</v>
      </c>
      <c r="Q445">
        <v>82.977000000000004</v>
      </c>
    </row>
    <row r="446" spans="1:17">
      <c r="A446" s="1">
        <v>41393</v>
      </c>
      <c r="B446" s="2">
        <v>0.56166905092592589</v>
      </c>
      <c r="C446" s="3">
        <f t="shared" si="6"/>
        <v>206.20499999999959</v>
      </c>
      <c r="D446" t="s">
        <v>66</v>
      </c>
      <c r="E446" t="s">
        <v>72</v>
      </c>
      <c r="F446">
        <v>0</v>
      </c>
      <c r="G446">
        <v>100</v>
      </c>
      <c r="H446" s="3">
        <v>0.22623399999999999</v>
      </c>
      <c r="I446">
        <v>0.206842</v>
      </c>
      <c r="J446">
        <v>3.8782999999999998E-2</v>
      </c>
      <c r="K446">
        <v>2.8437E-2</v>
      </c>
      <c r="L446">
        <v>-1.7E-5</v>
      </c>
      <c r="M446">
        <v>-14.202767</v>
      </c>
      <c r="N446">
        <v>-14.202767</v>
      </c>
      <c r="O446">
        <v>-28405.533545999999</v>
      </c>
      <c r="P446">
        <v>-1.694E-3</v>
      </c>
      <c r="Q446">
        <v>82.983000000000004</v>
      </c>
    </row>
    <row r="447" spans="1:17">
      <c r="A447" s="1">
        <v>41393</v>
      </c>
      <c r="B447" s="2">
        <v>0.56167482638888888</v>
      </c>
      <c r="C447" s="3">
        <f t="shared" si="6"/>
        <v>206.70400000000166</v>
      </c>
      <c r="D447" t="s">
        <v>66</v>
      </c>
      <c r="E447" t="s">
        <v>72</v>
      </c>
      <c r="F447">
        <v>0</v>
      </c>
      <c r="G447">
        <v>100</v>
      </c>
      <c r="H447" s="3">
        <v>0.24562500000000001</v>
      </c>
      <c r="I447">
        <v>0.22623399999999999</v>
      </c>
      <c r="J447">
        <v>3.8782999999999998E-2</v>
      </c>
      <c r="K447">
        <v>2.9222000000000001E-2</v>
      </c>
      <c r="L447">
        <v>7.85E-4</v>
      </c>
      <c r="M447">
        <v>-15.397988</v>
      </c>
      <c r="N447">
        <v>-15.397988</v>
      </c>
      <c r="O447">
        <v>-30795.976319000001</v>
      </c>
      <c r="P447">
        <v>-1.8400000000000001E-3</v>
      </c>
      <c r="Q447">
        <v>82.994</v>
      </c>
    </row>
    <row r="448" spans="1:17">
      <c r="A448" s="1">
        <v>41393</v>
      </c>
      <c r="B448" s="2">
        <v>0.56168062500000004</v>
      </c>
      <c r="C448" s="3">
        <f t="shared" si="6"/>
        <v>207.20500000000612</v>
      </c>
      <c r="D448" t="s">
        <v>66</v>
      </c>
      <c r="E448" t="s">
        <v>72</v>
      </c>
      <c r="F448">
        <v>0</v>
      </c>
      <c r="G448">
        <v>100</v>
      </c>
      <c r="H448" s="3">
        <v>0.25855299999999998</v>
      </c>
      <c r="I448">
        <v>0.24562500000000001</v>
      </c>
      <c r="J448">
        <v>2.5855E-2</v>
      </c>
      <c r="K448">
        <v>2.9446E-2</v>
      </c>
      <c r="L448">
        <v>2.24E-4</v>
      </c>
      <c r="M448">
        <v>-14.949237</v>
      </c>
      <c r="N448">
        <v>-14.949237</v>
      </c>
      <c r="O448">
        <v>-29898.474655999999</v>
      </c>
      <c r="P448">
        <v>-1.9880000000000002E-3</v>
      </c>
      <c r="Q448">
        <v>83.007000000000005</v>
      </c>
    </row>
    <row r="449" spans="1:17">
      <c r="A449" s="1">
        <v>41393</v>
      </c>
      <c r="B449" s="2">
        <v>0.56168640046296303</v>
      </c>
      <c r="C449" s="3">
        <f t="shared" si="6"/>
        <v>207.70400000000819</v>
      </c>
      <c r="D449" t="s">
        <v>66</v>
      </c>
      <c r="E449" t="s">
        <v>72</v>
      </c>
      <c r="F449">
        <v>0</v>
      </c>
      <c r="G449">
        <v>100</v>
      </c>
      <c r="H449" s="3">
        <v>0.27148099999999997</v>
      </c>
      <c r="I449">
        <v>0.25855299999999998</v>
      </c>
      <c r="J449">
        <v>2.5855E-2</v>
      </c>
      <c r="K449">
        <v>2.9308000000000001E-2</v>
      </c>
      <c r="L449">
        <v>-1.3799999999999999E-4</v>
      </c>
      <c r="M449">
        <v>-14.517775</v>
      </c>
      <c r="N449">
        <v>-14.517775</v>
      </c>
      <c r="O449">
        <v>-29035.549747000001</v>
      </c>
      <c r="P449">
        <v>-2.134E-3</v>
      </c>
      <c r="Q449">
        <v>83.016000000000005</v>
      </c>
    </row>
    <row r="450" spans="1:17">
      <c r="A450" s="1">
        <v>41393</v>
      </c>
      <c r="B450" s="2">
        <v>0.56169219907407408</v>
      </c>
      <c r="C450" s="3">
        <f t="shared" si="6"/>
        <v>208.20500000000308</v>
      </c>
      <c r="D450" t="s">
        <v>66</v>
      </c>
      <c r="E450" t="s">
        <v>72</v>
      </c>
      <c r="F450">
        <v>0</v>
      </c>
      <c r="G450">
        <v>100</v>
      </c>
      <c r="H450" s="3">
        <v>0.28440799999999999</v>
      </c>
      <c r="I450">
        <v>0.27148099999999997</v>
      </c>
      <c r="J450">
        <v>2.5855E-2</v>
      </c>
      <c r="K450">
        <v>2.8957E-2</v>
      </c>
      <c r="L450">
        <v>-3.5100000000000002E-4</v>
      </c>
      <c r="M450">
        <v>-14.130151</v>
      </c>
      <c r="N450">
        <v>-14.130151</v>
      </c>
      <c r="O450">
        <v>-28260.30157</v>
      </c>
      <c r="P450">
        <v>-2.2790000000000002E-3</v>
      </c>
      <c r="Q450">
        <v>83.027000000000001</v>
      </c>
    </row>
    <row r="451" spans="1:17">
      <c r="A451" s="1">
        <v>41393</v>
      </c>
      <c r="B451" s="2">
        <v>0.5616979861111111</v>
      </c>
      <c r="C451" s="3">
        <f t="shared" si="6"/>
        <v>208.70500000000158</v>
      </c>
      <c r="D451" t="s">
        <v>66</v>
      </c>
      <c r="E451" t="s">
        <v>72</v>
      </c>
      <c r="F451">
        <v>0</v>
      </c>
      <c r="G451">
        <v>100</v>
      </c>
      <c r="H451" s="3">
        <v>0.29733599999999999</v>
      </c>
      <c r="I451">
        <v>0.28440799999999999</v>
      </c>
      <c r="J451">
        <v>2.5855E-2</v>
      </c>
      <c r="K451">
        <v>2.8503000000000001E-2</v>
      </c>
      <c r="L451">
        <v>-4.5399999999999998E-4</v>
      </c>
      <c r="M451">
        <v>-13.799331</v>
      </c>
      <c r="N451">
        <v>-13.799331</v>
      </c>
      <c r="O451">
        <v>-27598.662668000001</v>
      </c>
      <c r="P451">
        <v>-2.421E-3</v>
      </c>
      <c r="Q451">
        <v>83.036000000000001</v>
      </c>
    </row>
    <row r="452" spans="1:17">
      <c r="A452" s="1">
        <v>41393</v>
      </c>
      <c r="B452" s="2">
        <v>0.56170376157407409</v>
      </c>
      <c r="C452" s="3">
        <f t="shared" ref="C452:C515" si="7">+(B452-$B$2)*24*3600</f>
        <v>209.20400000000365</v>
      </c>
      <c r="D452" t="s">
        <v>66</v>
      </c>
      <c r="E452" t="s">
        <v>72</v>
      </c>
      <c r="F452">
        <v>0</v>
      </c>
      <c r="G452">
        <v>100</v>
      </c>
      <c r="H452" s="3">
        <v>0.31672699999999998</v>
      </c>
      <c r="I452">
        <v>0.29733599999999999</v>
      </c>
      <c r="J452">
        <v>3.8782999999999998E-2</v>
      </c>
      <c r="K452">
        <v>2.9014000000000002E-2</v>
      </c>
      <c r="L452">
        <v>5.1099999999999995E-4</v>
      </c>
      <c r="M452">
        <v>-15.020578</v>
      </c>
      <c r="N452">
        <v>-15.020578</v>
      </c>
      <c r="O452">
        <v>-30041.155404000001</v>
      </c>
      <c r="P452">
        <v>-2.5669999999999998E-3</v>
      </c>
      <c r="Q452">
        <v>83.043000000000006</v>
      </c>
    </row>
    <row r="453" spans="1:17">
      <c r="A453" s="1">
        <v>41393</v>
      </c>
      <c r="B453" s="2">
        <v>0.56170954861111111</v>
      </c>
      <c r="C453" s="3">
        <f t="shared" si="7"/>
        <v>209.70400000000211</v>
      </c>
      <c r="D453" t="s">
        <v>66</v>
      </c>
      <c r="E453" t="s">
        <v>72</v>
      </c>
      <c r="F453">
        <v>0</v>
      </c>
      <c r="G453">
        <v>100</v>
      </c>
      <c r="H453" s="3">
        <v>0.32965499999999998</v>
      </c>
      <c r="I453">
        <v>0.31672699999999998</v>
      </c>
      <c r="J453">
        <v>2.5855E-2</v>
      </c>
      <c r="K453">
        <v>2.9086000000000001E-2</v>
      </c>
      <c r="L453">
        <v>7.2000000000000002E-5</v>
      </c>
      <c r="M453">
        <v>-14.616929000000001</v>
      </c>
      <c r="N453">
        <v>-14.616929000000001</v>
      </c>
      <c r="O453">
        <v>-29233.857022</v>
      </c>
      <c r="P453">
        <v>-2.712E-3</v>
      </c>
      <c r="Q453">
        <v>83.052999999999997</v>
      </c>
    </row>
    <row r="454" spans="1:17">
      <c r="A454" s="1">
        <v>41393</v>
      </c>
      <c r="B454" s="2">
        <v>0.56171534722222216</v>
      </c>
      <c r="C454" s="3">
        <f t="shared" si="7"/>
        <v>210.204999999997</v>
      </c>
      <c r="D454" t="s">
        <v>66</v>
      </c>
      <c r="E454" t="s">
        <v>72</v>
      </c>
      <c r="F454">
        <v>0</v>
      </c>
      <c r="G454">
        <v>100</v>
      </c>
      <c r="H454" s="3">
        <v>0.34258300000000003</v>
      </c>
      <c r="I454">
        <v>0.32965499999999998</v>
      </c>
      <c r="J454">
        <v>2.5855E-2</v>
      </c>
      <c r="K454">
        <v>2.8881E-2</v>
      </c>
      <c r="L454">
        <v>-2.04E-4</v>
      </c>
      <c r="M454">
        <v>-14.238837999999999</v>
      </c>
      <c r="N454">
        <v>-14.238837999999999</v>
      </c>
      <c r="O454">
        <v>-28477.675646</v>
      </c>
      <c r="P454">
        <v>-2.856E-3</v>
      </c>
      <c r="Q454">
        <v>83.058000000000007</v>
      </c>
    </row>
    <row r="455" spans="1:17">
      <c r="A455" s="1">
        <v>41393</v>
      </c>
      <c r="B455" s="2">
        <v>0.56172112268518515</v>
      </c>
      <c r="C455" s="3">
        <f t="shared" si="7"/>
        <v>210.70399999999907</v>
      </c>
      <c r="D455" t="s">
        <v>66</v>
      </c>
      <c r="E455" t="s">
        <v>72</v>
      </c>
      <c r="F455">
        <v>0</v>
      </c>
      <c r="G455">
        <v>100</v>
      </c>
      <c r="H455" s="3">
        <v>0.35550999999999999</v>
      </c>
      <c r="I455">
        <v>0.34258300000000003</v>
      </c>
      <c r="J455">
        <v>2.5855E-2</v>
      </c>
      <c r="K455">
        <v>2.8523E-2</v>
      </c>
      <c r="L455">
        <v>-3.59E-4</v>
      </c>
      <c r="M455">
        <v>-13.905569</v>
      </c>
      <c r="N455">
        <v>-13.905569</v>
      </c>
      <c r="O455">
        <v>-27811.138577000002</v>
      </c>
      <c r="P455">
        <v>-2.9989999999999999E-3</v>
      </c>
      <c r="Q455">
        <v>83.063999999999993</v>
      </c>
    </row>
    <row r="456" spans="1:17">
      <c r="A456" s="1">
        <v>41393</v>
      </c>
      <c r="B456" s="2">
        <v>0.56172692129629631</v>
      </c>
      <c r="C456" s="3">
        <f t="shared" si="7"/>
        <v>211.20500000000357</v>
      </c>
      <c r="D456" t="s">
        <v>66</v>
      </c>
      <c r="E456" t="s">
        <v>72</v>
      </c>
      <c r="F456">
        <v>0</v>
      </c>
      <c r="G456">
        <v>100</v>
      </c>
      <c r="H456" s="3">
        <v>0.36843799999999999</v>
      </c>
      <c r="I456">
        <v>0.35550999999999999</v>
      </c>
      <c r="J456">
        <v>2.5855E-2</v>
      </c>
      <c r="K456">
        <v>2.8097E-2</v>
      </c>
      <c r="L456">
        <v>-4.26E-4</v>
      </c>
      <c r="M456">
        <v>-13.625529999999999</v>
      </c>
      <c r="N456">
        <v>-13.625529999999999</v>
      </c>
      <c r="O456">
        <v>-27251.059205000001</v>
      </c>
      <c r="P456">
        <v>-3.1389999999999999E-3</v>
      </c>
      <c r="Q456">
        <v>83.072999999999993</v>
      </c>
    </row>
    <row r="457" spans="1:17">
      <c r="A457" s="1">
        <v>41393</v>
      </c>
      <c r="B457" s="2">
        <v>0.56173270833333333</v>
      </c>
      <c r="C457" s="3">
        <f t="shared" si="7"/>
        <v>211.70500000000203</v>
      </c>
      <c r="D457" t="s">
        <v>66</v>
      </c>
      <c r="E457" t="s">
        <v>72</v>
      </c>
      <c r="F457">
        <v>0</v>
      </c>
      <c r="G457">
        <v>100</v>
      </c>
      <c r="H457" s="3">
        <v>0.38136599999999998</v>
      </c>
      <c r="I457">
        <v>0.36843799999999999</v>
      </c>
      <c r="J457">
        <v>2.5855E-2</v>
      </c>
      <c r="K457">
        <v>2.7661999999999999E-2</v>
      </c>
      <c r="L457">
        <v>-4.3399999999999998E-4</v>
      </c>
      <c r="M457">
        <v>-13.399798000000001</v>
      </c>
      <c r="N457">
        <v>-13.399798000000001</v>
      </c>
      <c r="O457">
        <v>-26799.59518</v>
      </c>
      <c r="P457">
        <v>-3.2780000000000001E-3</v>
      </c>
      <c r="Q457">
        <v>83.081000000000003</v>
      </c>
    </row>
    <row r="458" spans="1:17">
      <c r="A458" s="1">
        <v>41393</v>
      </c>
      <c r="B458" s="2">
        <v>0.56173849537037035</v>
      </c>
      <c r="C458" s="3">
        <f t="shared" si="7"/>
        <v>212.2050000000005</v>
      </c>
      <c r="D458" t="s">
        <v>66</v>
      </c>
      <c r="E458" t="s">
        <v>72</v>
      </c>
      <c r="F458">
        <v>0</v>
      </c>
      <c r="G458">
        <v>100</v>
      </c>
      <c r="H458" s="3">
        <v>0.40075699999999997</v>
      </c>
      <c r="I458">
        <v>0.38136599999999998</v>
      </c>
      <c r="J458">
        <v>3.8782999999999998E-2</v>
      </c>
      <c r="K458">
        <v>2.8250000000000001E-2</v>
      </c>
      <c r="L458">
        <v>5.8799999999999998E-4</v>
      </c>
      <c r="M458">
        <v>-14.716511000000001</v>
      </c>
      <c r="N458">
        <v>-14.716511000000001</v>
      </c>
      <c r="O458">
        <v>-29433.022309</v>
      </c>
      <c r="P458">
        <v>-3.4190000000000002E-3</v>
      </c>
      <c r="Q458">
        <v>83.090999999999994</v>
      </c>
    </row>
    <row r="459" spans="1:17">
      <c r="A459" s="1">
        <v>41393</v>
      </c>
      <c r="B459" s="2">
        <v>0.56174427083333334</v>
      </c>
      <c r="C459" s="3">
        <f t="shared" si="7"/>
        <v>212.70400000000257</v>
      </c>
      <c r="D459" t="s">
        <v>66</v>
      </c>
      <c r="E459" t="s">
        <v>72</v>
      </c>
      <c r="F459">
        <v>0</v>
      </c>
      <c r="G459">
        <v>100</v>
      </c>
      <c r="H459" s="3">
        <v>0.41368500000000002</v>
      </c>
      <c r="I459">
        <v>0.40075699999999997</v>
      </c>
      <c r="J459">
        <v>2.5855E-2</v>
      </c>
      <c r="K459">
        <v>2.8427999999999998E-2</v>
      </c>
      <c r="L459">
        <v>1.7799999999999999E-4</v>
      </c>
      <c r="M459">
        <v>-14.395065000000001</v>
      </c>
      <c r="N459">
        <v>-14.395065000000001</v>
      </c>
      <c r="O459">
        <v>-28790.130759</v>
      </c>
      <c r="P459">
        <v>-3.5609999999999999E-3</v>
      </c>
      <c r="Q459">
        <v>83.102000000000004</v>
      </c>
    </row>
    <row r="460" spans="1:17">
      <c r="A460" s="1">
        <v>41393</v>
      </c>
      <c r="B460" s="2">
        <v>0.5617500694444445</v>
      </c>
      <c r="C460" s="3">
        <f t="shared" si="7"/>
        <v>213.20500000000706</v>
      </c>
      <c r="D460" t="s">
        <v>66</v>
      </c>
      <c r="E460" t="s">
        <v>72</v>
      </c>
      <c r="F460">
        <v>0</v>
      </c>
      <c r="G460">
        <v>100</v>
      </c>
      <c r="H460" s="3">
        <v>0.42661199999999999</v>
      </c>
      <c r="I460">
        <v>0.41368500000000002</v>
      </c>
      <c r="J460">
        <v>2.5855E-2</v>
      </c>
      <c r="K460">
        <v>2.8339E-2</v>
      </c>
      <c r="L460">
        <v>-8.8999999999999995E-5</v>
      </c>
      <c r="M460">
        <v>-14.084692</v>
      </c>
      <c r="N460">
        <v>-14.084692</v>
      </c>
      <c r="O460">
        <v>-28169.384884999999</v>
      </c>
      <c r="P460">
        <v>-3.7030000000000001E-3</v>
      </c>
      <c r="Q460">
        <v>83.111999999999995</v>
      </c>
    </row>
    <row r="461" spans="1:17">
      <c r="A461" s="1">
        <v>41393</v>
      </c>
      <c r="B461" s="2">
        <v>0.56175584490740738</v>
      </c>
      <c r="C461" s="3">
        <f t="shared" si="7"/>
        <v>213.70399999999955</v>
      </c>
      <c r="D461" t="s">
        <v>66</v>
      </c>
      <c r="E461" t="s">
        <v>72</v>
      </c>
      <c r="F461">
        <v>0</v>
      </c>
      <c r="G461">
        <v>100</v>
      </c>
      <c r="H461" s="3">
        <v>0.43307600000000002</v>
      </c>
      <c r="I461">
        <v>0.42661199999999999</v>
      </c>
      <c r="J461">
        <v>1.2928E-2</v>
      </c>
      <c r="K461">
        <v>2.7099000000000002E-2</v>
      </c>
      <c r="L461">
        <v>-1.24E-3</v>
      </c>
      <c r="M461">
        <v>-12.313367</v>
      </c>
      <c r="N461">
        <v>-12.313367</v>
      </c>
      <c r="O461">
        <v>-24626.733640999999</v>
      </c>
      <c r="P461">
        <v>-3.8379999999999998E-3</v>
      </c>
      <c r="Q461">
        <v>83.123000000000005</v>
      </c>
    </row>
    <row r="462" spans="1:17">
      <c r="A462" s="1">
        <v>41393</v>
      </c>
      <c r="B462" s="2">
        <v>0.5617616319444444</v>
      </c>
      <c r="C462" s="3">
        <f t="shared" si="7"/>
        <v>214.20399999999802</v>
      </c>
      <c r="D462" t="s">
        <v>66</v>
      </c>
      <c r="E462" t="s">
        <v>72</v>
      </c>
      <c r="F462">
        <v>0</v>
      </c>
      <c r="G462">
        <v>100</v>
      </c>
      <c r="H462" s="3">
        <v>0.45246799999999998</v>
      </c>
      <c r="I462">
        <v>0.43307600000000002</v>
      </c>
      <c r="J462">
        <v>3.8782999999999998E-2</v>
      </c>
      <c r="K462">
        <v>2.7234999999999999E-2</v>
      </c>
      <c r="L462">
        <v>1.36E-4</v>
      </c>
      <c r="M462">
        <v>-13.756992</v>
      </c>
      <c r="N462">
        <v>-13.756992</v>
      </c>
      <c r="O462">
        <v>-27513.983161</v>
      </c>
      <c r="P462">
        <v>-3.9750000000000002E-3</v>
      </c>
      <c r="Q462">
        <v>83.135000000000005</v>
      </c>
    </row>
    <row r="463" spans="1:17">
      <c r="A463" s="1">
        <v>41393</v>
      </c>
      <c r="B463" s="2">
        <v>0.56176743055555556</v>
      </c>
      <c r="C463" s="3">
        <f t="shared" si="7"/>
        <v>214.70500000000249</v>
      </c>
      <c r="D463" t="s">
        <v>66</v>
      </c>
      <c r="E463" t="s">
        <v>72</v>
      </c>
      <c r="F463">
        <v>0</v>
      </c>
      <c r="G463">
        <v>100</v>
      </c>
      <c r="H463" s="3">
        <v>0.465395</v>
      </c>
      <c r="I463">
        <v>0.45246799999999998</v>
      </c>
      <c r="J463">
        <v>2.5855E-2</v>
      </c>
      <c r="K463">
        <v>2.7212E-2</v>
      </c>
      <c r="L463">
        <v>-2.3E-5</v>
      </c>
      <c r="M463">
        <v>-13.587494</v>
      </c>
      <c r="N463">
        <v>-13.587494</v>
      </c>
      <c r="O463">
        <v>-27174.987957000001</v>
      </c>
      <c r="P463">
        <v>-4.1110000000000001E-3</v>
      </c>
      <c r="Q463">
        <v>83.147000000000006</v>
      </c>
    </row>
    <row r="464" spans="1:17">
      <c r="A464" s="1">
        <v>41393</v>
      </c>
      <c r="B464" s="2">
        <v>0.56177320601851854</v>
      </c>
      <c r="C464" s="3">
        <f t="shared" si="7"/>
        <v>215.20400000000456</v>
      </c>
      <c r="D464" t="s">
        <v>66</v>
      </c>
      <c r="E464" t="s">
        <v>72</v>
      </c>
      <c r="F464">
        <v>0</v>
      </c>
      <c r="G464">
        <v>100</v>
      </c>
      <c r="H464" s="3">
        <v>0.478323</v>
      </c>
      <c r="I464">
        <v>0.465395</v>
      </c>
      <c r="J464">
        <v>2.5855E-2</v>
      </c>
      <c r="K464">
        <v>2.7094E-2</v>
      </c>
      <c r="L464">
        <v>-1.18E-4</v>
      </c>
      <c r="M464">
        <v>-13.432788</v>
      </c>
      <c r="N464">
        <v>-13.432788</v>
      </c>
      <c r="O464">
        <v>-26865.576527000001</v>
      </c>
      <c r="P464">
        <v>-4.2459999999999998E-3</v>
      </c>
      <c r="Q464">
        <v>83.158000000000001</v>
      </c>
    </row>
    <row r="465" spans="1:17">
      <c r="A465" s="1">
        <v>41393</v>
      </c>
      <c r="B465" s="2">
        <v>0.5617790046296296</v>
      </c>
      <c r="C465" s="3">
        <f t="shared" si="7"/>
        <v>215.70499999999947</v>
      </c>
      <c r="D465" t="s">
        <v>66</v>
      </c>
      <c r="E465" t="s">
        <v>72</v>
      </c>
      <c r="F465">
        <v>0</v>
      </c>
      <c r="G465">
        <v>100</v>
      </c>
      <c r="H465" s="3">
        <v>0.48478700000000002</v>
      </c>
      <c r="I465">
        <v>0.478323</v>
      </c>
      <c r="J465">
        <v>1.2928E-2</v>
      </c>
      <c r="K465">
        <v>2.5930999999999999E-2</v>
      </c>
      <c r="L465">
        <v>-1.163E-3</v>
      </c>
      <c r="M465">
        <v>-11.807444</v>
      </c>
      <c r="N465">
        <v>-11.807444</v>
      </c>
      <c r="O465">
        <v>-23614.888215999999</v>
      </c>
      <c r="P465">
        <v>-4.3759999999999997E-3</v>
      </c>
      <c r="Q465">
        <v>83.168999999999997</v>
      </c>
    </row>
    <row r="466" spans="1:17">
      <c r="A466" s="1">
        <v>41393</v>
      </c>
      <c r="B466" s="2">
        <v>0.56178479166666662</v>
      </c>
      <c r="C466" s="3">
        <f t="shared" si="7"/>
        <v>216.20499999999794</v>
      </c>
      <c r="D466" t="s">
        <v>66</v>
      </c>
      <c r="E466" t="s">
        <v>72</v>
      </c>
      <c r="F466">
        <v>0</v>
      </c>
      <c r="G466">
        <v>100</v>
      </c>
      <c r="H466" s="3">
        <v>0.50417800000000002</v>
      </c>
      <c r="I466">
        <v>0.48478700000000002</v>
      </c>
      <c r="J466">
        <v>3.8782999999999998E-2</v>
      </c>
      <c r="K466">
        <v>2.6204999999999999E-2</v>
      </c>
      <c r="L466">
        <v>2.7300000000000002E-4</v>
      </c>
      <c r="M466">
        <v>-13.379861</v>
      </c>
      <c r="N466">
        <v>-13.379861</v>
      </c>
      <c r="O466">
        <v>-26759.721051</v>
      </c>
      <c r="P466">
        <v>-4.5069999999999997E-3</v>
      </c>
      <c r="Q466">
        <v>83.176000000000002</v>
      </c>
    </row>
    <row r="467" spans="1:17">
      <c r="A467" s="1">
        <v>41393</v>
      </c>
      <c r="B467" s="2">
        <v>0.5617905671296296</v>
      </c>
      <c r="C467" s="3">
        <f t="shared" si="7"/>
        <v>216.70400000000001</v>
      </c>
      <c r="D467" t="s">
        <v>66</v>
      </c>
      <c r="E467" t="s">
        <v>72</v>
      </c>
      <c r="F467">
        <v>0</v>
      </c>
      <c r="G467">
        <v>100</v>
      </c>
      <c r="H467" s="3">
        <v>0.51064200000000004</v>
      </c>
      <c r="I467">
        <v>0.50417800000000002</v>
      </c>
      <c r="J467">
        <v>1.2928E-2</v>
      </c>
      <c r="K467">
        <v>2.5350999999999999E-2</v>
      </c>
      <c r="L467">
        <v>-8.5300000000000003E-4</v>
      </c>
      <c r="M467">
        <v>-11.827018000000001</v>
      </c>
      <c r="N467">
        <v>-11.827018000000001</v>
      </c>
      <c r="O467">
        <v>-23654.035324</v>
      </c>
      <c r="P467">
        <v>-4.6340000000000001E-3</v>
      </c>
      <c r="Q467">
        <v>83.183999999999997</v>
      </c>
    </row>
    <row r="468" spans="1:17">
      <c r="A468" s="1">
        <v>41393</v>
      </c>
      <c r="B468" s="2">
        <v>0.56179636574074077</v>
      </c>
      <c r="C468" s="3">
        <f t="shared" si="7"/>
        <v>217.20500000000447</v>
      </c>
      <c r="D468" t="s">
        <v>66</v>
      </c>
      <c r="E468" t="s">
        <v>72</v>
      </c>
      <c r="F468">
        <v>0</v>
      </c>
      <c r="G468">
        <v>100</v>
      </c>
      <c r="H468" s="3">
        <v>0.52356999999999998</v>
      </c>
      <c r="I468">
        <v>0.51064200000000004</v>
      </c>
      <c r="J468">
        <v>2.5855E-2</v>
      </c>
      <c r="K468">
        <v>2.4865000000000002E-2</v>
      </c>
      <c r="L468">
        <v>-4.86E-4</v>
      </c>
      <c r="M468">
        <v>-11.950913</v>
      </c>
      <c r="N468">
        <v>-11.950913</v>
      </c>
      <c r="O468">
        <v>-23901.825930999999</v>
      </c>
      <c r="P468">
        <v>-4.7580000000000001E-3</v>
      </c>
      <c r="Q468">
        <v>83.191999999999993</v>
      </c>
    </row>
    <row r="469" spans="1:17">
      <c r="A469" s="1">
        <v>41393</v>
      </c>
      <c r="B469" s="2">
        <v>0.56180215277777779</v>
      </c>
      <c r="C469" s="3">
        <f t="shared" si="7"/>
        <v>217.70500000000297</v>
      </c>
      <c r="D469" t="s">
        <v>66</v>
      </c>
      <c r="E469" t="s">
        <v>72</v>
      </c>
      <c r="F469">
        <v>0</v>
      </c>
      <c r="G469">
        <v>100</v>
      </c>
      <c r="H469" s="3">
        <v>0.536497</v>
      </c>
      <c r="I469">
        <v>0.52356999999999998</v>
      </c>
      <c r="J469">
        <v>2.5855E-2</v>
      </c>
      <c r="K469">
        <v>2.4642000000000001E-2</v>
      </c>
      <c r="L469">
        <v>-2.23E-4</v>
      </c>
      <c r="M469">
        <v>-12.102691999999999</v>
      </c>
      <c r="N469">
        <v>-12.102691999999999</v>
      </c>
      <c r="O469">
        <v>-24205.384655999998</v>
      </c>
      <c r="P469">
        <v>-4.8809999999999999E-3</v>
      </c>
      <c r="Q469">
        <v>83.200999999999993</v>
      </c>
    </row>
    <row r="470" spans="1:17">
      <c r="A470" s="1">
        <v>41393</v>
      </c>
      <c r="B470" s="2">
        <v>0.56180792824074077</v>
      </c>
      <c r="C470" s="3">
        <f t="shared" si="7"/>
        <v>218.20400000000504</v>
      </c>
      <c r="D470" t="s">
        <v>66</v>
      </c>
      <c r="E470" t="s">
        <v>72</v>
      </c>
      <c r="F470">
        <v>0</v>
      </c>
      <c r="G470">
        <v>100</v>
      </c>
      <c r="H470" s="3">
        <v>0.54942500000000005</v>
      </c>
      <c r="I470">
        <v>0.536497</v>
      </c>
      <c r="J470">
        <v>2.5855E-2</v>
      </c>
      <c r="K470">
        <v>2.4597999999999998E-2</v>
      </c>
      <c r="L470">
        <v>-4.3999999999999999E-5</v>
      </c>
      <c r="M470">
        <v>-12.259966</v>
      </c>
      <c r="N470">
        <v>-12.259966</v>
      </c>
      <c r="O470">
        <v>-24519.931439</v>
      </c>
      <c r="P470">
        <v>-5.0039999999999998E-3</v>
      </c>
      <c r="Q470">
        <v>83.209000000000003</v>
      </c>
    </row>
    <row r="471" spans="1:17">
      <c r="A471" s="1">
        <v>41393</v>
      </c>
      <c r="B471" s="2">
        <v>0.56181372685185182</v>
      </c>
      <c r="C471" s="3">
        <f t="shared" si="7"/>
        <v>218.70499999999993</v>
      </c>
      <c r="D471" t="s">
        <v>66</v>
      </c>
      <c r="E471" t="s">
        <v>72</v>
      </c>
      <c r="F471">
        <v>0</v>
      </c>
      <c r="G471">
        <v>100</v>
      </c>
      <c r="H471" s="3">
        <v>0.56235299999999999</v>
      </c>
      <c r="I471">
        <v>0.54942500000000005</v>
      </c>
      <c r="J471">
        <v>2.5855E-2</v>
      </c>
      <c r="K471">
        <v>2.4667999999999999E-2</v>
      </c>
      <c r="L471">
        <v>6.9999999999999994E-5</v>
      </c>
      <c r="M471">
        <v>-12.408531999999999</v>
      </c>
      <c r="N471">
        <v>-12.408531999999999</v>
      </c>
      <c r="O471">
        <v>-24817.064086999999</v>
      </c>
      <c r="P471">
        <v>-5.1269999999999996E-3</v>
      </c>
      <c r="Q471">
        <v>83.22</v>
      </c>
    </row>
    <row r="472" spans="1:17">
      <c r="A472" s="1">
        <v>41393</v>
      </c>
      <c r="B472" s="2">
        <v>0.56181951388888896</v>
      </c>
      <c r="C472" s="3">
        <f t="shared" si="7"/>
        <v>219.205000000008</v>
      </c>
      <c r="D472" t="s">
        <v>66</v>
      </c>
      <c r="E472" t="s">
        <v>72</v>
      </c>
      <c r="F472">
        <v>0</v>
      </c>
      <c r="G472">
        <v>100</v>
      </c>
      <c r="H472" s="3">
        <v>0.56881599999999999</v>
      </c>
      <c r="I472">
        <v>0.56235299999999999</v>
      </c>
      <c r="J472">
        <v>1.2928E-2</v>
      </c>
      <c r="K472">
        <v>2.3807999999999999E-2</v>
      </c>
      <c r="L472">
        <v>-8.5999999999999998E-4</v>
      </c>
      <c r="M472">
        <v>-11.04867</v>
      </c>
      <c r="N472">
        <v>-11.04867</v>
      </c>
      <c r="O472">
        <v>-22097.340824999999</v>
      </c>
      <c r="P472">
        <v>-5.2459999999999998E-3</v>
      </c>
      <c r="Q472">
        <v>83.231999999999999</v>
      </c>
    </row>
    <row r="473" spans="1:17">
      <c r="A473" s="1">
        <v>41393</v>
      </c>
      <c r="B473" s="2">
        <v>0.56182530092592586</v>
      </c>
      <c r="C473" s="3">
        <f t="shared" si="7"/>
        <v>219.70499999999689</v>
      </c>
      <c r="D473" t="s">
        <v>66</v>
      </c>
      <c r="E473" t="s">
        <v>72</v>
      </c>
      <c r="F473">
        <v>0</v>
      </c>
      <c r="G473">
        <v>100</v>
      </c>
      <c r="H473" s="3">
        <v>0.57528000000000001</v>
      </c>
      <c r="I473">
        <v>0.56881599999999999</v>
      </c>
      <c r="J473">
        <v>1.2928E-2</v>
      </c>
      <c r="K473">
        <v>2.2440999999999999E-2</v>
      </c>
      <c r="L473">
        <v>-1.366E-3</v>
      </c>
      <c r="M473">
        <v>-9.8595889999999997</v>
      </c>
      <c r="N473">
        <v>-9.8595889999999997</v>
      </c>
      <c r="O473">
        <v>-19719.178975999999</v>
      </c>
      <c r="P473">
        <v>-5.359E-3</v>
      </c>
      <c r="Q473">
        <v>83.245999999999995</v>
      </c>
    </row>
    <row r="474" spans="1:17">
      <c r="A474" s="1">
        <v>41393</v>
      </c>
      <c r="B474" s="2">
        <v>0.56183108796296299</v>
      </c>
      <c r="C474" s="3">
        <f t="shared" si="7"/>
        <v>220.20500000000496</v>
      </c>
      <c r="D474" t="s">
        <v>66</v>
      </c>
      <c r="E474" t="s">
        <v>72</v>
      </c>
      <c r="F474">
        <v>0</v>
      </c>
      <c r="G474">
        <v>100</v>
      </c>
      <c r="H474" s="3">
        <v>0.59467199999999998</v>
      </c>
      <c r="I474">
        <v>0.57528000000000001</v>
      </c>
      <c r="J474">
        <v>3.8782999999999998E-2</v>
      </c>
      <c r="K474">
        <v>2.2858E-2</v>
      </c>
      <c r="L474">
        <v>4.1599999999999997E-4</v>
      </c>
      <c r="M474">
        <v>-11.850379999999999</v>
      </c>
      <c r="N474">
        <v>-11.850379999999999</v>
      </c>
      <c r="O474">
        <v>-23700.760334999999</v>
      </c>
      <c r="P474">
        <v>-5.4730000000000004E-3</v>
      </c>
      <c r="Q474">
        <v>83.257000000000005</v>
      </c>
    </row>
    <row r="475" spans="1:17">
      <c r="A475" s="1">
        <v>41393</v>
      </c>
      <c r="B475" s="2">
        <v>0.56183687500000001</v>
      </c>
      <c r="C475" s="3">
        <f t="shared" si="7"/>
        <v>220.70500000000345</v>
      </c>
      <c r="D475" t="s">
        <v>66</v>
      </c>
      <c r="E475" t="s">
        <v>72</v>
      </c>
      <c r="F475">
        <v>0</v>
      </c>
      <c r="G475">
        <v>100</v>
      </c>
      <c r="H475" s="3">
        <v>0.601136</v>
      </c>
      <c r="I475">
        <v>0.59467199999999998</v>
      </c>
      <c r="J475">
        <v>1.2928E-2</v>
      </c>
      <c r="K475">
        <v>2.2349999999999998E-2</v>
      </c>
      <c r="L475">
        <v>-5.0799999999999999E-4</v>
      </c>
      <c r="M475">
        <v>-10.67272</v>
      </c>
      <c r="N475">
        <v>-10.67272</v>
      </c>
      <c r="O475">
        <v>-21345.440667999999</v>
      </c>
      <c r="P475">
        <v>-5.5849999999999997E-3</v>
      </c>
      <c r="Q475">
        <v>83.272000000000006</v>
      </c>
    </row>
    <row r="476" spans="1:17">
      <c r="A476" s="1">
        <v>41393</v>
      </c>
      <c r="B476" s="2">
        <v>0.56184266203703703</v>
      </c>
      <c r="C476" s="3">
        <f t="shared" si="7"/>
        <v>221.20500000000192</v>
      </c>
      <c r="D476" t="s">
        <v>66</v>
      </c>
      <c r="E476" t="s">
        <v>72</v>
      </c>
      <c r="F476">
        <v>0</v>
      </c>
      <c r="G476">
        <v>100</v>
      </c>
      <c r="H476" s="3">
        <v>0.607599</v>
      </c>
      <c r="I476">
        <v>0.601136</v>
      </c>
      <c r="J476">
        <v>1.2928E-2</v>
      </c>
      <c r="K476">
        <v>2.1312999999999999E-2</v>
      </c>
      <c r="L476">
        <v>-1.0369999999999999E-3</v>
      </c>
      <c r="M476">
        <v>-9.624708</v>
      </c>
      <c r="N476">
        <v>-9.624708</v>
      </c>
      <c r="O476">
        <v>-19249.415379999999</v>
      </c>
      <c r="P476">
        <v>-5.6909999999999999E-3</v>
      </c>
      <c r="Q476">
        <v>83.283000000000001</v>
      </c>
    </row>
    <row r="477" spans="1:17">
      <c r="A477" s="1">
        <v>41393</v>
      </c>
      <c r="B477" s="2">
        <v>0.56184844907407405</v>
      </c>
      <c r="C477" s="3">
        <f t="shared" si="7"/>
        <v>221.70500000000038</v>
      </c>
      <c r="D477" t="s">
        <v>66</v>
      </c>
      <c r="E477" t="s">
        <v>72</v>
      </c>
      <c r="F477">
        <v>0</v>
      </c>
      <c r="G477">
        <v>100</v>
      </c>
      <c r="H477" s="3">
        <v>0.62052700000000005</v>
      </c>
      <c r="I477">
        <v>0.607599</v>
      </c>
      <c r="J477">
        <v>2.5855E-2</v>
      </c>
      <c r="K477">
        <v>2.1024000000000001E-2</v>
      </c>
      <c r="L477">
        <v>-2.8899999999999998E-4</v>
      </c>
      <c r="M477">
        <v>-10.228751000000001</v>
      </c>
      <c r="N477">
        <v>-10.228751000000001</v>
      </c>
      <c r="O477">
        <v>-20457.501572000001</v>
      </c>
      <c r="P477">
        <v>-5.7959999999999999E-3</v>
      </c>
      <c r="Q477">
        <v>83.292000000000002</v>
      </c>
    </row>
    <row r="478" spans="1:17">
      <c r="A478" s="1">
        <v>41393</v>
      </c>
      <c r="B478" s="2">
        <v>0.56185423611111107</v>
      </c>
      <c r="C478" s="3">
        <f t="shared" si="7"/>
        <v>222.20499999999888</v>
      </c>
      <c r="D478" t="s">
        <v>66</v>
      </c>
      <c r="E478" t="s">
        <v>72</v>
      </c>
      <c r="F478">
        <v>0</v>
      </c>
      <c r="G478">
        <v>100</v>
      </c>
      <c r="H478" s="3">
        <v>0.62699099999999997</v>
      </c>
      <c r="I478">
        <v>0.62052700000000005</v>
      </c>
      <c r="J478">
        <v>1.2928E-2</v>
      </c>
      <c r="K478">
        <v>2.0223000000000001E-2</v>
      </c>
      <c r="L478">
        <v>-8.0099999999999995E-4</v>
      </c>
      <c r="M478">
        <v>-9.3169029999999999</v>
      </c>
      <c r="N478">
        <v>-9.3169029999999999</v>
      </c>
      <c r="O478">
        <v>-18633.805569</v>
      </c>
      <c r="P478">
        <v>-5.8970000000000003E-3</v>
      </c>
      <c r="Q478">
        <v>83.301000000000002</v>
      </c>
    </row>
    <row r="479" spans="1:17">
      <c r="A479" s="1">
        <v>41393</v>
      </c>
      <c r="B479" s="2">
        <v>0.5618600231481482</v>
      </c>
      <c r="C479" s="3">
        <f t="shared" si="7"/>
        <v>222.70500000000695</v>
      </c>
      <c r="D479" t="s">
        <v>66</v>
      </c>
      <c r="E479" t="s">
        <v>72</v>
      </c>
      <c r="F479">
        <v>0</v>
      </c>
      <c r="G479">
        <v>100</v>
      </c>
      <c r="H479" s="3">
        <v>0.63991900000000002</v>
      </c>
      <c r="I479">
        <v>0.62699099999999997</v>
      </c>
      <c r="J479">
        <v>2.5855E-2</v>
      </c>
      <c r="K479">
        <v>2.0164000000000001E-2</v>
      </c>
      <c r="L479">
        <v>-5.8999999999999998E-5</v>
      </c>
      <c r="M479">
        <v>-10.028432</v>
      </c>
      <c r="N479">
        <v>-10.028432</v>
      </c>
      <c r="O479">
        <v>-20056.863447</v>
      </c>
      <c r="P479">
        <v>-5.9979999999999999E-3</v>
      </c>
      <c r="Q479">
        <v>83.308999999999997</v>
      </c>
    </row>
    <row r="480" spans="1:17">
      <c r="A480" s="1">
        <v>41393</v>
      </c>
      <c r="B480" s="2">
        <v>0.56186581018518522</v>
      </c>
      <c r="C480" s="3">
        <f t="shared" si="7"/>
        <v>223.20500000000544</v>
      </c>
      <c r="D480" t="s">
        <v>66</v>
      </c>
      <c r="E480" t="s">
        <v>72</v>
      </c>
      <c r="F480">
        <v>0</v>
      </c>
      <c r="G480">
        <v>100</v>
      </c>
      <c r="H480" s="3">
        <v>0.64638200000000001</v>
      </c>
      <c r="I480">
        <v>0.63991900000000002</v>
      </c>
      <c r="J480">
        <v>1.2928E-2</v>
      </c>
      <c r="K480">
        <v>1.9571000000000002E-2</v>
      </c>
      <c r="L480">
        <v>-5.9299999999999999E-4</v>
      </c>
      <c r="M480">
        <v>-9.1981529999999996</v>
      </c>
      <c r="N480">
        <v>-9.1981529999999996</v>
      </c>
      <c r="O480">
        <v>-18396.305862000001</v>
      </c>
      <c r="P480">
        <v>-6.0959999999999999E-3</v>
      </c>
      <c r="Q480">
        <v>83.32</v>
      </c>
    </row>
    <row r="481" spans="1:17">
      <c r="A481" s="1">
        <v>41393</v>
      </c>
      <c r="B481" s="2">
        <v>0.56187159722222224</v>
      </c>
      <c r="C481" s="3">
        <f t="shared" si="7"/>
        <v>223.70500000000391</v>
      </c>
      <c r="D481" t="s">
        <v>66</v>
      </c>
      <c r="E481" t="s">
        <v>72</v>
      </c>
      <c r="F481">
        <v>0</v>
      </c>
      <c r="G481">
        <v>100</v>
      </c>
      <c r="H481" s="3">
        <v>0.65284600000000004</v>
      </c>
      <c r="I481">
        <v>0.64638200000000001</v>
      </c>
      <c r="J481">
        <v>1.2928E-2</v>
      </c>
      <c r="K481">
        <v>1.8695E-2</v>
      </c>
      <c r="L481">
        <v>-8.7600000000000004E-4</v>
      </c>
      <c r="M481">
        <v>-8.4773759999999996</v>
      </c>
      <c r="N481">
        <v>-8.4773759999999996</v>
      </c>
      <c r="O481">
        <v>-16954.752605000001</v>
      </c>
      <c r="P481">
        <v>-6.1900000000000002E-3</v>
      </c>
      <c r="Q481">
        <v>83.331000000000003</v>
      </c>
    </row>
    <row r="482" spans="1:17">
      <c r="A482" s="1">
        <v>41393</v>
      </c>
      <c r="B482" s="2">
        <v>0.56187738425925926</v>
      </c>
      <c r="C482" s="3">
        <f t="shared" si="7"/>
        <v>224.20500000000237</v>
      </c>
      <c r="D482" t="s">
        <v>66</v>
      </c>
      <c r="E482" t="s">
        <v>72</v>
      </c>
      <c r="F482">
        <v>0</v>
      </c>
      <c r="G482">
        <v>100</v>
      </c>
      <c r="H482" s="3">
        <v>0.66577399999999998</v>
      </c>
      <c r="I482">
        <v>0.65284600000000004</v>
      </c>
      <c r="J482">
        <v>2.5855E-2</v>
      </c>
      <c r="K482">
        <v>1.8706E-2</v>
      </c>
      <c r="L482">
        <v>1.2E-5</v>
      </c>
      <c r="M482">
        <v>-9.371086</v>
      </c>
      <c r="N482">
        <v>-9.371086</v>
      </c>
      <c r="O482">
        <v>-18742.172946999999</v>
      </c>
      <c r="P482">
        <v>-6.2830000000000004E-3</v>
      </c>
      <c r="Q482">
        <v>83.343000000000004</v>
      </c>
    </row>
    <row r="483" spans="1:17">
      <c r="A483" s="1">
        <v>41393</v>
      </c>
      <c r="B483" s="2">
        <v>0.56188315972222225</v>
      </c>
      <c r="C483" s="3">
        <f t="shared" si="7"/>
        <v>224.70400000000444</v>
      </c>
      <c r="D483" t="s">
        <v>66</v>
      </c>
      <c r="E483" t="s">
        <v>72</v>
      </c>
      <c r="F483">
        <v>0</v>
      </c>
      <c r="G483">
        <v>100</v>
      </c>
      <c r="H483" s="3">
        <v>0.672238</v>
      </c>
      <c r="I483">
        <v>0.66577399999999998</v>
      </c>
      <c r="J483">
        <v>1.2928E-2</v>
      </c>
      <c r="K483">
        <v>1.8269000000000001E-2</v>
      </c>
      <c r="L483">
        <v>-4.37E-4</v>
      </c>
      <c r="M483">
        <v>-8.7035040000000006</v>
      </c>
      <c r="N483">
        <v>-8.7035040000000006</v>
      </c>
      <c r="O483">
        <v>-17407.008233</v>
      </c>
      <c r="P483">
        <v>-6.3740000000000003E-3</v>
      </c>
      <c r="Q483">
        <v>83.356999999999999</v>
      </c>
    </row>
    <row r="484" spans="1:17">
      <c r="A484" s="1">
        <v>41393</v>
      </c>
      <c r="B484" s="2">
        <v>0.5618889583333333</v>
      </c>
      <c r="C484" s="3">
        <f t="shared" si="7"/>
        <v>225.20499999999936</v>
      </c>
      <c r="D484" t="s">
        <v>66</v>
      </c>
      <c r="E484" t="s">
        <v>72</v>
      </c>
      <c r="F484">
        <v>0</v>
      </c>
      <c r="G484">
        <v>100</v>
      </c>
      <c r="H484" s="3">
        <v>0.678701</v>
      </c>
      <c r="I484">
        <v>0.672238</v>
      </c>
      <c r="J484">
        <v>1.2928E-2</v>
      </c>
      <c r="K484">
        <v>1.7589E-2</v>
      </c>
      <c r="L484">
        <v>-6.8000000000000005E-4</v>
      </c>
      <c r="M484">
        <v>-8.1209179999999996</v>
      </c>
      <c r="N484">
        <v>-8.1209179999999996</v>
      </c>
      <c r="O484">
        <v>-16241.836337000001</v>
      </c>
      <c r="P484">
        <v>-6.4619999999999999E-3</v>
      </c>
      <c r="Q484">
        <v>83.370999999999995</v>
      </c>
    </row>
    <row r="485" spans="1:17">
      <c r="A485" s="1">
        <v>41393</v>
      </c>
      <c r="B485" s="2">
        <v>0.56189474537037032</v>
      </c>
      <c r="C485" s="3">
        <f t="shared" si="7"/>
        <v>225.70499999999782</v>
      </c>
      <c r="D485" t="s">
        <v>66</v>
      </c>
      <c r="E485" t="s">
        <v>72</v>
      </c>
      <c r="F485">
        <v>0</v>
      </c>
      <c r="G485">
        <v>100</v>
      </c>
      <c r="H485" s="3">
        <v>0.68516500000000002</v>
      </c>
      <c r="I485">
        <v>0.678701</v>
      </c>
      <c r="J485">
        <v>1.2928E-2</v>
      </c>
      <c r="K485">
        <v>1.6812000000000001E-2</v>
      </c>
      <c r="L485">
        <v>-7.7700000000000002E-4</v>
      </c>
      <c r="M485">
        <v>-7.6354569999999997</v>
      </c>
      <c r="N485">
        <v>-7.6354569999999997</v>
      </c>
      <c r="O485">
        <v>-15270.913959</v>
      </c>
      <c r="P485">
        <v>-6.5459999999999997E-3</v>
      </c>
      <c r="Q485">
        <v>83.384</v>
      </c>
    </row>
    <row r="486" spans="1:17">
      <c r="A486" s="1">
        <v>41393</v>
      </c>
      <c r="B486" s="2">
        <v>0.56190053240740745</v>
      </c>
      <c r="C486" s="3">
        <f t="shared" si="7"/>
        <v>226.2050000000059</v>
      </c>
      <c r="D486" t="s">
        <v>66</v>
      </c>
      <c r="E486" t="s">
        <v>72</v>
      </c>
      <c r="F486">
        <v>0</v>
      </c>
      <c r="G486">
        <v>100</v>
      </c>
      <c r="H486" s="3">
        <v>0.69162900000000005</v>
      </c>
      <c r="I486">
        <v>0.68516500000000002</v>
      </c>
      <c r="J486">
        <v>1.2928E-2</v>
      </c>
      <c r="K486">
        <v>1.6035000000000001E-2</v>
      </c>
      <c r="L486">
        <v>-7.7700000000000002E-4</v>
      </c>
      <c r="M486">
        <v>-7.2471129999999997</v>
      </c>
      <c r="N486">
        <v>-7.2471129999999997</v>
      </c>
      <c r="O486">
        <v>-14494.226025</v>
      </c>
      <c r="P486">
        <v>-6.6270000000000001E-3</v>
      </c>
      <c r="Q486">
        <v>83.397000000000006</v>
      </c>
    </row>
    <row r="487" spans="1:17">
      <c r="A487" s="1">
        <v>41393</v>
      </c>
      <c r="B487" s="2">
        <v>0.56190630787037044</v>
      </c>
      <c r="C487" s="3">
        <f t="shared" si="7"/>
        <v>226.70400000000797</v>
      </c>
      <c r="D487" t="s">
        <v>66</v>
      </c>
      <c r="E487" t="s">
        <v>72</v>
      </c>
      <c r="F487">
        <v>0</v>
      </c>
      <c r="G487">
        <v>100</v>
      </c>
      <c r="H487" s="3">
        <v>0.69809299999999996</v>
      </c>
      <c r="I487">
        <v>0.69162900000000005</v>
      </c>
      <c r="J487">
        <v>1.2928E-2</v>
      </c>
      <c r="K487">
        <v>1.5318E-2</v>
      </c>
      <c r="L487">
        <v>-7.1699999999999997E-4</v>
      </c>
      <c r="M487">
        <v>-6.9484110000000001</v>
      </c>
      <c r="N487">
        <v>-6.9484110000000001</v>
      </c>
      <c r="O487">
        <v>-13896.822151</v>
      </c>
      <c r="P487">
        <v>-6.7029999999999998E-3</v>
      </c>
      <c r="Q487">
        <v>83.409000000000006</v>
      </c>
    </row>
    <row r="488" spans="1:17">
      <c r="A488" s="1">
        <v>41393</v>
      </c>
      <c r="B488" s="2">
        <v>0.56191210648148149</v>
      </c>
      <c r="C488" s="3">
        <f t="shared" si="7"/>
        <v>227.20500000000285</v>
      </c>
      <c r="D488" t="s">
        <v>66</v>
      </c>
      <c r="E488" t="s">
        <v>72</v>
      </c>
      <c r="F488">
        <v>0</v>
      </c>
      <c r="G488">
        <v>100</v>
      </c>
      <c r="H488" s="3">
        <v>0.69809299999999996</v>
      </c>
      <c r="I488">
        <v>0.69809299999999996</v>
      </c>
      <c r="J488">
        <v>0</v>
      </c>
      <c r="K488">
        <v>1.3698E-2</v>
      </c>
      <c r="L488">
        <v>-1.6199999999999999E-3</v>
      </c>
      <c r="M488">
        <v>-5.2362039999999999</v>
      </c>
      <c r="N488">
        <v>-5.2362039999999999</v>
      </c>
      <c r="O488">
        <v>-10472.407968</v>
      </c>
      <c r="P488">
        <v>-6.7720000000000002E-3</v>
      </c>
      <c r="Q488">
        <v>83.417000000000002</v>
      </c>
    </row>
    <row r="489" spans="1:17">
      <c r="A489" s="1">
        <v>41393</v>
      </c>
      <c r="B489" s="2">
        <v>0.56191449074074074</v>
      </c>
      <c r="C489" s="3">
        <f t="shared" si="7"/>
        <v>227.41100000000182</v>
      </c>
      <c r="D489" t="s">
        <v>73</v>
      </c>
      <c r="E489" t="s">
        <v>74</v>
      </c>
    </row>
    <row r="490" spans="1:17">
      <c r="A490" s="1">
        <v>41393</v>
      </c>
      <c r="B490" s="2">
        <v>0.56191789351851851</v>
      </c>
      <c r="C490" s="3">
        <f t="shared" si="7"/>
        <v>227.70500000000135</v>
      </c>
      <c r="D490" t="s">
        <v>66</v>
      </c>
      <c r="E490" t="s">
        <v>72</v>
      </c>
      <c r="F490">
        <v>0</v>
      </c>
      <c r="G490">
        <v>100</v>
      </c>
      <c r="H490" s="3">
        <v>0.70455699999999999</v>
      </c>
      <c r="I490">
        <v>0.69809299999999996</v>
      </c>
      <c r="J490">
        <v>1.2928E-2</v>
      </c>
      <c r="K490">
        <v>1.2642E-2</v>
      </c>
      <c r="L490">
        <v>-1.0560000000000001E-3</v>
      </c>
      <c r="M490">
        <v>-5.2719420000000001</v>
      </c>
      <c r="N490">
        <v>-5.2719420000000001</v>
      </c>
      <c r="O490">
        <v>-10543.883357000001</v>
      </c>
      <c r="P490">
        <v>-6.8349999999999999E-3</v>
      </c>
      <c r="Q490">
        <v>83.426000000000002</v>
      </c>
    </row>
    <row r="491" spans="1:17">
      <c r="A491" s="1">
        <v>41393</v>
      </c>
      <c r="B491" s="2">
        <v>0.56192368055555553</v>
      </c>
      <c r="C491" s="3">
        <f t="shared" si="7"/>
        <v>228.20499999999981</v>
      </c>
      <c r="D491" t="s">
        <v>66</v>
      </c>
      <c r="E491" t="s">
        <v>72</v>
      </c>
      <c r="F491">
        <v>0</v>
      </c>
      <c r="G491">
        <v>100</v>
      </c>
      <c r="H491" s="3">
        <v>0.71102100000000001</v>
      </c>
      <c r="I491">
        <v>0.70455699999999999</v>
      </c>
      <c r="J491">
        <v>1.2928E-2</v>
      </c>
      <c r="K491">
        <v>1.2014E-2</v>
      </c>
      <c r="L491">
        <v>-6.2799999999999998E-4</v>
      </c>
      <c r="M491">
        <v>-5.3861590000000001</v>
      </c>
      <c r="N491">
        <v>-5.3861590000000001</v>
      </c>
      <c r="O491">
        <v>-10772.318546</v>
      </c>
      <c r="P491">
        <v>-6.8950000000000001E-3</v>
      </c>
      <c r="Q491">
        <v>83.436999999999998</v>
      </c>
    </row>
    <row r="492" spans="1:17">
      <c r="A492" s="1">
        <v>41393</v>
      </c>
      <c r="B492" s="2">
        <v>0.56192946759259266</v>
      </c>
      <c r="C492" s="3">
        <f t="shared" si="7"/>
        <v>228.70500000000789</v>
      </c>
      <c r="D492" t="s">
        <v>66</v>
      </c>
      <c r="E492" t="s">
        <v>72</v>
      </c>
      <c r="F492">
        <v>0</v>
      </c>
      <c r="G492">
        <v>100</v>
      </c>
      <c r="H492" s="3">
        <v>0.71748400000000001</v>
      </c>
      <c r="I492">
        <v>0.71102100000000001</v>
      </c>
      <c r="J492">
        <v>1.2928E-2</v>
      </c>
      <c r="K492">
        <v>1.1698E-2</v>
      </c>
      <c r="L492">
        <v>-3.1599999999999998E-4</v>
      </c>
      <c r="M492">
        <v>-5.5398909999999999</v>
      </c>
      <c r="N492">
        <v>-5.5398909999999999</v>
      </c>
      <c r="O492">
        <v>-11079.782385</v>
      </c>
      <c r="P492">
        <v>-6.9540000000000001E-3</v>
      </c>
      <c r="Q492">
        <v>83.447000000000003</v>
      </c>
    </row>
    <row r="493" spans="1:17">
      <c r="A493" s="1">
        <v>41393</v>
      </c>
      <c r="B493" s="2">
        <v>0.56193524305555553</v>
      </c>
      <c r="C493" s="3">
        <f t="shared" si="7"/>
        <v>229.20400000000035</v>
      </c>
      <c r="D493" t="s">
        <v>66</v>
      </c>
      <c r="E493" t="s">
        <v>72</v>
      </c>
      <c r="F493">
        <v>0</v>
      </c>
      <c r="G493">
        <v>100</v>
      </c>
      <c r="H493" s="3">
        <v>0.72394800000000004</v>
      </c>
      <c r="I493">
        <v>0.71748400000000001</v>
      </c>
      <c r="J493">
        <v>1.2928E-2</v>
      </c>
      <c r="K493">
        <v>1.1598000000000001E-2</v>
      </c>
      <c r="L493">
        <v>-1E-4</v>
      </c>
      <c r="M493">
        <v>-5.7061190000000002</v>
      </c>
      <c r="N493">
        <v>-5.7061190000000002</v>
      </c>
      <c r="O493">
        <v>-11412.238121</v>
      </c>
      <c r="P493">
        <v>-7.012E-3</v>
      </c>
      <c r="Q493">
        <v>83.462000000000003</v>
      </c>
    </row>
    <row r="494" spans="1:17">
      <c r="A494" s="1">
        <v>41393</v>
      </c>
      <c r="B494" s="2">
        <v>0.5619410416666667</v>
      </c>
      <c r="C494" s="3">
        <f t="shared" si="7"/>
        <v>229.70500000000484</v>
      </c>
      <c r="D494" t="s">
        <v>66</v>
      </c>
      <c r="E494" t="s">
        <v>72</v>
      </c>
      <c r="F494">
        <v>0</v>
      </c>
      <c r="G494">
        <v>100</v>
      </c>
      <c r="H494" s="3">
        <v>0.72394800000000004</v>
      </c>
      <c r="I494">
        <v>0.72394800000000004</v>
      </c>
      <c r="J494">
        <v>0</v>
      </c>
      <c r="K494">
        <v>1.0645E-2</v>
      </c>
      <c r="L494">
        <v>-9.5399999999999999E-4</v>
      </c>
      <c r="M494">
        <v>-4.3756029999999999</v>
      </c>
      <c r="N494">
        <v>-4.3756029999999999</v>
      </c>
      <c r="O494">
        <v>-8751.2068629999994</v>
      </c>
      <c r="P494">
        <v>-7.0650000000000001E-3</v>
      </c>
      <c r="Q494">
        <v>83.477999999999994</v>
      </c>
    </row>
    <row r="495" spans="1:17">
      <c r="A495" s="1">
        <v>41393</v>
      </c>
      <c r="B495" s="2">
        <v>0.56194681712962968</v>
      </c>
      <c r="C495" s="3">
        <f t="shared" si="7"/>
        <v>230.20400000000691</v>
      </c>
      <c r="D495" t="s">
        <v>66</v>
      </c>
      <c r="E495" t="s">
        <v>72</v>
      </c>
      <c r="F495">
        <v>0</v>
      </c>
      <c r="G495">
        <v>100</v>
      </c>
      <c r="H495" s="3">
        <v>0.73041199999999995</v>
      </c>
      <c r="I495">
        <v>0.72394800000000004</v>
      </c>
      <c r="J495">
        <v>1.2928E-2</v>
      </c>
      <c r="K495">
        <v>1.0233000000000001E-2</v>
      </c>
      <c r="L495">
        <v>-4.1100000000000002E-4</v>
      </c>
      <c r="M495">
        <v>-4.7124480000000002</v>
      </c>
      <c r="N495">
        <v>-4.7124480000000002</v>
      </c>
      <c r="O495">
        <v>-9424.8962219999994</v>
      </c>
      <c r="P495">
        <v>-7.1159999999999999E-3</v>
      </c>
      <c r="Q495">
        <v>83.492000000000004</v>
      </c>
    </row>
    <row r="496" spans="1:17">
      <c r="A496" s="1">
        <v>41393</v>
      </c>
      <c r="B496" s="2">
        <v>0.56195261574074074</v>
      </c>
      <c r="C496" s="3">
        <f t="shared" si="7"/>
        <v>230.7050000000018</v>
      </c>
      <c r="D496" t="s">
        <v>66</v>
      </c>
      <c r="E496" t="s">
        <v>72</v>
      </c>
      <c r="F496">
        <v>0</v>
      </c>
      <c r="G496">
        <v>100</v>
      </c>
      <c r="H496" s="3">
        <v>0.73687599999999998</v>
      </c>
      <c r="I496">
        <v>0.73041199999999995</v>
      </c>
      <c r="J496">
        <v>1.2928E-2</v>
      </c>
      <c r="K496">
        <v>1.0187E-2</v>
      </c>
      <c r="L496">
        <v>-4.6E-5</v>
      </c>
      <c r="M496">
        <v>-5.0550199999999998</v>
      </c>
      <c r="N496">
        <v>-5.0550199999999998</v>
      </c>
      <c r="O496">
        <v>-10110.040333000001</v>
      </c>
      <c r="P496">
        <v>-7.1669999999999998E-3</v>
      </c>
      <c r="Q496">
        <v>83.504999999999995</v>
      </c>
    </row>
    <row r="497" spans="1:17">
      <c r="A497" s="1">
        <v>41393</v>
      </c>
      <c r="B497" s="2">
        <v>0.56195840277777775</v>
      </c>
      <c r="C497" s="3">
        <f t="shared" si="7"/>
        <v>231.20500000000027</v>
      </c>
      <c r="D497" t="s">
        <v>66</v>
      </c>
      <c r="E497" t="s">
        <v>72</v>
      </c>
      <c r="F497">
        <v>0</v>
      </c>
      <c r="G497">
        <v>100</v>
      </c>
      <c r="H497" s="3">
        <v>0.73687599999999998</v>
      </c>
      <c r="I497">
        <v>0.73687599999999998</v>
      </c>
      <c r="J497">
        <v>0</v>
      </c>
      <c r="K497">
        <v>9.3760000000000007E-3</v>
      </c>
      <c r="L497">
        <v>-8.12E-4</v>
      </c>
      <c r="M497">
        <v>-3.8831190000000002</v>
      </c>
      <c r="N497">
        <v>-3.8831190000000002</v>
      </c>
      <c r="O497">
        <v>-7766.237024</v>
      </c>
      <c r="P497">
        <v>-7.2139999999999999E-3</v>
      </c>
      <c r="Q497">
        <v>83.519000000000005</v>
      </c>
    </row>
    <row r="498" spans="1:17">
      <c r="A498" s="1">
        <v>41393</v>
      </c>
      <c r="B498" s="2">
        <v>0.56196418981481477</v>
      </c>
      <c r="C498" s="3">
        <f t="shared" si="7"/>
        <v>231.70499999999876</v>
      </c>
      <c r="D498" t="s">
        <v>66</v>
      </c>
      <c r="E498" t="s">
        <v>72</v>
      </c>
      <c r="F498">
        <v>0</v>
      </c>
      <c r="G498">
        <v>100</v>
      </c>
      <c r="H498" s="3">
        <v>0.73687599999999998</v>
      </c>
      <c r="I498">
        <v>0.73687599999999998</v>
      </c>
      <c r="J498">
        <v>0</v>
      </c>
      <c r="K498">
        <v>8.1550000000000008E-3</v>
      </c>
      <c r="L498">
        <v>-1.2210000000000001E-3</v>
      </c>
      <c r="M498">
        <v>-2.8638140000000001</v>
      </c>
      <c r="N498">
        <v>-2.8638140000000001</v>
      </c>
      <c r="O498">
        <v>-5727.6273330000004</v>
      </c>
      <c r="P498">
        <v>-7.254E-3</v>
      </c>
      <c r="Q498">
        <v>83.53</v>
      </c>
    </row>
    <row r="499" spans="1:17">
      <c r="A499" s="1">
        <v>41393</v>
      </c>
      <c r="B499" s="2">
        <v>0.5619699768518519</v>
      </c>
      <c r="C499" s="3">
        <f t="shared" si="7"/>
        <v>232.20500000000683</v>
      </c>
      <c r="D499" t="s">
        <v>66</v>
      </c>
      <c r="E499" t="s">
        <v>72</v>
      </c>
      <c r="F499">
        <v>0</v>
      </c>
      <c r="G499">
        <v>100</v>
      </c>
      <c r="H499" s="3">
        <v>0.73687599999999998</v>
      </c>
      <c r="I499">
        <v>0.73687599999999998</v>
      </c>
      <c r="J499">
        <v>0</v>
      </c>
      <c r="K499">
        <v>6.7759999999999999E-3</v>
      </c>
      <c r="L499">
        <v>-1.379E-3</v>
      </c>
      <c r="M499">
        <v>-2.016823</v>
      </c>
      <c r="N499">
        <v>-2.016823</v>
      </c>
      <c r="O499">
        <v>-4033.6452290000002</v>
      </c>
      <c r="P499">
        <v>-7.2880000000000002E-3</v>
      </c>
      <c r="Q499">
        <v>83.536000000000001</v>
      </c>
    </row>
    <row r="500" spans="1:17">
      <c r="A500" s="1">
        <v>41393</v>
      </c>
      <c r="B500" s="2">
        <v>0.56197576388888892</v>
      </c>
      <c r="C500" s="3">
        <f t="shared" si="7"/>
        <v>232.70500000000533</v>
      </c>
      <c r="D500" t="s">
        <v>66</v>
      </c>
      <c r="E500" t="s">
        <v>72</v>
      </c>
      <c r="F500">
        <v>0</v>
      </c>
      <c r="G500">
        <v>100</v>
      </c>
      <c r="H500" s="3">
        <v>0.73687599999999998</v>
      </c>
      <c r="I500">
        <v>0.73687599999999998</v>
      </c>
      <c r="J500">
        <v>0</v>
      </c>
      <c r="K500">
        <v>5.4070000000000003E-3</v>
      </c>
      <c r="L500">
        <v>-1.3699999999999999E-3</v>
      </c>
      <c r="M500">
        <v>-1.341024</v>
      </c>
      <c r="N500">
        <v>-1.341024</v>
      </c>
      <c r="O500">
        <v>-2682.0479570000002</v>
      </c>
      <c r="P500">
        <v>-7.3150000000000003E-3</v>
      </c>
      <c r="Q500">
        <v>83.542000000000002</v>
      </c>
    </row>
    <row r="501" spans="1:17">
      <c r="A501" s="1">
        <v>41393</v>
      </c>
      <c r="B501" s="2">
        <v>0.5619815393518518</v>
      </c>
      <c r="C501" s="3">
        <f t="shared" si="7"/>
        <v>233.20399999999779</v>
      </c>
      <c r="D501" t="s">
        <v>66</v>
      </c>
      <c r="E501" t="s">
        <v>72</v>
      </c>
      <c r="F501">
        <v>0</v>
      </c>
      <c r="G501">
        <v>100</v>
      </c>
      <c r="H501" s="3">
        <v>0.73687599999999998</v>
      </c>
      <c r="I501">
        <v>0.73687599999999998</v>
      </c>
      <c r="J501">
        <v>0</v>
      </c>
      <c r="K501">
        <v>4.1479999999999998E-3</v>
      </c>
      <c r="L501">
        <v>-1.2589999999999999E-3</v>
      </c>
      <c r="M501">
        <v>-0.82255900000000004</v>
      </c>
      <c r="N501">
        <v>-0.82255900000000004</v>
      </c>
      <c r="O501">
        <v>-1645.1180629999999</v>
      </c>
      <c r="P501">
        <v>-7.3359999999999996E-3</v>
      </c>
      <c r="Q501">
        <v>83.548000000000002</v>
      </c>
    </row>
    <row r="502" spans="1:17">
      <c r="A502" s="1">
        <v>41393</v>
      </c>
      <c r="B502" s="2">
        <v>0.56198732638888893</v>
      </c>
      <c r="C502" s="3">
        <f t="shared" si="7"/>
        <v>233.70400000000586</v>
      </c>
      <c r="D502" t="s">
        <v>66</v>
      </c>
      <c r="E502" t="s">
        <v>72</v>
      </c>
      <c r="F502">
        <v>0</v>
      </c>
      <c r="G502">
        <v>100</v>
      </c>
      <c r="H502" s="3">
        <v>0.73687599999999998</v>
      </c>
      <c r="I502">
        <v>0.73687599999999998</v>
      </c>
      <c r="J502">
        <v>0</v>
      </c>
      <c r="K502">
        <v>3.0539999999999999E-3</v>
      </c>
      <c r="L502">
        <v>-1.0939999999999999E-3</v>
      </c>
      <c r="M502">
        <v>-0.44079699999999999</v>
      </c>
      <c r="N502">
        <v>-0.44079699999999999</v>
      </c>
      <c r="O502">
        <v>-881.59347100000002</v>
      </c>
      <c r="P502">
        <v>-7.3509999999999999E-3</v>
      </c>
      <c r="Q502">
        <v>83.549000000000007</v>
      </c>
    </row>
    <row r="503" spans="1:17">
      <c r="A503" s="1">
        <v>41393</v>
      </c>
      <c r="B503" s="2">
        <v>0.56199312499999998</v>
      </c>
      <c r="C503" s="3">
        <f t="shared" si="7"/>
        <v>234.20500000000075</v>
      </c>
      <c r="D503" t="s">
        <v>66</v>
      </c>
      <c r="E503" t="s">
        <v>72</v>
      </c>
      <c r="F503">
        <v>0</v>
      </c>
      <c r="G503">
        <v>100</v>
      </c>
      <c r="H503" s="3">
        <v>0.73687599999999998</v>
      </c>
      <c r="I503">
        <v>0.73687599999999998</v>
      </c>
      <c r="J503">
        <v>0</v>
      </c>
      <c r="K503">
        <v>2.1459999999999999E-3</v>
      </c>
      <c r="L503">
        <v>-9.0799999999999995E-4</v>
      </c>
      <c r="M503">
        <v>-0.17252500000000001</v>
      </c>
      <c r="N503">
        <v>-0.17252500000000001</v>
      </c>
      <c r="O503">
        <v>-345.05095699999998</v>
      </c>
      <c r="P503">
        <v>-7.3619999999999996E-3</v>
      </c>
      <c r="Q503">
        <v>83.552999999999997</v>
      </c>
    </row>
    <row r="504" spans="1:17">
      <c r="A504" s="1">
        <v>41393</v>
      </c>
      <c r="B504" s="2">
        <v>0.561998912037037</v>
      </c>
      <c r="C504" s="3">
        <f t="shared" si="7"/>
        <v>234.70499999999925</v>
      </c>
      <c r="D504" t="s">
        <v>66</v>
      </c>
      <c r="E504" t="s">
        <v>72</v>
      </c>
      <c r="F504">
        <v>0</v>
      </c>
      <c r="G504">
        <v>100</v>
      </c>
      <c r="H504" s="3">
        <v>0.73687599999999998</v>
      </c>
      <c r="I504">
        <v>0.73687599999999998</v>
      </c>
      <c r="J504">
        <v>0</v>
      </c>
      <c r="K504">
        <v>1.4220000000000001E-3</v>
      </c>
      <c r="L504">
        <v>-7.2400000000000003E-4</v>
      </c>
      <c r="M504">
        <v>5.2690000000000002E-3</v>
      </c>
      <c r="N504">
        <v>5.2690000000000002E-3</v>
      </c>
      <c r="O504">
        <v>10.537777999999999</v>
      </c>
      <c r="P504">
        <v>-7.3689999999999997E-3</v>
      </c>
      <c r="Q504">
        <v>83.554000000000002</v>
      </c>
    </row>
    <row r="505" spans="1:17">
      <c r="A505" s="1">
        <v>41393</v>
      </c>
      <c r="B505" s="2">
        <v>0.56200468749999999</v>
      </c>
      <c r="C505" s="3">
        <f t="shared" si="7"/>
        <v>235.20400000000132</v>
      </c>
      <c r="D505" t="s">
        <v>66</v>
      </c>
      <c r="E505" t="s">
        <v>72</v>
      </c>
      <c r="F505">
        <v>0</v>
      </c>
      <c r="G505">
        <v>100</v>
      </c>
      <c r="H505" s="3">
        <v>0.73687599999999998</v>
      </c>
      <c r="I505">
        <v>0.73687599999999998</v>
      </c>
      <c r="J505">
        <v>0</v>
      </c>
      <c r="K505">
        <v>8.6799999999999996E-4</v>
      </c>
      <c r="L505">
        <v>-5.5500000000000005E-4</v>
      </c>
      <c r="M505">
        <v>0.113709</v>
      </c>
      <c r="N505">
        <v>0.113709</v>
      </c>
      <c r="O505">
        <v>227.417362</v>
      </c>
      <c r="P505">
        <v>-7.3740000000000003E-3</v>
      </c>
      <c r="Q505">
        <v>83.555000000000007</v>
      </c>
    </row>
    <row r="506" spans="1:17">
      <c r="A506" s="1">
        <v>41393</v>
      </c>
      <c r="B506" s="2">
        <v>0.56201048611111115</v>
      </c>
      <c r="C506" s="3">
        <f t="shared" si="7"/>
        <v>235.70500000000578</v>
      </c>
      <c r="D506" t="s">
        <v>66</v>
      </c>
      <c r="E506" t="s">
        <v>72</v>
      </c>
      <c r="F506">
        <v>0</v>
      </c>
      <c r="G506">
        <v>100</v>
      </c>
      <c r="H506" s="3">
        <v>0.73687599999999998</v>
      </c>
      <c r="I506">
        <v>0.73687599999999998</v>
      </c>
      <c r="J506">
        <v>0</v>
      </c>
      <c r="K506">
        <v>4.5899999999999999E-4</v>
      </c>
      <c r="L506">
        <v>-4.08E-4</v>
      </c>
      <c r="M506">
        <v>0.171127</v>
      </c>
      <c r="N506">
        <v>0.171127</v>
      </c>
      <c r="O506">
        <v>342.25442299999997</v>
      </c>
      <c r="P506">
        <v>-7.3759999999999997E-3</v>
      </c>
      <c r="Q506">
        <v>83.555999999999997</v>
      </c>
    </row>
    <row r="507" spans="1:17">
      <c r="A507" s="1">
        <v>41393</v>
      </c>
      <c r="B507" s="2">
        <v>0.56201626157407414</v>
      </c>
      <c r="C507" s="3">
        <f t="shared" si="7"/>
        <v>236.20400000000785</v>
      </c>
      <c r="D507" t="s">
        <v>66</v>
      </c>
      <c r="E507" t="s">
        <v>72</v>
      </c>
      <c r="F507">
        <v>0</v>
      </c>
      <c r="G507">
        <v>100</v>
      </c>
      <c r="H507" s="3">
        <v>0.73041199999999995</v>
      </c>
      <c r="I507">
        <v>0.73687599999999998</v>
      </c>
      <c r="J507">
        <v>-1.2928E-2</v>
      </c>
      <c r="K507">
        <v>-8.2200000000000003E-4</v>
      </c>
      <c r="L507">
        <v>-1.281E-3</v>
      </c>
      <c r="M507">
        <v>1.684383</v>
      </c>
      <c r="N507">
        <v>1.684383</v>
      </c>
      <c r="O507">
        <v>3368.7655140000002</v>
      </c>
      <c r="P507">
        <v>-7.3720000000000001E-3</v>
      </c>
      <c r="Q507">
        <v>83.558000000000007</v>
      </c>
    </row>
    <row r="508" spans="1:17">
      <c r="A508" s="1">
        <v>41393</v>
      </c>
      <c r="B508" s="2">
        <v>0.56202204861111105</v>
      </c>
      <c r="C508" s="3">
        <f t="shared" si="7"/>
        <v>236.70399999999674</v>
      </c>
      <c r="D508" t="s">
        <v>66</v>
      </c>
      <c r="E508" t="s">
        <v>72</v>
      </c>
      <c r="F508">
        <v>0</v>
      </c>
      <c r="G508">
        <v>100</v>
      </c>
      <c r="H508" s="3">
        <v>0.73041199999999995</v>
      </c>
      <c r="I508">
        <v>0.73041199999999995</v>
      </c>
      <c r="J508">
        <v>0</v>
      </c>
      <c r="K508">
        <v>-1.547E-3</v>
      </c>
      <c r="L508">
        <v>-7.2499999999999995E-4</v>
      </c>
      <c r="M508">
        <v>1.491053</v>
      </c>
      <c r="N508">
        <v>1.491053</v>
      </c>
      <c r="O508">
        <v>2982.1056589999998</v>
      </c>
      <c r="P508">
        <v>-7.3639999999999999E-3</v>
      </c>
      <c r="Q508">
        <v>83.56</v>
      </c>
    </row>
    <row r="509" spans="1:17">
      <c r="A509" s="1">
        <v>41393</v>
      </c>
      <c r="B509" s="2">
        <v>0.56202783564814818</v>
      </c>
      <c r="C509" s="3">
        <f t="shared" si="7"/>
        <v>237.20400000000481</v>
      </c>
      <c r="D509" t="s">
        <v>66</v>
      </c>
      <c r="E509" t="s">
        <v>72</v>
      </c>
      <c r="F509">
        <v>0</v>
      </c>
      <c r="G509">
        <v>100</v>
      </c>
      <c r="H509" s="3">
        <v>0.72394800000000004</v>
      </c>
      <c r="I509">
        <v>0.73041199999999995</v>
      </c>
      <c r="J509">
        <v>-1.2928E-2</v>
      </c>
      <c r="K509">
        <v>-2.8679999999999999E-3</v>
      </c>
      <c r="L509">
        <v>-1.322E-3</v>
      </c>
      <c r="M509">
        <v>2.7484739999999999</v>
      </c>
      <c r="N509">
        <v>2.7484739999999999</v>
      </c>
      <c r="O509">
        <v>5496.9477280000001</v>
      </c>
      <c r="P509">
        <v>-7.3499999999999998E-3</v>
      </c>
      <c r="Q509">
        <v>83.561000000000007</v>
      </c>
    </row>
    <row r="510" spans="1:17">
      <c r="A510" s="1">
        <v>41393</v>
      </c>
      <c r="B510" s="2">
        <v>0.56203363425925923</v>
      </c>
      <c r="C510" s="3">
        <f t="shared" si="7"/>
        <v>237.7049999999997</v>
      </c>
      <c r="D510" t="s">
        <v>66</v>
      </c>
      <c r="E510" t="s">
        <v>72</v>
      </c>
      <c r="F510">
        <v>0</v>
      </c>
      <c r="G510">
        <v>100</v>
      </c>
      <c r="H510" s="3">
        <v>0.71748400000000001</v>
      </c>
      <c r="I510">
        <v>0.72394800000000004</v>
      </c>
      <c r="J510">
        <v>-1.2928E-2</v>
      </c>
      <c r="K510">
        <v>-4.4549999999999998E-3</v>
      </c>
      <c r="L510">
        <v>-1.5870000000000001E-3</v>
      </c>
      <c r="M510">
        <v>3.8075109999999999</v>
      </c>
      <c r="N510">
        <v>3.8075109999999999</v>
      </c>
      <c r="O510">
        <v>7615.0212979999997</v>
      </c>
      <c r="P510">
        <v>-7.3270000000000002E-3</v>
      </c>
      <c r="Q510">
        <v>83.561999999999998</v>
      </c>
    </row>
    <row r="511" spans="1:17">
      <c r="A511" s="1">
        <v>41393</v>
      </c>
      <c r="B511" s="2">
        <v>0.56203942129629636</v>
      </c>
      <c r="C511" s="3">
        <f t="shared" si="7"/>
        <v>238.20500000000777</v>
      </c>
      <c r="D511" t="s">
        <v>66</v>
      </c>
      <c r="E511" t="s">
        <v>72</v>
      </c>
      <c r="F511">
        <v>0</v>
      </c>
      <c r="G511">
        <v>100</v>
      </c>
      <c r="H511" s="3">
        <v>0.71748400000000001</v>
      </c>
      <c r="I511">
        <v>0.71748400000000001</v>
      </c>
      <c r="J511">
        <v>0</v>
      </c>
      <c r="K511">
        <v>-5.0889999999999998E-3</v>
      </c>
      <c r="L511">
        <v>-6.3400000000000001E-4</v>
      </c>
      <c r="M511">
        <v>3.171354</v>
      </c>
      <c r="N511">
        <v>3.171354</v>
      </c>
      <c r="O511">
        <v>6342.707797</v>
      </c>
      <c r="P511">
        <v>-7.3020000000000003E-3</v>
      </c>
      <c r="Q511">
        <v>83.564999999999998</v>
      </c>
    </row>
    <row r="512" spans="1:17">
      <c r="A512" s="1">
        <v>41393</v>
      </c>
      <c r="B512" s="2">
        <v>0.56204519675925924</v>
      </c>
      <c r="C512" s="3">
        <f t="shared" si="7"/>
        <v>238.70400000000024</v>
      </c>
      <c r="D512" t="s">
        <v>66</v>
      </c>
      <c r="E512" t="s">
        <v>72</v>
      </c>
      <c r="F512">
        <v>0</v>
      </c>
      <c r="G512">
        <v>100</v>
      </c>
      <c r="H512" s="3">
        <v>0.71102100000000001</v>
      </c>
      <c r="I512">
        <v>0.71748400000000001</v>
      </c>
      <c r="J512">
        <v>-1.2928E-2</v>
      </c>
      <c r="K512">
        <v>-6.0829999999999999E-3</v>
      </c>
      <c r="L512">
        <v>-9.9299999999999996E-4</v>
      </c>
      <c r="M512">
        <v>4.0270219999999997</v>
      </c>
      <c r="N512">
        <v>4.0270219999999997</v>
      </c>
      <c r="O512">
        <v>8054.044269</v>
      </c>
      <c r="P512">
        <v>-7.2719999999999998E-3</v>
      </c>
      <c r="Q512">
        <v>83.566000000000003</v>
      </c>
    </row>
    <row r="513" spans="1:17">
      <c r="A513" s="1">
        <v>41393</v>
      </c>
      <c r="B513" s="2">
        <v>0.56205098379629626</v>
      </c>
      <c r="C513" s="3">
        <f t="shared" si="7"/>
        <v>239.20399999999873</v>
      </c>
      <c r="D513" t="s">
        <v>66</v>
      </c>
      <c r="E513" t="s">
        <v>72</v>
      </c>
      <c r="F513">
        <v>0</v>
      </c>
      <c r="G513">
        <v>100</v>
      </c>
      <c r="H513" s="3">
        <v>0.70455699999999999</v>
      </c>
      <c r="I513">
        <v>0.71102100000000001</v>
      </c>
      <c r="J513">
        <v>-1.2928E-2</v>
      </c>
      <c r="K513">
        <v>-7.2199999999999999E-3</v>
      </c>
      <c r="L513">
        <v>-1.1379999999999999E-3</v>
      </c>
      <c r="M513">
        <v>4.7404869999999999</v>
      </c>
      <c r="N513">
        <v>4.7404869999999999</v>
      </c>
      <c r="O513">
        <v>9480.9730120000004</v>
      </c>
      <c r="P513">
        <v>-7.2350000000000001E-3</v>
      </c>
      <c r="Q513">
        <v>83.57</v>
      </c>
    </row>
    <row r="514" spans="1:17">
      <c r="A514" s="1">
        <v>41393</v>
      </c>
      <c r="B514" s="2">
        <v>0.56205677083333339</v>
      </c>
      <c r="C514" s="3">
        <f t="shared" si="7"/>
        <v>239.7040000000068</v>
      </c>
      <c r="D514" t="s">
        <v>66</v>
      </c>
      <c r="E514" t="s">
        <v>72</v>
      </c>
      <c r="F514">
        <v>0</v>
      </c>
      <c r="G514">
        <v>100</v>
      </c>
      <c r="H514" s="3">
        <v>0.69809299999999996</v>
      </c>
      <c r="I514">
        <v>0.70455699999999999</v>
      </c>
      <c r="J514">
        <v>-1.2928E-2</v>
      </c>
      <c r="K514">
        <v>-8.3590000000000001E-3</v>
      </c>
      <c r="L514">
        <v>-1.139E-3</v>
      </c>
      <c r="M514">
        <v>5.3115639999999997</v>
      </c>
      <c r="N514">
        <v>5.3115639999999997</v>
      </c>
      <c r="O514">
        <v>10623.127807000001</v>
      </c>
      <c r="P514">
        <v>-7.1939999999999999E-3</v>
      </c>
      <c r="Q514">
        <v>83.564999999999998</v>
      </c>
    </row>
    <row r="515" spans="1:17">
      <c r="A515" s="1">
        <v>41393</v>
      </c>
      <c r="B515" s="2">
        <v>0.56206255787037041</v>
      </c>
      <c r="C515" s="3">
        <f t="shared" si="7"/>
        <v>240.20400000000529</v>
      </c>
      <c r="D515" t="s">
        <v>66</v>
      </c>
      <c r="E515" t="s">
        <v>72</v>
      </c>
      <c r="F515">
        <v>0</v>
      </c>
      <c r="G515">
        <v>100</v>
      </c>
      <c r="H515" s="3">
        <v>0.69162900000000005</v>
      </c>
      <c r="I515">
        <v>0.69809299999999996</v>
      </c>
      <c r="J515">
        <v>-1.2928E-2</v>
      </c>
      <c r="K515">
        <v>-9.4120000000000002E-3</v>
      </c>
      <c r="L515">
        <v>-1.052E-3</v>
      </c>
      <c r="M515">
        <v>5.7510940000000002</v>
      </c>
      <c r="N515">
        <v>5.7510940000000002</v>
      </c>
      <c r="O515">
        <v>11502.188980000001</v>
      </c>
      <c r="P515">
        <v>-7.1469999999999997E-3</v>
      </c>
      <c r="Q515">
        <v>83.54</v>
      </c>
    </row>
    <row r="516" spans="1:17">
      <c r="A516" s="1">
        <v>41393</v>
      </c>
      <c r="B516" s="2">
        <v>0.56206835648148146</v>
      </c>
      <c r="C516" s="3">
        <f t="shared" ref="C516:C579" si="8">+(B516-$B$2)*24*3600</f>
        <v>240.70500000000015</v>
      </c>
      <c r="D516" t="s">
        <v>66</v>
      </c>
      <c r="E516" t="s">
        <v>72</v>
      </c>
      <c r="F516">
        <v>0</v>
      </c>
      <c r="G516">
        <v>100</v>
      </c>
      <c r="H516" s="3">
        <v>0.69162900000000005</v>
      </c>
      <c r="I516">
        <v>0.69162900000000005</v>
      </c>
      <c r="J516">
        <v>0</v>
      </c>
      <c r="K516">
        <v>-9.3349999999999995E-3</v>
      </c>
      <c r="L516">
        <v>7.6000000000000004E-5</v>
      </c>
      <c r="M516">
        <v>4.5842169999999998</v>
      </c>
      <c r="N516">
        <v>4.5842169999999998</v>
      </c>
      <c r="O516">
        <v>9168.4331889999994</v>
      </c>
      <c r="P516">
        <v>-7.1000000000000004E-3</v>
      </c>
      <c r="Q516">
        <v>83.52</v>
      </c>
    </row>
    <row r="517" spans="1:17">
      <c r="A517" s="1">
        <v>41393</v>
      </c>
      <c r="B517" s="2">
        <v>0.56207414351851848</v>
      </c>
      <c r="C517" s="3">
        <f t="shared" si="8"/>
        <v>241.20499999999865</v>
      </c>
      <c r="D517" t="s">
        <v>66</v>
      </c>
      <c r="E517" t="s">
        <v>72</v>
      </c>
      <c r="F517">
        <v>0</v>
      </c>
      <c r="G517">
        <v>100</v>
      </c>
      <c r="H517" s="3">
        <v>0.678701</v>
      </c>
      <c r="I517">
        <v>0.69162900000000005</v>
      </c>
      <c r="J517">
        <v>-2.5855E-2</v>
      </c>
      <c r="K517">
        <v>-1.0559000000000001E-2</v>
      </c>
      <c r="L517">
        <v>-1.224E-3</v>
      </c>
      <c r="M517">
        <v>6.4962770000000001</v>
      </c>
      <c r="N517">
        <v>6.4962770000000001</v>
      </c>
      <c r="O517">
        <v>12992.553743</v>
      </c>
      <c r="P517">
        <v>-7.0470000000000003E-3</v>
      </c>
      <c r="Q517">
        <v>83.5</v>
      </c>
    </row>
    <row r="518" spans="1:17">
      <c r="A518" s="1">
        <v>41393</v>
      </c>
      <c r="B518" s="2">
        <v>0.56207991898148146</v>
      </c>
      <c r="C518" s="3">
        <f t="shared" si="8"/>
        <v>241.70400000000072</v>
      </c>
      <c r="D518" t="s">
        <v>66</v>
      </c>
      <c r="E518" t="s">
        <v>72</v>
      </c>
      <c r="F518">
        <v>0</v>
      </c>
      <c r="G518">
        <v>100</v>
      </c>
      <c r="H518" s="3">
        <v>0.672238</v>
      </c>
      <c r="I518">
        <v>0.678701</v>
      </c>
      <c r="J518">
        <v>-1.2928E-2</v>
      </c>
      <c r="K518">
        <v>-1.1494000000000001E-2</v>
      </c>
      <c r="L518">
        <v>-9.3499999999999996E-4</v>
      </c>
      <c r="M518">
        <v>6.6754759999999997</v>
      </c>
      <c r="N518">
        <v>6.6754759999999997</v>
      </c>
      <c r="O518">
        <v>13350.952982000001</v>
      </c>
      <c r="P518">
        <v>-6.9899999999999997E-3</v>
      </c>
      <c r="Q518">
        <v>83.463999999999999</v>
      </c>
    </row>
    <row r="519" spans="1:17">
      <c r="A519" s="1">
        <v>41393</v>
      </c>
      <c r="B519" s="2">
        <v>0.56208571759259263</v>
      </c>
      <c r="C519" s="3">
        <f t="shared" si="8"/>
        <v>242.20500000000521</v>
      </c>
      <c r="D519" t="s">
        <v>66</v>
      </c>
      <c r="E519" t="s">
        <v>72</v>
      </c>
      <c r="F519">
        <v>0</v>
      </c>
      <c r="G519">
        <v>100</v>
      </c>
      <c r="H519" s="3">
        <v>0.65930999999999995</v>
      </c>
      <c r="I519">
        <v>0.672238</v>
      </c>
      <c r="J519">
        <v>-2.5855E-2</v>
      </c>
      <c r="K519">
        <v>-1.3174999999999999E-2</v>
      </c>
      <c r="L519">
        <v>-1.6800000000000001E-3</v>
      </c>
      <c r="M519">
        <v>8.2606070000000003</v>
      </c>
      <c r="N519">
        <v>8.2606070000000003</v>
      </c>
      <c r="O519">
        <v>16521.213164000001</v>
      </c>
      <c r="P519">
        <v>-6.9239999999999996E-3</v>
      </c>
      <c r="Q519">
        <v>83.433000000000007</v>
      </c>
    </row>
    <row r="520" spans="1:17">
      <c r="A520" s="1">
        <v>41393</v>
      </c>
      <c r="B520" s="2">
        <v>0.5620914930555555</v>
      </c>
      <c r="C520" s="3">
        <f t="shared" si="8"/>
        <v>242.70399999999768</v>
      </c>
      <c r="D520" t="s">
        <v>66</v>
      </c>
      <c r="E520" t="s">
        <v>72</v>
      </c>
      <c r="F520">
        <v>0</v>
      </c>
      <c r="G520">
        <v>100</v>
      </c>
      <c r="H520" s="3">
        <v>0.65930999999999995</v>
      </c>
      <c r="I520">
        <v>0.65930999999999995</v>
      </c>
      <c r="J520">
        <v>0</v>
      </c>
      <c r="K520">
        <v>-1.3195E-2</v>
      </c>
      <c r="L520">
        <v>-2.0999999999999999E-5</v>
      </c>
      <c r="M520">
        <v>6.6112640000000003</v>
      </c>
      <c r="N520">
        <v>6.6112640000000003</v>
      </c>
      <c r="O520">
        <v>13222.528233000001</v>
      </c>
      <c r="P520">
        <v>-6.8580000000000004E-3</v>
      </c>
      <c r="Q520">
        <v>83.403999999999996</v>
      </c>
    </row>
    <row r="521" spans="1:17">
      <c r="A521" s="1">
        <v>41393</v>
      </c>
      <c r="B521" s="2">
        <v>0.56209728009259263</v>
      </c>
      <c r="C521" s="3">
        <f t="shared" si="8"/>
        <v>243.20400000000575</v>
      </c>
      <c r="D521" t="s">
        <v>66</v>
      </c>
      <c r="E521" t="s">
        <v>72</v>
      </c>
      <c r="F521">
        <v>0</v>
      </c>
      <c r="G521">
        <v>100</v>
      </c>
      <c r="H521" s="3">
        <v>0.64638200000000001</v>
      </c>
      <c r="I521">
        <v>0.65930999999999995</v>
      </c>
      <c r="J521">
        <v>-2.5855E-2</v>
      </c>
      <c r="K521">
        <v>-1.4182E-2</v>
      </c>
      <c r="L521">
        <v>-9.859999999999999E-4</v>
      </c>
      <c r="M521">
        <v>8.0705209999999994</v>
      </c>
      <c r="N521">
        <v>8.0705209999999994</v>
      </c>
      <c r="O521">
        <v>16141.042496</v>
      </c>
      <c r="P521">
        <v>-6.7869999999999996E-3</v>
      </c>
      <c r="Q521">
        <v>83.367999999999995</v>
      </c>
    </row>
    <row r="522" spans="1:17">
      <c r="A522" s="1">
        <v>41393</v>
      </c>
      <c r="B522" s="2">
        <v>0.56210307870370368</v>
      </c>
      <c r="C522" s="3">
        <f t="shared" si="8"/>
        <v>243.70500000000064</v>
      </c>
      <c r="D522" t="s">
        <v>66</v>
      </c>
      <c r="E522" t="s">
        <v>72</v>
      </c>
      <c r="F522">
        <v>0</v>
      </c>
      <c r="G522">
        <v>100</v>
      </c>
      <c r="H522" s="3">
        <v>0.63991900000000002</v>
      </c>
      <c r="I522">
        <v>0.64638200000000001</v>
      </c>
      <c r="J522">
        <v>-1.2928E-2</v>
      </c>
      <c r="K522">
        <v>-1.4692E-2</v>
      </c>
      <c r="L522">
        <v>-5.1099999999999995E-4</v>
      </c>
      <c r="M522">
        <v>7.8500019999999999</v>
      </c>
      <c r="N522">
        <v>7.8500019999999999</v>
      </c>
      <c r="O522">
        <v>15700.003835</v>
      </c>
      <c r="P522">
        <v>-6.7130000000000002E-3</v>
      </c>
      <c r="Q522">
        <v>83.326999999999998</v>
      </c>
    </row>
    <row r="523" spans="1:17">
      <c r="A523" s="1">
        <v>41393</v>
      </c>
      <c r="B523" s="2">
        <v>0.56210885416666667</v>
      </c>
      <c r="C523" s="3">
        <f t="shared" si="8"/>
        <v>244.20400000000271</v>
      </c>
      <c r="D523" t="s">
        <v>66</v>
      </c>
      <c r="E523" t="s">
        <v>72</v>
      </c>
      <c r="F523">
        <v>0</v>
      </c>
      <c r="G523">
        <v>100</v>
      </c>
      <c r="H523" s="3">
        <v>0.62699099999999997</v>
      </c>
      <c r="I523">
        <v>0.63991900000000002</v>
      </c>
      <c r="J523">
        <v>-2.5855E-2</v>
      </c>
      <c r="K523">
        <v>-1.5865000000000001E-2</v>
      </c>
      <c r="L523">
        <v>-1.173E-3</v>
      </c>
      <c r="M523">
        <v>9.0988279999999992</v>
      </c>
      <c r="N523">
        <v>9.0988279999999992</v>
      </c>
      <c r="O523">
        <v>18197.655735</v>
      </c>
      <c r="P523">
        <v>-6.6340000000000001E-3</v>
      </c>
      <c r="Q523">
        <v>83.298000000000002</v>
      </c>
    </row>
    <row r="524" spans="1:17">
      <c r="A524" s="1">
        <v>41393</v>
      </c>
      <c r="B524" s="2">
        <v>0.56211464120370369</v>
      </c>
      <c r="C524" s="3">
        <f t="shared" si="8"/>
        <v>244.7040000000012</v>
      </c>
      <c r="D524" t="s">
        <v>66</v>
      </c>
      <c r="E524" t="s">
        <v>72</v>
      </c>
      <c r="F524">
        <v>0</v>
      </c>
      <c r="G524">
        <v>100</v>
      </c>
      <c r="H524" s="3">
        <v>0.62052700000000005</v>
      </c>
      <c r="I524">
        <v>0.62699099999999997</v>
      </c>
      <c r="J524">
        <v>-1.2928E-2</v>
      </c>
      <c r="K524">
        <v>-1.6361000000000001E-2</v>
      </c>
      <c r="L524">
        <v>-4.9600000000000002E-4</v>
      </c>
      <c r="M524">
        <v>8.669727</v>
      </c>
      <c r="N524">
        <v>8.669727</v>
      </c>
      <c r="O524">
        <v>17339.453665000001</v>
      </c>
      <c r="P524">
        <v>-6.5519999999999997E-3</v>
      </c>
      <c r="Q524">
        <v>83.257000000000005</v>
      </c>
    </row>
    <row r="525" spans="1:17">
      <c r="A525" s="1">
        <v>41393</v>
      </c>
      <c r="B525" s="2">
        <v>0.56212042824074071</v>
      </c>
      <c r="C525" s="3">
        <f t="shared" si="8"/>
        <v>245.20399999999967</v>
      </c>
      <c r="D525" t="s">
        <v>66</v>
      </c>
      <c r="E525" t="s">
        <v>72</v>
      </c>
      <c r="F525">
        <v>0</v>
      </c>
      <c r="G525">
        <v>100</v>
      </c>
      <c r="H525" s="3">
        <v>0.61406300000000003</v>
      </c>
      <c r="I525">
        <v>0.62052700000000005</v>
      </c>
      <c r="J525">
        <v>-1.2928E-2</v>
      </c>
      <c r="K525">
        <v>-1.6402E-2</v>
      </c>
      <c r="L525">
        <v>-4.1E-5</v>
      </c>
      <c r="M525">
        <v>8.2355020000000003</v>
      </c>
      <c r="N525">
        <v>8.2355020000000003</v>
      </c>
      <c r="O525">
        <v>16471.00488</v>
      </c>
      <c r="P525">
        <v>-6.4700000000000001E-3</v>
      </c>
      <c r="Q525">
        <v>83.209000000000003</v>
      </c>
    </row>
    <row r="526" spans="1:17">
      <c r="A526" s="1">
        <v>41393</v>
      </c>
      <c r="B526" s="2">
        <v>0.56212621527777784</v>
      </c>
      <c r="C526" s="3">
        <f t="shared" si="8"/>
        <v>245.70400000000774</v>
      </c>
      <c r="D526" t="s">
        <v>66</v>
      </c>
      <c r="E526" t="s">
        <v>72</v>
      </c>
      <c r="F526">
        <v>0</v>
      </c>
      <c r="G526">
        <v>100</v>
      </c>
      <c r="H526" s="3">
        <v>0.601136</v>
      </c>
      <c r="I526">
        <v>0.61406300000000003</v>
      </c>
      <c r="J526">
        <v>-2.5855E-2</v>
      </c>
      <c r="K526">
        <v>-1.7155E-2</v>
      </c>
      <c r="L526">
        <v>-7.5199999999999996E-4</v>
      </c>
      <c r="M526">
        <v>9.3231839999999995</v>
      </c>
      <c r="N526">
        <v>9.3231839999999995</v>
      </c>
      <c r="O526">
        <v>18646.367169000001</v>
      </c>
      <c r="P526">
        <v>-6.3850000000000001E-3</v>
      </c>
      <c r="Q526">
        <v>83.18</v>
      </c>
    </row>
    <row r="527" spans="1:17">
      <c r="A527" s="1">
        <v>41393</v>
      </c>
      <c r="B527" s="2">
        <v>0.56213200231481475</v>
      </c>
      <c r="C527" s="3">
        <f t="shared" si="8"/>
        <v>246.20399999999663</v>
      </c>
      <c r="D527" t="s">
        <v>66</v>
      </c>
      <c r="E527" t="s">
        <v>72</v>
      </c>
      <c r="F527">
        <v>0</v>
      </c>
      <c r="G527">
        <v>100</v>
      </c>
      <c r="H527" s="3">
        <v>0.59467199999999998</v>
      </c>
      <c r="I527">
        <v>0.601136</v>
      </c>
      <c r="J527">
        <v>-1.2928E-2</v>
      </c>
      <c r="K527">
        <v>-1.7291999999999998E-2</v>
      </c>
      <c r="L527">
        <v>-1.3799999999999999E-4</v>
      </c>
      <c r="M527">
        <v>8.7776779999999999</v>
      </c>
      <c r="N527">
        <v>8.7776779999999999</v>
      </c>
      <c r="O527">
        <v>17555.356544999999</v>
      </c>
      <c r="P527">
        <v>-6.2979999999999998E-3</v>
      </c>
      <c r="Q527">
        <v>83.132000000000005</v>
      </c>
    </row>
    <row r="528" spans="1:17">
      <c r="A528" s="1">
        <v>41393</v>
      </c>
      <c r="B528" s="2">
        <v>0.56214119212962965</v>
      </c>
      <c r="C528" s="3">
        <f t="shared" si="8"/>
        <v>246.99800000000423</v>
      </c>
      <c r="D528" t="s">
        <v>66</v>
      </c>
      <c r="E528" t="s">
        <v>72</v>
      </c>
      <c r="F528">
        <v>0</v>
      </c>
      <c r="G528">
        <v>100</v>
      </c>
      <c r="H528" s="3">
        <v>0.58820799999999995</v>
      </c>
      <c r="I528">
        <v>0.59467199999999998</v>
      </c>
      <c r="J528">
        <v>-1.2928E-2</v>
      </c>
      <c r="K528">
        <v>-1.7041000000000001E-2</v>
      </c>
      <c r="L528">
        <v>2.5099999999999998E-4</v>
      </c>
      <c r="M528">
        <v>8.2635360000000002</v>
      </c>
      <c r="N528">
        <v>8.2635360000000002</v>
      </c>
      <c r="O528">
        <v>16527.072820000001</v>
      </c>
      <c r="P528">
        <v>-6.2129999999999998E-3</v>
      </c>
      <c r="Q528">
        <v>83.066000000000003</v>
      </c>
    </row>
    <row r="529" spans="1:17">
      <c r="A529" s="1">
        <v>41393</v>
      </c>
      <c r="B529" s="2">
        <v>0.5621439583333333</v>
      </c>
      <c r="C529" s="3">
        <f t="shared" si="8"/>
        <v>247.2369999999998</v>
      </c>
      <c r="D529" t="s">
        <v>66</v>
      </c>
      <c r="E529" t="s">
        <v>72</v>
      </c>
      <c r="F529">
        <v>0</v>
      </c>
      <c r="G529">
        <v>100</v>
      </c>
      <c r="H529" s="3">
        <v>0.58174400000000004</v>
      </c>
      <c r="I529">
        <v>0.58820799999999995</v>
      </c>
      <c r="J529">
        <v>-1.2928E-2</v>
      </c>
      <c r="K529">
        <v>-1.6570999999999999E-2</v>
      </c>
      <c r="L529">
        <v>4.7100000000000001E-4</v>
      </c>
      <c r="M529">
        <v>7.808249</v>
      </c>
      <c r="N529">
        <v>7.808249</v>
      </c>
      <c r="O529">
        <v>15616.498955999999</v>
      </c>
      <c r="P529">
        <v>-6.13E-3</v>
      </c>
      <c r="Q529">
        <v>83.051000000000002</v>
      </c>
    </row>
    <row r="530" spans="1:17">
      <c r="A530" s="1">
        <v>41393</v>
      </c>
      <c r="B530" s="2">
        <v>0.56214937500000006</v>
      </c>
      <c r="C530" s="3">
        <f t="shared" si="8"/>
        <v>247.70500000000766</v>
      </c>
      <c r="D530" t="s">
        <v>66</v>
      </c>
      <c r="E530" t="s">
        <v>72</v>
      </c>
      <c r="F530">
        <v>0</v>
      </c>
      <c r="G530">
        <v>100</v>
      </c>
      <c r="H530" s="3">
        <v>0.56881599999999999</v>
      </c>
      <c r="I530">
        <v>0.58174400000000004</v>
      </c>
      <c r="J530">
        <v>-2.5855E-2</v>
      </c>
      <c r="K530">
        <v>-1.6995E-2</v>
      </c>
      <c r="L530">
        <v>-4.2400000000000001E-4</v>
      </c>
      <c r="M530">
        <v>8.9158600000000003</v>
      </c>
      <c r="N530">
        <v>8.9158600000000003</v>
      </c>
      <c r="O530">
        <v>17831.719067000002</v>
      </c>
      <c r="P530">
        <v>-6.045E-3</v>
      </c>
      <c r="Q530">
        <v>83.010999999999996</v>
      </c>
    </row>
    <row r="531" spans="1:17">
      <c r="A531" s="1">
        <v>41393</v>
      </c>
      <c r="B531" s="2">
        <v>0.56215516203703697</v>
      </c>
      <c r="C531" s="3">
        <f t="shared" si="8"/>
        <v>248.20499999999655</v>
      </c>
      <c r="D531" t="s">
        <v>66</v>
      </c>
      <c r="E531" t="s">
        <v>72</v>
      </c>
      <c r="F531">
        <v>0</v>
      </c>
      <c r="G531">
        <v>100</v>
      </c>
      <c r="H531" s="3">
        <v>0.56235299999999999</v>
      </c>
      <c r="I531">
        <v>0.56881599999999999</v>
      </c>
      <c r="J531">
        <v>-1.2928E-2</v>
      </c>
      <c r="K531">
        <v>-1.6943E-2</v>
      </c>
      <c r="L531">
        <v>5.1999999999999997E-5</v>
      </c>
      <c r="M531">
        <v>8.4139759999999999</v>
      </c>
      <c r="N531">
        <v>8.4139759999999999</v>
      </c>
      <c r="O531">
        <v>16827.951293999999</v>
      </c>
      <c r="P531">
        <v>-5.96E-3</v>
      </c>
      <c r="Q531">
        <v>82.962999999999994</v>
      </c>
    </row>
    <row r="532" spans="1:17">
      <c r="A532" s="1">
        <v>41393</v>
      </c>
      <c r="B532" s="2">
        <v>0.56216093749999996</v>
      </c>
      <c r="C532" s="3">
        <f t="shared" si="8"/>
        <v>248.70399999999862</v>
      </c>
      <c r="D532" t="s">
        <v>66</v>
      </c>
      <c r="E532" t="s">
        <v>72</v>
      </c>
      <c r="F532">
        <v>0</v>
      </c>
      <c r="G532">
        <v>100</v>
      </c>
      <c r="H532" s="3">
        <v>0.55588899999999997</v>
      </c>
      <c r="I532">
        <v>0.56235299999999999</v>
      </c>
      <c r="J532">
        <v>-1.2928E-2</v>
      </c>
      <c r="K532">
        <v>-1.6603E-2</v>
      </c>
      <c r="L532">
        <v>3.4099999999999999E-4</v>
      </c>
      <c r="M532">
        <v>7.9546799999999998</v>
      </c>
      <c r="N532">
        <v>7.9546799999999998</v>
      </c>
      <c r="O532">
        <v>15909.359447999999</v>
      </c>
      <c r="P532">
        <v>-5.8770000000000003E-3</v>
      </c>
      <c r="Q532">
        <v>82.933000000000007</v>
      </c>
    </row>
    <row r="533" spans="1:17">
      <c r="A533" s="1">
        <v>41393</v>
      </c>
      <c r="B533" s="2">
        <v>0.56216672453703709</v>
      </c>
      <c r="C533" s="3">
        <f t="shared" si="8"/>
        <v>249.20400000000669</v>
      </c>
      <c r="D533" t="s">
        <v>66</v>
      </c>
      <c r="E533" t="s">
        <v>72</v>
      </c>
      <c r="F533">
        <v>0</v>
      </c>
      <c r="G533">
        <v>100</v>
      </c>
      <c r="H533" s="3">
        <v>0.54942500000000005</v>
      </c>
      <c r="I533">
        <v>0.55588899999999997</v>
      </c>
      <c r="J533">
        <v>-1.2928E-2</v>
      </c>
      <c r="K533">
        <v>-1.6109999999999999E-2</v>
      </c>
      <c r="L533">
        <v>4.9200000000000003E-4</v>
      </c>
      <c r="M533">
        <v>7.5569269999999999</v>
      </c>
      <c r="N533">
        <v>7.5569269999999999</v>
      </c>
      <c r="O533">
        <v>15113.854415</v>
      </c>
      <c r="P533">
        <v>-5.7970000000000001E-3</v>
      </c>
      <c r="Q533">
        <v>82.885000000000005</v>
      </c>
    </row>
    <row r="534" spans="1:17">
      <c r="A534" s="1">
        <v>41393</v>
      </c>
      <c r="B534" s="2">
        <v>0.56217252314814814</v>
      </c>
      <c r="C534" s="3">
        <f t="shared" si="8"/>
        <v>249.70500000000158</v>
      </c>
      <c r="D534" t="s">
        <v>66</v>
      </c>
      <c r="E534" t="s">
        <v>72</v>
      </c>
      <c r="F534">
        <v>0</v>
      </c>
      <c r="G534">
        <v>100</v>
      </c>
      <c r="H534" s="3">
        <v>0.54296100000000003</v>
      </c>
      <c r="I534">
        <v>0.54942500000000005</v>
      </c>
      <c r="J534">
        <v>-1.2928E-2</v>
      </c>
      <c r="K534">
        <v>-1.5563E-2</v>
      </c>
      <c r="L534">
        <v>5.4799999999999998E-4</v>
      </c>
      <c r="M534">
        <v>7.2276490000000004</v>
      </c>
      <c r="N534">
        <v>7.2276490000000004</v>
      </c>
      <c r="O534">
        <v>14455.29775</v>
      </c>
      <c r="P534">
        <v>-5.7190000000000001E-3</v>
      </c>
      <c r="Q534">
        <v>82.844999999999999</v>
      </c>
    </row>
    <row r="535" spans="1:17">
      <c r="A535" s="1">
        <v>41393</v>
      </c>
      <c r="B535" s="2">
        <v>0.56217829861111113</v>
      </c>
      <c r="C535" s="3">
        <f t="shared" si="8"/>
        <v>250.20400000000365</v>
      </c>
      <c r="D535" t="s">
        <v>66</v>
      </c>
      <c r="E535" t="s">
        <v>72</v>
      </c>
      <c r="F535">
        <v>0</v>
      </c>
      <c r="G535">
        <v>100</v>
      </c>
      <c r="H535" s="3">
        <v>0.536497</v>
      </c>
      <c r="I535">
        <v>0.54296100000000003</v>
      </c>
      <c r="J535">
        <v>-1.2928E-2</v>
      </c>
      <c r="K535">
        <v>-1.5023E-2</v>
      </c>
      <c r="L535">
        <v>5.4000000000000001E-4</v>
      </c>
      <c r="M535">
        <v>6.9658429999999996</v>
      </c>
      <c r="N535">
        <v>6.9658429999999996</v>
      </c>
      <c r="O535">
        <v>13931.685154999999</v>
      </c>
      <c r="P535">
        <v>-5.6439999999999997E-3</v>
      </c>
      <c r="Q535">
        <v>82.819000000000003</v>
      </c>
    </row>
    <row r="536" spans="1:17">
      <c r="A536" s="1">
        <v>41393</v>
      </c>
      <c r="B536" s="2">
        <v>0.56218067129629634</v>
      </c>
      <c r="C536" s="3">
        <f t="shared" si="8"/>
        <v>250.40900000000619</v>
      </c>
      <c r="D536" t="s">
        <v>73</v>
      </c>
      <c r="E536" t="s">
        <v>74</v>
      </c>
    </row>
    <row r="537" spans="1:17">
      <c r="A537" s="1">
        <v>41393</v>
      </c>
      <c r="B537" s="2">
        <v>0.56218408564814815</v>
      </c>
      <c r="C537" s="3">
        <f t="shared" si="8"/>
        <v>250.70400000000211</v>
      </c>
      <c r="D537" t="s">
        <v>66</v>
      </c>
      <c r="E537" t="s">
        <v>72</v>
      </c>
      <c r="F537">
        <v>0</v>
      </c>
      <c r="G537">
        <v>100</v>
      </c>
      <c r="H537" s="3">
        <v>0.53003400000000001</v>
      </c>
      <c r="I537">
        <v>0.536497</v>
      </c>
      <c r="J537">
        <v>-1.2928E-2</v>
      </c>
      <c r="K537">
        <v>-1.4529E-2</v>
      </c>
      <c r="L537">
        <v>4.9299999999999995E-4</v>
      </c>
      <c r="M537">
        <v>6.765701</v>
      </c>
      <c r="N537">
        <v>6.765701</v>
      </c>
      <c r="O537">
        <v>13531.402899999999</v>
      </c>
      <c r="P537">
        <v>-5.5710000000000004E-3</v>
      </c>
      <c r="Q537">
        <v>82.777000000000001</v>
      </c>
    </row>
    <row r="538" spans="1:17">
      <c r="A538" s="1">
        <v>41393</v>
      </c>
      <c r="B538" s="2">
        <v>0.56218988425925931</v>
      </c>
      <c r="C538" s="3">
        <f t="shared" si="8"/>
        <v>251.20500000000661</v>
      </c>
      <c r="D538" t="s">
        <v>66</v>
      </c>
      <c r="E538" t="s">
        <v>72</v>
      </c>
      <c r="F538">
        <v>0</v>
      </c>
      <c r="G538">
        <v>100</v>
      </c>
      <c r="H538" s="3">
        <v>0.52356999999999998</v>
      </c>
      <c r="I538">
        <v>0.53003400000000001</v>
      </c>
      <c r="J538">
        <v>-1.2928E-2</v>
      </c>
      <c r="K538">
        <v>-1.4102999999999999E-2</v>
      </c>
      <c r="L538">
        <v>4.2700000000000002E-4</v>
      </c>
      <c r="M538">
        <v>6.6189090000000004</v>
      </c>
      <c r="N538">
        <v>6.6189090000000004</v>
      </c>
      <c r="O538">
        <v>13237.817126</v>
      </c>
      <c r="P538">
        <v>-5.5009999999999998E-3</v>
      </c>
      <c r="Q538">
        <v>82.738</v>
      </c>
    </row>
    <row r="539" spans="1:17">
      <c r="A539" s="1">
        <v>41393</v>
      </c>
      <c r="B539" s="2">
        <v>0.56219567129629633</v>
      </c>
      <c r="C539" s="3">
        <f t="shared" si="8"/>
        <v>251.7050000000051</v>
      </c>
      <c r="D539" t="s">
        <v>66</v>
      </c>
      <c r="E539" t="s">
        <v>72</v>
      </c>
      <c r="F539">
        <v>0</v>
      </c>
      <c r="G539">
        <v>100</v>
      </c>
      <c r="H539" s="3">
        <v>0.52356999999999998</v>
      </c>
      <c r="I539">
        <v>0.52356999999999998</v>
      </c>
      <c r="J539">
        <v>0</v>
      </c>
      <c r="K539">
        <v>-1.2755000000000001E-2</v>
      </c>
      <c r="L539">
        <v>1.3470000000000001E-3</v>
      </c>
      <c r="M539">
        <v>5.024591</v>
      </c>
      <c r="N539">
        <v>5.024591</v>
      </c>
      <c r="O539">
        <v>10049.181140999999</v>
      </c>
      <c r="P539">
        <v>-5.437E-3</v>
      </c>
      <c r="Q539">
        <v>82.712000000000003</v>
      </c>
    </row>
    <row r="540" spans="1:17">
      <c r="A540" s="1">
        <v>41393</v>
      </c>
      <c r="B540" s="2">
        <v>0.5622014467592592</v>
      </c>
      <c r="C540" s="3">
        <f t="shared" si="8"/>
        <v>252.20399999999756</v>
      </c>
      <c r="D540" t="s">
        <v>66</v>
      </c>
      <c r="E540" t="s">
        <v>72</v>
      </c>
      <c r="F540">
        <v>0</v>
      </c>
      <c r="G540">
        <v>100</v>
      </c>
      <c r="H540" s="3">
        <v>0.51710599999999995</v>
      </c>
      <c r="I540">
        <v>0.52356999999999998</v>
      </c>
      <c r="J540">
        <v>-1.2928E-2</v>
      </c>
      <c r="K540">
        <v>-1.1939E-2</v>
      </c>
      <c r="L540">
        <v>8.1599999999999999E-4</v>
      </c>
      <c r="M540">
        <v>5.1482140000000003</v>
      </c>
      <c r="N540">
        <v>5.1482140000000003</v>
      </c>
      <c r="O540">
        <v>10296.427234999999</v>
      </c>
      <c r="P540">
        <v>-5.3769999999999998E-3</v>
      </c>
      <c r="Q540">
        <v>82.685000000000002</v>
      </c>
    </row>
    <row r="541" spans="1:17">
      <c r="A541" s="1">
        <v>41393</v>
      </c>
      <c r="B541" s="2">
        <v>0.56220723379629634</v>
      </c>
      <c r="C541" s="3">
        <f t="shared" si="8"/>
        <v>252.70400000000564</v>
      </c>
      <c r="D541" t="s">
        <v>66</v>
      </c>
      <c r="E541" t="s">
        <v>72</v>
      </c>
      <c r="F541">
        <v>0</v>
      </c>
      <c r="G541">
        <v>100</v>
      </c>
      <c r="H541" s="3">
        <v>0.51710599999999995</v>
      </c>
      <c r="I541">
        <v>0.51710599999999995</v>
      </c>
      <c r="J541">
        <v>0</v>
      </c>
      <c r="K541">
        <v>-1.0519000000000001E-2</v>
      </c>
      <c r="L541">
        <v>1.421E-3</v>
      </c>
      <c r="M541">
        <v>3.8334410000000001</v>
      </c>
      <c r="N541">
        <v>3.8334410000000001</v>
      </c>
      <c r="O541">
        <v>7666.881566</v>
      </c>
      <c r="P541">
        <v>-5.3249999999999999E-3</v>
      </c>
      <c r="Q541">
        <v>82.649000000000001</v>
      </c>
    </row>
    <row r="542" spans="1:17">
      <c r="A542" s="1">
        <v>41393</v>
      </c>
      <c r="B542" s="2">
        <v>0.56221302083333335</v>
      </c>
      <c r="C542" s="3">
        <f t="shared" si="8"/>
        <v>253.2040000000041</v>
      </c>
      <c r="D542" t="s">
        <v>66</v>
      </c>
      <c r="E542" t="s">
        <v>72</v>
      </c>
      <c r="F542">
        <v>0</v>
      </c>
      <c r="G542">
        <v>100</v>
      </c>
      <c r="H542" s="3">
        <v>0.51710599999999995</v>
      </c>
      <c r="I542">
        <v>0.51710599999999995</v>
      </c>
      <c r="J542">
        <v>0</v>
      </c>
      <c r="K542">
        <v>-8.8350000000000008E-3</v>
      </c>
      <c r="L542">
        <v>1.683E-3</v>
      </c>
      <c r="M542">
        <v>2.7290719999999999</v>
      </c>
      <c r="N542">
        <v>2.7290719999999999</v>
      </c>
      <c r="O542">
        <v>5458.1439479999999</v>
      </c>
      <c r="P542">
        <v>-5.28E-3</v>
      </c>
      <c r="Q542">
        <v>82.623999999999995</v>
      </c>
    </row>
    <row r="543" spans="1:17">
      <c r="A543" s="1">
        <v>41393</v>
      </c>
      <c r="B543" s="2">
        <v>0.56221881944444441</v>
      </c>
      <c r="C543" s="3">
        <f t="shared" si="8"/>
        <v>253.70499999999902</v>
      </c>
      <c r="D543" t="s">
        <v>66</v>
      </c>
      <c r="E543" t="s">
        <v>72</v>
      </c>
      <c r="F543">
        <v>0</v>
      </c>
      <c r="G543">
        <v>100</v>
      </c>
      <c r="H543" s="3">
        <v>0.51710599999999995</v>
      </c>
      <c r="I543">
        <v>0.51710599999999995</v>
      </c>
      <c r="J543">
        <v>0</v>
      </c>
      <c r="K543">
        <v>-7.1199999999999996E-3</v>
      </c>
      <c r="L543">
        <v>1.7160000000000001E-3</v>
      </c>
      <c r="M543">
        <v>1.839134</v>
      </c>
      <c r="N543">
        <v>1.839134</v>
      </c>
      <c r="O543">
        <v>3678.2680249999999</v>
      </c>
      <c r="P543">
        <v>-5.2449999999999997E-3</v>
      </c>
      <c r="Q543">
        <v>82.61</v>
      </c>
    </row>
    <row r="544" spans="1:17">
      <c r="A544" s="1">
        <v>41393</v>
      </c>
      <c r="B544" s="2">
        <v>0.56222460648148143</v>
      </c>
      <c r="C544" s="3">
        <f t="shared" si="8"/>
        <v>254.20499999999748</v>
      </c>
      <c r="D544" t="s">
        <v>66</v>
      </c>
      <c r="E544" t="s">
        <v>72</v>
      </c>
      <c r="F544">
        <v>0</v>
      </c>
      <c r="G544">
        <v>100</v>
      </c>
      <c r="H544" s="3">
        <v>0.51710599999999995</v>
      </c>
      <c r="I544">
        <v>0.51710599999999995</v>
      </c>
      <c r="J544">
        <v>0</v>
      </c>
      <c r="K544">
        <v>-5.5160000000000001E-3</v>
      </c>
      <c r="L544">
        <v>1.603E-3</v>
      </c>
      <c r="M544">
        <v>1.14961</v>
      </c>
      <c r="N544">
        <v>1.14961</v>
      </c>
      <c r="O544">
        <v>2299.2205220000001</v>
      </c>
      <c r="P544">
        <v>-5.2170000000000003E-3</v>
      </c>
      <c r="Q544">
        <v>82.599000000000004</v>
      </c>
    </row>
    <row r="545" spans="1:17">
      <c r="A545" s="1">
        <v>41393</v>
      </c>
      <c r="B545" s="2">
        <v>0.56223038194444441</v>
      </c>
      <c r="C545" s="3">
        <f t="shared" si="8"/>
        <v>254.70399999999955</v>
      </c>
      <c r="D545" t="s">
        <v>66</v>
      </c>
      <c r="E545" t="s">
        <v>72</v>
      </c>
      <c r="F545">
        <v>0</v>
      </c>
      <c r="G545">
        <v>100</v>
      </c>
      <c r="H545" s="3">
        <v>0.51710599999999995</v>
      </c>
      <c r="I545">
        <v>0.51710599999999995</v>
      </c>
      <c r="J545">
        <v>0</v>
      </c>
      <c r="K545">
        <v>-4.1050000000000001E-3</v>
      </c>
      <c r="L545">
        <v>1.4109999999999999E-3</v>
      </c>
      <c r="M545">
        <v>0.636459</v>
      </c>
      <c r="N545">
        <v>0.636459</v>
      </c>
      <c r="O545">
        <v>1272.9172410000001</v>
      </c>
      <c r="P545">
        <v>-5.1970000000000002E-3</v>
      </c>
      <c r="Q545">
        <v>82.594999999999999</v>
      </c>
    </row>
    <row r="546" spans="1:17">
      <c r="A546" s="1">
        <v>41393</v>
      </c>
      <c r="B546" s="2">
        <v>0.56223618055555558</v>
      </c>
      <c r="C546" s="3">
        <f t="shared" si="8"/>
        <v>255.20500000000402</v>
      </c>
      <c r="D546" t="s">
        <v>66</v>
      </c>
      <c r="E546" t="s">
        <v>72</v>
      </c>
      <c r="F546">
        <v>0</v>
      </c>
      <c r="G546">
        <v>100</v>
      </c>
      <c r="H546" s="3">
        <v>0.51710599999999995</v>
      </c>
      <c r="I546">
        <v>0.51710599999999995</v>
      </c>
      <c r="J546">
        <v>0</v>
      </c>
      <c r="K546">
        <v>-2.921E-3</v>
      </c>
      <c r="L546">
        <v>1.1839999999999999E-3</v>
      </c>
      <c r="M546">
        <v>0.27131699999999997</v>
      </c>
      <c r="N546">
        <v>0.27131699999999997</v>
      </c>
      <c r="O546">
        <v>542.63373200000001</v>
      </c>
      <c r="P546">
        <v>-5.182E-3</v>
      </c>
      <c r="Q546">
        <v>82.590999999999994</v>
      </c>
    </row>
    <row r="547" spans="1:17">
      <c r="A547" s="1">
        <v>41393</v>
      </c>
      <c r="B547" s="2">
        <v>0.56224195601851845</v>
      </c>
      <c r="C547" s="3">
        <f t="shared" si="8"/>
        <v>255.70399999999651</v>
      </c>
      <c r="D547" t="s">
        <v>66</v>
      </c>
      <c r="E547" t="s">
        <v>72</v>
      </c>
      <c r="F547">
        <v>0</v>
      </c>
      <c r="G547">
        <v>100</v>
      </c>
      <c r="H547" s="3">
        <v>0.52356999999999998</v>
      </c>
      <c r="I547">
        <v>0.51710599999999995</v>
      </c>
      <c r="J547">
        <v>1.2928E-2</v>
      </c>
      <c r="K547">
        <v>-9.7300000000000002E-4</v>
      </c>
      <c r="L547">
        <v>1.9480000000000001E-3</v>
      </c>
      <c r="M547">
        <v>-1.4663060000000001</v>
      </c>
      <c r="N547">
        <v>-1.4663060000000001</v>
      </c>
      <c r="O547">
        <v>-2932.6111569999998</v>
      </c>
      <c r="P547">
        <v>-5.1770000000000002E-3</v>
      </c>
      <c r="Q547">
        <v>82.587999999999994</v>
      </c>
    </row>
    <row r="548" spans="1:17">
      <c r="A548" s="1">
        <v>41393</v>
      </c>
      <c r="B548" s="2">
        <v>0.56224775462962961</v>
      </c>
      <c r="C548" s="3">
        <f t="shared" si="8"/>
        <v>256.20500000000101</v>
      </c>
      <c r="D548" t="s">
        <v>66</v>
      </c>
      <c r="E548" t="s">
        <v>72</v>
      </c>
      <c r="F548">
        <v>0</v>
      </c>
      <c r="G548">
        <v>100</v>
      </c>
      <c r="H548" s="3">
        <v>0.52356999999999998</v>
      </c>
      <c r="I548">
        <v>0.52356999999999998</v>
      </c>
      <c r="J548">
        <v>0</v>
      </c>
      <c r="K548">
        <v>2.9999999999999997E-4</v>
      </c>
      <c r="L548">
        <v>1.274E-3</v>
      </c>
      <c r="M548">
        <v>-1.428787</v>
      </c>
      <c r="N548">
        <v>-1.428787</v>
      </c>
      <c r="O548">
        <v>-2857.5747150000002</v>
      </c>
      <c r="P548">
        <v>-5.1789999999999996E-3</v>
      </c>
      <c r="Q548">
        <v>82.587999999999994</v>
      </c>
    </row>
    <row r="549" spans="1:17">
      <c r="A549" s="1">
        <v>41393</v>
      </c>
      <c r="B549" s="2">
        <v>0.56225354166666663</v>
      </c>
      <c r="C549" s="3">
        <f t="shared" si="8"/>
        <v>256.70499999999947</v>
      </c>
      <c r="D549" t="s">
        <v>66</v>
      </c>
      <c r="E549" t="s">
        <v>72</v>
      </c>
      <c r="F549">
        <v>0</v>
      </c>
      <c r="G549">
        <v>100</v>
      </c>
      <c r="H549" s="3">
        <v>0.53003400000000001</v>
      </c>
      <c r="I549">
        <v>0.52356999999999998</v>
      </c>
      <c r="J549">
        <v>1.2928E-2</v>
      </c>
      <c r="K549">
        <v>2.055E-3</v>
      </c>
      <c r="L549">
        <v>1.755E-3</v>
      </c>
      <c r="M549">
        <v>-2.7878470000000002</v>
      </c>
      <c r="N549">
        <v>-2.7878470000000002</v>
      </c>
      <c r="O549">
        <v>-5575.6935450000001</v>
      </c>
      <c r="P549">
        <v>-5.189E-3</v>
      </c>
      <c r="Q549">
        <v>82.59</v>
      </c>
    </row>
    <row r="550" spans="1:17">
      <c r="A550" s="1">
        <v>41393</v>
      </c>
      <c r="B550" s="2">
        <v>0.56225932870370376</v>
      </c>
      <c r="C550" s="3">
        <f t="shared" si="8"/>
        <v>257.20500000000754</v>
      </c>
      <c r="D550" t="s">
        <v>66</v>
      </c>
      <c r="E550" t="s">
        <v>72</v>
      </c>
      <c r="F550">
        <v>0</v>
      </c>
      <c r="G550">
        <v>100</v>
      </c>
      <c r="H550" s="3">
        <v>0.536497</v>
      </c>
      <c r="I550">
        <v>0.53003400000000001</v>
      </c>
      <c r="J550">
        <v>1.2928E-2</v>
      </c>
      <c r="K550">
        <v>3.9719999999999998E-3</v>
      </c>
      <c r="L550">
        <v>1.916E-3</v>
      </c>
      <c r="M550">
        <v>-3.9073660000000001</v>
      </c>
      <c r="N550">
        <v>-3.9073660000000001</v>
      </c>
      <c r="O550">
        <v>-7814.7323379999998</v>
      </c>
      <c r="P550">
        <v>-5.2090000000000001E-3</v>
      </c>
      <c r="Q550">
        <v>82.596000000000004</v>
      </c>
    </row>
    <row r="551" spans="1:17">
      <c r="A551" s="1">
        <v>41393</v>
      </c>
      <c r="B551" s="2">
        <v>0.56226511574074067</v>
      </c>
      <c r="C551" s="3">
        <f t="shared" si="8"/>
        <v>257.7049999999964</v>
      </c>
      <c r="D551" t="s">
        <v>66</v>
      </c>
      <c r="E551" t="s">
        <v>72</v>
      </c>
      <c r="F551">
        <v>0</v>
      </c>
      <c r="G551">
        <v>100</v>
      </c>
      <c r="H551" s="3">
        <v>0.54296100000000003</v>
      </c>
      <c r="I551">
        <v>0.536497</v>
      </c>
      <c r="J551">
        <v>1.2928E-2</v>
      </c>
      <c r="K551">
        <v>5.8399999999999997E-3</v>
      </c>
      <c r="L551">
        <v>1.8680000000000001E-3</v>
      </c>
      <c r="M551">
        <v>-4.7933640000000004</v>
      </c>
      <c r="N551">
        <v>-4.7933640000000004</v>
      </c>
      <c r="O551">
        <v>-9586.7288380000009</v>
      </c>
      <c r="P551">
        <v>-5.2379999999999996E-3</v>
      </c>
      <c r="Q551">
        <v>82.605000000000004</v>
      </c>
    </row>
    <row r="552" spans="1:17">
      <c r="A552" s="1">
        <v>41393</v>
      </c>
      <c r="B552" s="2">
        <v>0.56227089120370366</v>
      </c>
      <c r="C552" s="3">
        <f t="shared" si="8"/>
        <v>258.20399999999847</v>
      </c>
      <c r="D552" t="s">
        <v>66</v>
      </c>
      <c r="E552" t="s">
        <v>72</v>
      </c>
      <c r="F552">
        <v>0</v>
      </c>
      <c r="G552">
        <v>100</v>
      </c>
      <c r="H552" s="3">
        <v>0.54942500000000005</v>
      </c>
      <c r="I552">
        <v>0.54296100000000003</v>
      </c>
      <c r="J552">
        <v>1.2928E-2</v>
      </c>
      <c r="K552">
        <v>7.535E-3</v>
      </c>
      <c r="L552">
        <v>1.6949999999999999E-3</v>
      </c>
      <c r="M552">
        <v>-5.4675089999999997</v>
      </c>
      <c r="N552">
        <v>-5.4675089999999997</v>
      </c>
      <c r="O552">
        <v>-10935.017218000001</v>
      </c>
      <c r="P552">
        <v>-5.2760000000000003E-3</v>
      </c>
      <c r="Q552">
        <v>82.622</v>
      </c>
    </row>
    <row r="553" spans="1:17">
      <c r="A553" s="1">
        <v>41393</v>
      </c>
      <c r="B553" s="2">
        <v>0.56227668981481482</v>
      </c>
      <c r="C553" s="3">
        <f t="shared" si="8"/>
        <v>258.705000000003</v>
      </c>
      <c r="D553" t="s">
        <v>66</v>
      </c>
      <c r="E553" t="s">
        <v>72</v>
      </c>
      <c r="F553">
        <v>0</v>
      </c>
      <c r="G553">
        <v>100</v>
      </c>
      <c r="H553" s="3">
        <v>0.55588899999999997</v>
      </c>
      <c r="I553">
        <v>0.54942500000000005</v>
      </c>
      <c r="J553">
        <v>1.2928E-2</v>
      </c>
      <c r="K553">
        <v>8.9929999999999993E-3</v>
      </c>
      <c r="L553">
        <v>1.4580000000000001E-3</v>
      </c>
      <c r="M553">
        <v>-5.9594290000000001</v>
      </c>
      <c r="N553">
        <v>-5.9594290000000001</v>
      </c>
      <c r="O553">
        <v>-11918.857592</v>
      </c>
      <c r="P553">
        <v>-5.3210000000000002E-3</v>
      </c>
      <c r="Q553">
        <v>82.647000000000006</v>
      </c>
    </row>
    <row r="554" spans="1:17">
      <c r="A554" s="1">
        <v>41393</v>
      </c>
      <c r="B554" s="2">
        <v>0.56228246527777781</v>
      </c>
      <c r="C554" s="3">
        <f t="shared" si="8"/>
        <v>259.20400000000507</v>
      </c>
      <c r="D554" t="s">
        <v>66</v>
      </c>
      <c r="E554" t="s">
        <v>72</v>
      </c>
      <c r="F554">
        <v>0</v>
      </c>
      <c r="G554">
        <v>100</v>
      </c>
      <c r="H554" s="3">
        <v>0.56881599999999999</v>
      </c>
      <c r="I554">
        <v>0.55588899999999997</v>
      </c>
      <c r="J554">
        <v>2.5855E-2</v>
      </c>
      <c r="K554">
        <v>1.1187000000000001E-2</v>
      </c>
      <c r="L554">
        <v>2.1940000000000002E-3</v>
      </c>
      <c r="M554">
        <v>-7.7930279999999996</v>
      </c>
      <c r="N554">
        <v>-7.7930279999999996</v>
      </c>
      <c r="O554">
        <v>-15586.055236</v>
      </c>
      <c r="P554">
        <v>-5.3769999999999998E-3</v>
      </c>
      <c r="Q554">
        <v>82.674999999999997</v>
      </c>
    </row>
    <row r="555" spans="1:17">
      <c r="A555" s="1">
        <v>41393</v>
      </c>
      <c r="B555" s="2">
        <v>0.56228825231481483</v>
      </c>
      <c r="C555" s="3">
        <f t="shared" si="8"/>
        <v>259.70400000000353</v>
      </c>
      <c r="D555" t="s">
        <v>66</v>
      </c>
      <c r="E555" t="s">
        <v>72</v>
      </c>
      <c r="F555">
        <v>0</v>
      </c>
      <c r="G555">
        <v>100</v>
      </c>
      <c r="H555" s="3">
        <v>0.57528000000000001</v>
      </c>
      <c r="I555">
        <v>0.56881599999999999</v>
      </c>
      <c r="J555">
        <v>1.2928E-2</v>
      </c>
      <c r="K555">
        <v>1.2671E-2</v>
      </c>
      <c r="L555">
        <v>1.4840000000000001E-3</v>
      </c>
      <c r="M555">
        <v>-7.8251530000000002</v>
      </c>
      <c r="N555">
        <v>-7.8251530000000002</v>
      </c>
      <c r="O555">
        <v>-15650.305673999999</v>
      </c>
      <c r="P555">
        <v>-5.4400000000000004E-3</v>
      </c>
      <c r="Q555">
        <v>82.706999999999994</v>
      </c>
    </row>
    <row r="556" spans="1:17">
      <c r="A556" s="1">
        <v>41393</v>
      </c>
      <c r="B556" s="2">
        <v>0.56229405092592588</v>
      </c>
      <c r="C556" s="3">
        <f t="shared" si="8"/>
        <v>260.20499999999845</v>
      </c>
      <c r="D556" t="s">
        <v>66</v>
      </c>
      <c r="E556" t="s">
        <v>72</v>
      </c>
      <c r="F556">
        <v>0</v>
      </c>
      <c r="G556">
        <v>100</v>
      </c>
      <c r="H556" s="3">
        <v>0.58174400000000004</v>
      </c>
      <c r="I556">
        <v>0.57528000000000001</v>
      </c>
      <c r="J556">
        <v>1.2928E-2</v>
      </c>
      <c r="K556">
        <v>1.3604E-2</v>
      </c>
      <c r="L556">
        <v>9.3300000000000002E-4</v>
      </c>
      <c r="M556">
        <v>-7.7406470000000001</v>
      </c>
      <c r="N556">
        <v>-7.7406470000000001</v>
      </c>
      <c r="O556">
        <v>-15481.294134</v>
      </c>
      <c r="P556">
        <v>-5.5079999999999999E-3</v>
      </c>
      <c r="Q556">
        <v>82.724999999999994</v>
      </c>
    </row>
    <row r="557" spans="1:17">
      <c r="A557" s="1">
        <v>41393</v>
      </c>
      <c r="B557" s="2">
        <v>0.56229983796296301</v>
      </c>
      <c r="C557" s="3">
        <f t="shared" si="8"/>
        <v>260.70500000000652</v>
      </c>
      <c r="D557" t="s">
        <v>66</v>
      </c>
      <c r="E557" t="s">
        <v>72</v>
      </c>
      <c r="F557">
        <v>0</v>
      </c>
      <c r="G557">
        <v>100</v>
      </c>
      <c r="H557" s="3">
        <v>0.601136</v>
      </c>
      <c r="I557">
        <v>0.58174400000000004</v>
      </c>
      <c r="J557">
        <v>3.8782999999999998E-2</v>
      </c>
      <c r="K557">
        <v>1.6115000000000001E-2</v>
      </c>
      <c r="L557">
        <v>2.5110000000000002E-3</v>
      </c>
      <c r="M557">
        <v>-10.574177000000001</v>
      </c>
      <c r="N557">
        <v>-10.574177000000001</v>
      </c>
      <c r="O557">
        <v>-21148.353693000001</v>
      </c>
      <c r="P557">
        <v>-5.5890000000000002E-3</v>
      </c>
      <c r="Q557">
        <v>82.741</v>
      </c>
    </row>
    <row r="558" spans="1:17">
      <c r="A558" s="1">
        <v>41393</v>
      </c>
      <c r="B558" s="2">
        <v>0.56230562500000003</v>
      </c>
      <c r="C558" s="3">
        <f t="shared" si="8"/>
        <v>261.20500000000499</v>
      </c>
      <c r="D558" t="s">
        <v>66</v>
      </c>
      <c r="E558" t="s">
        <v>72</v>
      </c>
      <c r="F558">
        <v>0</v>
      </c>
      <c r="G558">
        <v>100</v>
      </c>
      <c r="H558" s="3">
        <v>0.607599</v>
      </c>
      <c r="I558">
        <v>0.601136</v>
      </c>
      <c r="J558">
        <v>1.2928E-2</v>
      </c>
      <c r="K558">
        <v>1.7415E-2</v>
      </c>
      <c r="L558">
        <v>1.2999999999999999E-3</v>
      </c>
      <c r="M558">
        <v>-10.013299999999999</v>
      </c>
      <c r="N558">
        <v>-10.013299999999999</v>
      </c>
      <c r="O558">
        <v>-20026.600297000001</v>
      </c>
      <c r="P558">
        <v>-5.6759999999999996E-3</v>
      </c>
      <c r="Q558">
        <v>82.757999999999996</v>
      </c>
    </row>
    <row r="559" spans="1:17">
      <c r="A559" s="1">
        <v>41393</v>
      </c>
      <c r="B559" s="2">
        <v>0.56231141203703705</v>
      </c>
      <c r="C559" s="3">
        <f t="shared" si="8"/>
        <v>261.70500000000345</v>
      </c>
      <c r="D559" t="s">
        <v>66</v>
      </c>
      <c r="E559" t="s">
        <v>72</v>
      </c>
      <c r="F559">
        <v>0</v>
      </c>
      <c r="G559">
        <v>100</v>
      </c>
      <c r="H559" s="3">
        <v>0.62052700000000005</v>
      </c>
      <c r="I559">
        <v>0.607599</v>
      </c>
      <c r="J559">
        <v>2.5855E-2</v>
      </c>
      <c r="K559">
        <v>1.8865E-2</v>
      </c>
      <c r="L559">
        <v>1.449E-3</v>
      </c>
      <c r="M559">
        <v>-10.887226999999999</v>
      </c>
      <c r="N559">
        <v>-10.887226999999999</v>
      </c>
      <c r="O559">
        <v>-21774.454967000001</v>
      </c>
      <c r="P559">
        <v>-5.77E-3</v>
      </c>
      <c r="Q559">
        <v>82.777000000000001</v>
      </c>
    </row>
    <row r="560" spans="1:17">
      <c r="A560" s="1">
        <v>41393</v>
      </c>
      <c r="B560" s="2">
        <v>0.56231718750000004</v>
      </c>
      <c r="C560" s="3">
        <f t="shared" si="8"/>
        <v>262.20400000000552</v>
      </c>
      <c r="D560" t="s">
        <v>66</v>
      </c>
      <c r="E560" t="s">
        <v>72</v>
      </c>
      <c r="F560">
        <v>0</v>
      </c>
      <c r="G560">
        <v>100</v>
      </c>
      <c r="H560" s="3">
        <v>0.62699099999999997</v>
      </c>
      <c r="I560">
        <v>0.62052700000000005</v>
      </c>
      <c r="J560">
        <v>1.2928E-2</v>
      </c>
      <c r="K560">
        <v>1.9300000000000001E-2</v>
      </c>
      <c r="L560">
        <v>4.35E-4</v>
      </c>
      <c r="M560">
        <v>-10.090809999999999</v>
      </c>
      <c r="N560">
        <v>-10.090809999999999</v>
      </c>
      <c r="O560">
        <v>-20181.620072999998</v>
      </c>
      <c r="P560">
        <v>-5.8669999999999998E-3</v>
      </c>
      <c r="Q560">
        <v>82.793999999999997</v>
      </c>
    </row>
    <row r="561" spans="1:17">
      <c r="A561" s="1">
        <v>41393</v>
      </c>
      <c r="B561" s="2">
        <v>0.56232298611111109</v>
      </c>
      <c r="C561" s="3">
        <f t="shared" si="8"/>
        <v>262.70500000000038</v>
      </c>
      <c r="D561" t="s">
        <v>66</v>
      </c>
      <c r="E561" t="s">
        <v>72</v>
      </c>
      <c r="F561">
        <v>0</v>
      </c>
      <c r="G561">
        <v>100</v>
      </c>
      <c r="H561" s="3">
        <v>0.64638200000000001</v>
      </c>
      <c r="I561">
        <v>0.62699099999999997</v>
      </c>
      <c r="J561">
        <v>3.8782999999999998E-2</v>
      </c>
      <c r="K561">
        <v>2.1066000000000001E-2</v>
      </c>
      <c r="L561">
        <v>1.7669999999999999E-3</v>
      </c>
      <c r="M561">
        <v>-12.305493</v>
      </c>
      <c r="N561">
        <v>-12.305493</v>
      </c>
      <c r="O561">
        <v>-24610.986722000001</v>
      </c>
      <c r="P561">
        <v>-5.9719999999999999E-3</v>
      </c>
      <c r="Q561">
        <v>82.807000000000002</v>
      </c>
    </row>
    <row r="562" spans="1:17">
      <c r="A562" s="1">
        <v>41393</v>
      </c>
      <c r="B562" s="2">
        <v>0.56232877314814822</v>
      </c>
      <c r="C562" s="3">
        <f t="shared" si="8"/>
        <v>263.20500000000845</v>
      </c>
      <c r="D562" t="s">
        <v>66</v>
      </c>
      <c r="E562" t="s">
        <v>72</v>
      </c>
      <c r="F562">
        <v>0</v>
      </c>
      <c r="G562">
        <v>100</v>
      </c>
      <c r="H562" s="3">
        <v>0.65930999999999995</v>
      </c>
      <c r="I562">
        <v>0.64638200000000001</v>
      </c>
      <c r="J562">
        <v>2.5855E-2</v>
      </c>
      <c r="K562">
        <v>2.2522E-2</v>
      </c>
      <c r="L562">
        <v>1.4549999999999999E-3</v>
      </c>
      <c r="M562">
        <v>-12.722296</v>
      </c>
      <c r="N562">
        <v>-12.722296</v>
      </c>
      <c r="O562">
        <v>-25444.592422999998</v>
      </c>
      <c r="P562">
        <v>-6.084E-3</v>
      </c>
      <c r="Q562">
        <v>82.822000000000003</v>
      </c>
    </row>
    <row r="563" spans="1:17">
      <c r="A563" s="1">
        <v>41393</v>
      </c>
      <c r="B563" s="2">
        <v>0.5623345486111111</v>
      </c>
      <c r="C563" s="3">
        <f t="shared" si="8"/>
        <v>263.70400000000097</v>
      </c>
      <c r="D563" t="s">
        <v>66</v>
      </c>
      <c r="E563" t="s">
        <v>72</v>
      </c>
      <c r="F563">
        <v>0</v>
      </c>
      <c r="G563">
        <v>100</v>
      </c>
      <c r="H563" s="3">
        <v>0.672238</v>
      </c>
      <c r="I563">
        <v>0.65930999999999995</v>
      </c>
      <c r="J563">
        <v>2.5855E-2</v>
      </c>
      <c r="K563">
        <v>2.3674000000000001E-2</v>
      </c>
      <c r="L563">
        <v>1.152E-3</v>
      </c>
      <c r="M563">
        <v>-12.995094</v>
      </c>
      <c r="N563">
        <v>-12.995094</v>
      </c>
      <c r="O563">
        <v>-25990.187228999999</v>
      </c>
      <c r="P563">
        <v>-6.2030000000000002E-3</v>
      </c>
      <c r="Q563">
        <v>82.828999999999994</v>
      </c>
    </row>
    <row r="564" spans="1:17">
      <c r="A564" s="1">
        <v>41393</v>
      </c>
      <c r="B564" s="2">
        <v>0.56234034722222226</v>
      </c>
      <c r="C564" s="3">
        <f t="shared" si="8"/>
        <v>264.20500000000544</v>
      </c>
      <c r="D564" t="s">
        <v>66</v>
      </c>
      <c r="E564" t="s">
        <v>72</v>
      </c>
      <c r="F564">
        <v>0</v>
      </c>
      <c r="G564">
        <v>100</v>
      </c>
      <c r="H564" s="3">
        <v>0.678701</v>
      </c>
      <c r="I564">
        <v>0.672238</v>
      </c>
      <c r="J564">
        <v>1.2928E-2</v>
      </c>
      <c r="K564">
        <v>2.3556000000000001E-2</v>
      </c>
      <c r="L564">
        <v>-1.18E-4</v>
      </c>
      <c r="M564">
        <v>-11.666646</v>
      </c>
      <c r="N564">
        <v>-11.666646</v>
      </c>
      <c r="O564">
        <v>-23333.292569000001</v>
      </c>
      <c r="P564">
        <v>-6.3210000000000002E-3</v>
      </c>
      <c r="Q564">
        <v>82.837999999999994</v>
      </c>
    </row>
    <row r="565" spans="1:17">
      <c r="A565" s="1">
        <v>41393</v>
      </c>
      <c r="B565" s="2">
        <v>0.56234613425925928</v>
      </c>
      <c r="C565" s="3">
        <f t="shared" si="8"/>
        <v>264.70500000000391</v>
      </c>
      <c r="D565" t="s">
        <v>66</v>
      </c>
      <c r="E565" t="s">
        <v>72</v>
      </c>
      <c r="F565">
        <v>0</v>
      </c>
      <c r="G565">
        <v>100</v>
      </c>
      <c r="H565" s="3">
        <v>0.69809299999999996</v>
      </c>
      <c r="I565">
        <v>0.678701</v>
      </c>
      <c r="J565">
        <v>3.8782999999999998E-2</v>
      </c>
      <c r="K565">
        <v>2.4655E-2</v>
      </c>
      <c r="L565">
        <v>1.0989999999999999E-3</v>
      </c>
      <c r="M565">
        <v>-13.432748</v>
      </c>
      <c r="N565">
        <v>-13.432748</v>
      </c>
      <c r="O565">
        <v>-26865.496416999998</v>
      </c>
      <c r="P565">
        <v>-6.4440000000000001E-3</v>
      </c>
      <c r="Q565">
        <v>82.846999999999994</v>
      </c>
    </row>
    <row r="566" spans="1:17">
      <c r="A566" s="1">
        <v>41393</v>
      </c>
      <c r="B566" s="2">
        <v>0.5623519212962963</v>
      </c>
      <c r="C566" s="3">
        <f t="shared" si="8"/>
        <v>265.20500000000243</v>
      </c>
      <c r="D566" t="s">
        <v>66</v>
      </c>
      <c r="E566" t="s">
        <v>72</v>
      </c>
      <c r="F566">
        <v>0</v>
      </c>
      <c r="G566">
        <v>100</v>
      </c>
      <c r="H566" s="3">
        <v>0.71102100000000001</v>
      </c>
      <c r="I566">
        <v>0.69809299999999996</v>
      </c>
      <c r="J566">
        <v>2.5855E-2</v>
      </c>
      <c r="K566">
        <v>2.5423999999999999E-2</v>
      </c>
      <c r="L566">
        <v>7.6900000000000004E-4</v>
      </c>
      <c r="M566">
        <v>-13.486829</v>
      </c>
      <c r="N566">
        <v>-13.486829</v>
      </c>
      <c r="O566">
        <v>-26973.657664999999</v>
      </c>
      <c r="P566">
        <v>-6.5709999999999996E-3</v>
      </c>
      <c r="Q566">
        <v>82.856999999999999</v>
      </c>
    </row>
    <row r="567" spans="1:17">
      <c r="A567" s="1">
        <v>41393</v>
      </c>
      <c r="B567" s="2">
        <v>0.56235770833333332</v>
      </c>
      <c r="C567" s="3">
        <f t="shared" si="8"/>
        <v>265.70500000000089</v>
      </c>
      <c r="D567" t="s">
        <v>66</v>
      </c>
      <c r="E567" t="s">
        <v>72</v>
      </c>
      <c r="F567">
        <v>0</v>
      </c>
      <c r="G567">
        <v>100</v>
      </c>
      <c r="H567" s="3">
        <v>0.72394800000000004</v>
      </c>
      <c r="I567">
        <v>0.71102100000000001</v>
      </c>
      <c r="J567">
        <v>2.5855E-2</v>
      </c>
      <c r="K567">
        <v>2.5930000000000002E-2</v>
      </c>
      <c r="L567">
        <v>5.0600000000000005E-4</v>
      </c>
      <c r="M567">
        <v>-13.477641999999999</v>
      </c>
      <c r="N567">
        <v>-13.477641999999999</v>
      </c>
      <c r="O567">
        <v>-26955.284266999999</v>
      </c>
      <c r="P567">
        <v>-6.7010000000000004E-3</v>
      </c>
      <c r="Q567">
        <v>82.863</v>
      </c>
    </row>
    <row r="568" spans="1:17">
      <c r="A568" s="1">
        <v>41393</v>
      </c>
      <c r="B568" s="2">
        <v>0.56236349537037034</v>
      </c>
      <c r="C568" s="3">
        <f t="shared" si="8"/>
        <v>266.20499999999936</v>
      </c>
      <c r="D568" t="s">
        <v>66</v>
      </c>
      <c r="E568" t="s">
        <v>72</v>
      </c>
      <c r="F568">
        <v>0</v>
      </c>
      <c r="G568">
        <v>100</v>
      </c>
      <c r="H568" s="3">
        <v>0.73687599999999998</v>
      </c>
      <c r="I568">
        <v>0.72394800000000004</v>
      </c>
      <c r="J568">
        <v>2.5855E-2</v>
      </c>
      <c r="K568">
        <v>2.6235999999999999E-2</v>
      </c>
      <c r="L568">
        <v>3.0600000000000001E-4</v>
      </c>
      <c r="M568">
        <v>-13.430237999999999</v>
      </c>
      <c r="N568">
        <v>-13.430237999999999</v>
      </c>
      <c r="O568">
        <v>-26860.476621000002</v>
      </c>
      <c r="P568">
        <v>-6.8320000000000004E-3</v>
      </c>
      <c r="Q568">
        <v>82.873999999999995</v>
      </c>
    </row>
    <row r="569" spans="1:17">
      <c r="A569" s="1">
        <v>41393</v>
      </c>
      <c r="B569" s="2">
        <v>0.56236928240740747</v>
      </c>
      <c r="C569" s="3">
        <f t="shared" si="8"/>
        <v>266.70500000000743</v>
      </c>
      <c r="D569" t="s">
        <v>66</v>
      </c>
      <c r="E569" t="s">
        <v>72</v>
      </c>
      <c r="F569">
        <v>0</v>
      </c>
      <c r="G569">
        <v>100</v>
      </c>
      <c r="H569" s="3">
        <v>0.75626700000000002</v>
      </c>
      <c r="I569">
        <v>0.73687599999999998</v>
      </c>
      <c r="J569">
        <v>3.8782999999999998E-2</v>
      </c>
      <c r="K569">
        <v>2.7389E-2</v>
      </c>
      <c r="L569">
        <v>1.1529999999999999E-3</v>
      </c>
      <c r="M569">
        <v>-14.854623999999999</v>
      </c>
      <c r="N569">
        <v>-14.854623999999999</v>
      </c>
      <c r="O569">
        <v>-29709.248350000002</v>
      </c>
      <c r="P569">
        <v>-6.9690000000000004E-3</v>
      </c>
      <c r="Q569">
        <v>82.885000000000005</v>
      </c>
    </row>
    <row r="570" spans="1:17">
      <c r="A570" s="1">
        <v>41393</v>
      </c>
      <c r="B570" s="2">
        <v>0.56237506944444438</v>
      </c>
      <c r="C570" s="3">
        <f t="shared" si="8"/>
        <v>267.20499999999629</v>
      </c>
      <c r="D570" t="s">
        <v>66</v>
      </c>
      <c r="E570" t="s">
        <v>72</v>
      </c>
      <c r="F570">
        <v>0</v>
      </c>
      <c r="G570">
        <v>100</v>
      </c>
      <c r="H570" s="3">
        <v>0.76919499999999996</v>
      </c>
      <c r="I570">
        <v>0.75626700000000002</v>
      </c>
      <c r="J570">
        <v>2.5855E-2</v>
      </c>
      <c r="K570">
        <v>2.7980999999999999E-2</v>
      </c>
      <c r="L570">
        <v>5.9199999999999997E-4</v>
      </c>
      <c r="M570">
        <v>-14.589088</v>
      </c>
      <c r="N570">
        <v>-14.589088</v>
      </c>
      <c r="O570">
        <v>-29178.175336</v>
      </c>
      <c r="P570">
        <v>-7.1089999999999999E-3</v>
      </c>
      <c r="Q570">
        <v>82.896000000000001</v>
      </c>
    </row>
    <row r="571" spans="1:17">
      <c r="A571" s="1">
        <v>41393</v>
      </c>
      <c r="B571" s="2">
        <v>0.56238084490740736</v>
      </c>
      <c r="C571" s="3">
        <f t="shared" si="8"/>
        <v>267.70399999999836</v>
      </c>
      <c r="D571" t="s">
        <v>66</v>
      </c>
      <c r="E571" t="s">
        <v>72</v>
      </c>
      <c r="F571">
        <v>0</v>
      </c>
      <c r="G571">
        <v>100</v>
      </c>
      <c r="H571" s="3">
        <v>0.78212300000000001</v>
      </c>
      <c r="I571">
        <v>0.76919499999999996</v>
      </c>
      <c r="J571">
        <v>2.5855E-2</v>
      </c>
      <c r="K571">
        <v>2.8181000000000001E-2</v>
      </c>
      <c r="L571">
        <v>2.0100000000000001E-4</v>
      </c>
      <c r="M571">
        <v>-14.298469000000001</v>
      </c>
      <c r="N571">
        <v>-14.298469000000001</v>
      </c>
      <c r="O571">
        <v>-28596.938225000002</v>
      </c>
      <c r="P571">
        <v>-7.2500000000000004E-3</v>
      </c>
      <c r="Q571">
        <v>82.906999999999996</v>
      </c>
    </row>
    <row r="572" spans="1:17">
      <c r="A572" s="1">
        <v>41393</v>
      </c>
      <c r="B572" s="2">
        <v>0.56238663194444449</v>
      </c>
      <c r="C572" s="3">
        <f t="shared" si="8"/>
        <v>268.20400000000643</v>
      </c>
      <c r="D572" t="s">
        <v>66</v>
      </c>
      <c r="E572" t="s">
        <v>72</v>
      </c>
      <c r="F572">
        <v>0</v>
      </c>
      <c r="G572">
        <v>100</v>
      </c>
      <c r="H572" s="3">
        <v>0.80151399999999995</v>
      </c>
      <c r="I572">
        <v>0.78212300000000001</v>
      </c>
      <c r="J572">
        <v>3.8782999999999998E-2</v>
      </c>
      <c r="K572">
        <v>2.912E-2</v>
      </c>
      <c r="L572">
        <v>9.3899999999999995E-4</v>
      </c>
      <c r="M572">
        <v>-15.506432</v>
      </c>
      <c r="N572">
        <v>-15.506432</v>
      </c>
      <c r="O572">
        <v>-31012.864384</v>
      </c>
      <c r="P572">
        <v>-7.3949999999999997E-3</v>
      </c>
      <c r="Q572">
        <v>82.917000000000002</v>
      </c>
    </row>
    <row r="573" spans="1:17">
      <c r="A573" s="1">
        <v>41393</v>
      </c>
      <c r="B573" s="2">
        <v>0.56239243055555554</v>
      </c>
      <c r="C573" s="3">
        <f t="shared" si="8"/>
        <v>268.70500000000135</v>
      </c>
      <c r="D573" t="s">
        <v>66</v>
      </c>
      <c r="E573" t="s">
        <v>72</v>
      </c>
      <c r="F573">
        <v>0</v>
      </c>
      <c r="G573">
        <v>100</v>
      </c>
      <c r="H573" s="3">
        <v>0.814442</v>
      </c>
      <c r="I573">
        <v>0.80151399999999995</v>
      </c>
      <c r="J573">
        <v>2.5855E-2</v>
      </c>
      <c r="K573">
        <v>2.9447000000000001E-2</v>
      </c>
      <c r="L573">
        <v>3.2699999999999998E-4</v>
      </c>
      <c r="M573">
        <v>-15.057608</v>
      </c>
      <c r="N573">
        <v>-15.057608</v>
      </c>
      <c r="O573">
        <v>-30115.216321</v>
      </c>
      <c r="P573">
        <v>-7.5420000000000001E-3</v>
      </c>
      <c r="Q573">
        <v>82.927000000000007</v>
      </c>
    </row>
    <row r="574" spans="1:17">
      <c r="A574" s="1">
        <v>41393</v>
      </c>
      <c r="B574" s="2">
        <v>0.56239821759259256</v>
      </c>
      <c r="C574" s="3">
        <f t="shared" si="8"/>
        <v>269.20499999999981</v>
      </c>
      <c r="D574" t="s">
        <v>66</v>
      </c>
      <c r="E574" t="s">
        <v>72</v>
      </c>
      <c r="F574">
        <v>0</v>
      </c>
      <c r="G574">
        <v>100</v>
      </c>
      <c r="H574" s="3">
        <v>0.83383300000000005</v>
      </c>
      <c r="I574">
        <v>0.814442</v>
      </c>
      <c r="J574">
        <v>3.8782999999999998E-2</v>
      </c>
      <c r="K574">
        <v>3.0366000000000001E-2</v>
      </c>
      <c r="L574">
        <v>9.19E-4</v>
      </c>
      <c r="M574">
        <v>-16.109843999999999</v>
      </c>
      <c r="N574">
        <v>-16.109843999999999</v>
      </c>
      <c r="O574">
        <v>-32219.687147000001</v>
      </c>
      <c r="P574">
        <v>-7.6940000000000003E-3</v>
      </c>
      <c r="Q574">
        <v>82.936000000000007</v>
      </c>
    </row>
    <row r="575" spans="1:17">
      <c r="A575" s="1">
        <v>41393</v>
      </c>
      <c r="B575" s="2">
        <v>0.56240400462962958</v>
      </c>
      <c r="C575" s="3">
        <f t="shared" si="8"/>
        <v>269.70499999999834</v>
      </c>
      <c r="D575" t="s">
        <v>66</v>
      </c>
      <c r="E575" t="s">
        <v>72</v>
      </c>
      <c r="F575">
        <v>0</v>
      </c>
      <c r="G575">
        <v>100</v>
      </c>
      <c r="H575" s="3">
        <v>0.84676099999999999</v>
      </c>
      <c r="I575">
        <v>0.83383300000000005</v>
      </c>
      <c r="J575">
        <v>2.5855E-2</v>
      </c>
      <c r="K575">
        <v>3.0585000000000001E-2</v>
      </c>
      <c r="L575">
        <v>2.1900000000000001E-4</v>
      </c>
      <c r="M575">
        <v>-15.518796</v>
      </c>
      <c r="N575">
        <v>-15.518796</v>
      </c>
      <c r="O575">
        <v>-31037.591465000001</v>
      </c>
      <c r="P575">
        <v>-7.8469999999999998E-3</v>
      </c>
      <c r="Q575">
        <v>82.942999999999998</v>
      </c>
    </row>
    <row r="576" spans="1:17">
      <c r="A576" s="1">
        <v>41393</v>
      </c>
      <c r="B576" s="2">
        <v>0.56240979166666671</v>
      </c>
      <c r="C576" s="3">
        <f t="shared" si="8"/>
        <v>270.20500000000641</v>
      </c>
      <c r="D576" t="s">
        <v>66</v>
      </c>
      <c r="E576" t="s">
        <v>72</v>
      </c>
      <c r="F576">
        <v>0</v>
      </c>
      <c r="G576">
        <v>100</v>
      </c>
      <c r="H576" s="3">
        <v>0.86615200000000003</v>
      </c>
      <c r="I576">
        <v>0.84676099999999999</v>
      </c>
      <c r="J576">
        <v>3.8782999999999998E-2</v>
      </c>
      <c r="K576">
        <v>3.1350000000000003E-2</v>
      </c>
      <c r="L576">
        <v>7.6499999999999995E-4</v>
      </c>
      <c r="M576">
        <v>-16.448058</v>
      </c>
      <c r="N576">
        <v>-16.448058</v>
      </c>
      <c r="O576">
        <v>-32896.115389999999</v>
      </c>
      <c r="P576">
        <v>-8.0040000000000007E-3</v>
      </c>
      <c r="Q576">
        <v>82.947999999999993</v>
      </c>
    </row>
    <row r="577" spans="1:17">
      <c r="A577" s="1">
        <v>41393</v>
      </c>
      <c r="B577" s="2">
        <v>0.56241557870370373</v>
      </c>
      <c r="C577" s="3">
        <f t="shared" si="8"/>
        <v>270.70500000000487</v>
      </c>
      <c r="D577" t="s">
        <v>66</v>
      </c>
      <c r="E577" t="s">
        <v>72</v>
      </c>
      <c r="F577">
        <v>0</v>
      </c>
      <c r="G577">
        <v>100</v>
      </c>
      <c r="H577" s="3">
        <v>0.87907999999999997</v>
      </c>
      <c r="I577">
        <v>0.86615200000000003</v>
      </c>
      <c r="J577">
        <v>2.5855E-2</v>
      </c>
      <c r="K577">
        <v>3.1398000000000002E-2</v>
      </c>
      <c r="L577">
        <v>4.8000000000000001E-5</v>
      </c>
      <c r="M577">
        <v>-15.755342000000001</v>
      </c>
      <c r="N577">
        <v>-15.755342000000001</v>
      </c>
      <c r="O577">
        <v>-31510.684549000001</v>
      </c>
      <c r="P577">
        <v>-8.1609999999999999E-3</v>
      </c>
      <c r="Q577">
        <v>82.954999999999998</v>
      </c>
    </row>
    <row r="578" spans="1:17">
      <c r="A578" s="1">
        <v>41393</v>
      </c>
      <c r="B578" s="2">
        <v>0.56242136574074075</v>
      </c>
      <c r="C578" s="3">
        <f t="shared" si="8"/>
        <v>271.20500000000334</v>
      </c>
      <c r="D578" t="s">
        <v>66</v>
      </c>
      <c r="E578" t="s">
        <v>72</v>
      </c>
      <c r="F578">
        <v>0</v>
      </c>
      <c r="G578">
        <v>100</v>
      </c>
      <c r="H578" s="3">
        <v>0.89200800000000002</v>
      </c>
      <c r="I578">
        <v>0.87907999999999997</v>
      </c>
      <c r="J578">
        <v>2.5855E-2</v>
      </c>
      <c r="K578">
        <v>3.1001999999999998E-2</v>
      </c>
      <c r="L578">
        <v>-3.97E-4</v>
      </c>
      <c r="M578">
        <v>-15.112216999999999</v>
      </c>
      <c r="N578">
        <v>-15.112216999999999</v>
      </c>
      <c r="O578">
        <v>-30224.434042000001</v>
      </c>
      <c r="P578">
        <v>-8.3160000000000005E-3</v>
      </c>
      <c r="Q578">
        <v>82.962999999999994</v>
      </c>
    </row>
    <row r="579" spans="1:17">
      <c r="A579" s="1">
        <v>41393</v>
      </c>
      <c r="B579" s="2">
        <v>0.56242714120370374</v>
      </c>
      <c r="C579" s="3">
        <f t="shared" si="8"/>
        <v>271.70400000000541</v>
      </c>
      <c r="D579" t="s">
        <v>66</v>
      </c>
      <c r="E579" t="s">
        <v>72</v>
      </c>
      <c r="F579">
        <v>0</v>
      </c>
      <c r="G579">
        <v>100</v>
      </c>
      <c r="H579" s="3">
        <v>0.90493500000000004</v>
      </c>
      <c r="I579">
        <v>0.89200800000000002</v>
      </c>
      <c r="J579">
        <v>2.5855E-2</v>
      </c>
      <c r="K579">
        <v>3.0362E-2</v>
      </c>
      <c r="L579">
        <v>-6.4000000000000005E-4</v>
      </c>
      <c r="M579">
        <v>-14.54909</v>
      </c>
      <c r="N579">
        <v>-14.54909</v>
      </c>
      <c r="O579">
        <v>-29098.179822999999</v>
      </c>
      <c r="P579">
        <v>-8.4679999999999998E-3</v>
      </c>
      <c r="Q579">
        <v>82.971999999999994</v>
      </c>
    </row>
    <row r="580" spans="1:17">
      <c r="A580" s="1">
        <v>41393</v>
      </c>
      <c r="B580" s="2">
        <v>0.56243293981481479</v>
      </c>
      <c r="C580" s="3">
        <f t="shared" ref="C580:C643" si="9">+(B580-$B$2)*24*3600</f>
        <v>272.20500000000027</v>
      </c>
      <c r="D580" t="s">
        <v>66</v>
      </c>
      <c r="E580" t="s">
        <v>72</v>
      </c>
      <c r="F580">
        <v>0</v>
      </c>
      <c r="G580">
        <v>100</v>
      </c>
      <c r="H580" s="3">
        <v>0.92432700000000001</v>
      </c>
      <c r="I580">
        <v>0.90493500000000004</v>
      </c>
      <c r="J580">
        <v>3.8782999999999998E-2</v>
      </c>
      <c r="K580">
        <v>3.0616000000000001E-2</v>
      </c>
      <c r="L580">
        <v>2.5399999999999999E-4</v>
      </c>
      <c r="M580">
        <v>-15.570171</v>
      </c>
      <c r="N580">
        <v>-15.570171</v>
      </c>
      <c r="O580">
        <v>-31140.342735999999</v>
      </c>
      <c r="P580">
        <v>-8.6210000000000002E-3</v>
      </c>
      <c r="Q580">
        <v>82.98</v>
      </c>
    </row>
    <row r="581" spans="1:17">
      <c r="A581" s="1">
        <v>41393</v>
      </c>
      <c r="B581" s="2">
        <v>0.56243872685185192</v>
      </c>
      <c r="C581" s="3">
        <f t="shared" si="9"/>
        <v>272.70500000000834</v>
      </c>
      <c r="D581" t="s">
        <v>66</v>
      </c>
      <c r="E581" t="s">
        <v>72</v>
      </c>
      <c r="F581">
        <v>0</v>
      </c>
      <c r="G581">
        <v>100</v>
      </c>
      <c r="H581" s="3">
        <v>0.94371799999999995</v>
      </c>
      <c r="I581">
        <v>0.92432700000000001</v>
      </c>
      <c r="J581">
        <v>3.8782999999999998E-2</v>
      </c>
      <c r="K581">
        <v>3.1399999999999997E-2</v>
      </c>
      <c r="L581">
        <v>7.85E-4</v>
      </c>
      <c r="M581">
        <v>-16.493186000000001</v>
      </c>
      <c r="N581">
        <v>-16.493186000000001</v>
      </c>
      <c r="O581">
        <v>-32986.372486</v>
      </c>
      <c r="P581">
        <v>-8.7779999999999993E-3</v>
      </c>
      <c r="Q581">
        <v>82.989000000000004</v>
      </c>
    </row>
    <row r="582" spans="1:17">
      <c r="A582" s="1">
        <v>41393</v>
      </c>
      <c r="B582" s="2">
        <v>0.5624445023148148</v>
      </c>
      <c r="C582" s="3">
        <f t="shared" si="9"/>
        <v>273.20400000000086</v>
      </c>
      <c r="D582" t="s">
        <v>66</v>
      </c>
      <c r="E582" t="s">
        <v>72</v>
      </c>
      <c r="F582">
        <v>0</v>
      </c>
      <c r="G582">
        <v>100</v>
      </c>
      <c r="H582" s="3">
        <v>0.96311000000000002</v>
      </c>
      <c r="I582">
        <v>0.94371799999999995</v>
      </c>
      <c r="J582">
        <v>3.8782999999999998E-2</v>
      </c>
      <c r="K582">
        <v>3.2451000000000001E-2</v>
      </c>
      <c r="L582">
        <v>1.0510000000000001E-3</v>
      </c>
      <c r="M582">
        <v>-17.284866000000001</v>
      </c>
      <c r="N582">
        <v>-17.284866000000001</v>
      </c>
      <c r="O582">
        <v>-34569.732449000003</v>
      </c>
      <c r="P582">
        <v>-8.94E-3</v>
      </c>
      <c r="Q582">
        <v>83</v>
      </c>
    </row>
    <row r="583" spans="1:17">
      <c r="A583" s="1">
        <v>41393</v>
      </c>
      <c r="B583" s="2">
        <v>0.56245030092592596</v>
      </c>
      <c r="C583" s="3">
        <f t="shared" si="9"/>
        <v>273.70500000000533</v>
      </c>
      <c r="D583" t="s">
        <v>66</v>
      </c>
      <c r="E583" t="s">
        <v>72</v>
      </c>
      <c r="F583">
        <v>0</v>
      </c>
      <c r="G583">
        <v>100</v>
      </c>
      <c r="H583" s="3">
        <v>0.96957300000000002</v>
      </c>
      <c r="I583">
        <v>0.96311000000000002</v>
      </c>
      <c r="J583">
        <v>1.2928E-2</v>
      </c>
      <c r="K583">
        <v>3.1595999999999999E-2</v>
      </c>
      <c r="L583">
        <v>-8.5499999999999997E-4</v>
      </c>
      <c r="M583">
        <v>-14.951537999999999</v>
      </c>
      <c r="N583">
        <v>-14.951537999999999</v>
      </c>
      <c r="O583">
        <v>-29903.076280000001</v>
      </c>
      <c r="P583">
        <v>-9.0980000000000002E-3</v>
      </c>
      <c r="Q583">
        <v>83.013000000000005</v>
      </c>
    </row>
    <row r="584" spans="1:17">
      <c r="A584" s="1">
        <v>41393</v>
      </c>
      <c r="B584" s="2">
        <v>0.56245607638888895</v>
      </c>
      <c r="C584" s="3">
        <f t="shared" si="9"/>
        <v>274.2040000000074</v>
      </c>
      <c r="D584" t="s">
        <v>66</v>
      </c>
      <c r="E584" t="s">
        <v>72</v>
      </c>
      <c r="F584">
        <v>0</v>
      </c>
      <c r="G584">
        <v>100</v>
      </c>
      <c r="H584" s="3">
        <v>0.98896499999999998</v>
      </c>
      <c r="I584">
        <v>0.96957300000000002</v>
      </c>
      <c r="J584">
        <v>3.8782999999999998E-2</v>
      </c>
      <c r="K584">
        <v>3.1621999999999997E-2</v>
      </c>
      <c r="L584">
        <v>2.6999999999999999E-5</v>
      </c>
      <c r="M584">
        <v>-15.846792000000001</v>
      </c>
      <c r="N584">
        <v>-15.846792000000001</v>
      </c>
      <c r="O584">
        <v>-31693.583331999998</v>
      </c>
      <c r="P584">
        <v>-9.2560000000000003E-3</v>
      </c>
      <c r="Q584">
        <v>83.024000000000001</v>
      </c>
    </row>
    <row r="585" spans="1:17">
      <c r="A585" s="1">
        <v>41393</v>
      </c>
      <c r="B585" s="2">
        <v>0.562461875</v>
      </c>
      <c r="C585" s="3">
        <f t="shared" si="9"/>
        <v>274.70500000000231</v>
      </c>
      <c r="D585" t="s">
        <v>66</v>
      </c>
      <c r="E585" t="s">
        <v>72</v>
      </c>
      <c r="F585">
        <v>0</v>
      </c>
      <c r="G585">
        <v>100</v>
      </c>
      <c r="H585" s="3">
        <v>1.0018929999999999</v>
      </c>
      <c r="I585">
        <v>0.98896499999999998</v>
      </c>
      <c r="J585">
        <v>2.5855E-2</v>
      </c>
      <c r="K585">
        <v>3.1195000000000001E-2</v>
      </c>
      <c r="L585">
        <v>-4.2700000000000002E-4</v>
      </c>
      <c r="M585">
        <v>-15.179494</v>
      </c>
      <c r="N585">
        <v>-15.179494</v>
      </c>
      <c r="O585">
        <v>-30358.987361</v>
      </c>
      <c r="P585">
        <v>-9.4120000000000002E-3</v>
      </c>
      <c r="Q585">
        <v>83.034999999999997</v>
      </c>
    </row>
    <row r="586" spans="1:17">
      <c r="A586" s="1">
        <v>41393</v>
      </c>
      <c r="B586" s="2">
        <v>0.56246765046296299</v>
      </c>
      <c r="C586" s="3">
        <f t="shared" si="9"/>
        <v>275.20400000000438</v>
      </c>
      <c r="D586" t="s">
        <v>66</v>
      </c>
      <c r="E586" t="s">
        <v>72</v>
      </c>
      <c r="F586">
        <v>0</v>
      </c>
      <c r="G586">
        <v>100</v>
      </c>
      <c r="H586" s="3">
        <v>1.0212840000000001</v>
      </c>
      <c r="I586">
        <v>1.0018929999999999</v>
      </c>
      <c r="J586">
        <v>3.8782999999999998E-2</v>
      </c>
      <c r="K586">
        <v>3.1516000000000002E-2</v>
      </c>
      <c r="L586">
        <v>3.21E-4</v>
      </c>
      <c r="M586">
        <v>-16.088052000000001</v>
      </c>
      <c r="N586">
        <v>-16.088052000000001</v>
      </c>
      <c r="O586">
        <v>-32176.103934999999</v>
      </c>
      <c r="P586">
        <v>-9.5700000000000004E-3</v>
      </c>
      <c r="Q586">
        <v>83.043000000000006</v>
      </c>
    </row>
    <row r="587" spans="1:17">
      <c r="A587" s="1">
        <v>41393</v>
      </c>
      <c r="B587" s="2">
        <v>0.56247344907407404</v>
      </c>
      <c r="C587" s="3">
        <f t="shared" si="9"/>
        <v>275.70499999999925</v>
      </c>
      <c r="D587" t="s">
        <v>66</v>
      </c>
      <c r="E587" t="s">
        <v>72</v>
      </c>
      <c r="F587">
        <v>0</v>
      </c>
      <c r="G587">
        <v>100</v>
      </c>
      <c r="H587" s="3">
        <v>1.0342119999999999</v>
      </c>
      <c r="I587">
        <v>1.0212840000000001</v>
      </c>
      <c r="J587">
        <v>2.5855E-2</v>
      </c>
      <c r="K587">
        <v>3.1278E-2</v>
      </c>
      <c r="L587">
        <v>-2.3800000000000001E-4</v>
      </c>
      <c r="M587">
        <v>-15.410408</v>
      </c>
      <c r="N587">
        <v>-15.410408</v>
      </c>
      <c r="O587">
        <v>-30820.815807999999</v>
      </c>
      <c r="P587">
        <v>-9.7260000000000003E-3</v>
      </c>
      <c r="Q587">
        <v>83.052000000000007</v>
      </c>
    </row>
    <row r="588" spans="1:17">
      <c r="A588" s="1">
        <v>41393</v>
      </c>
      <c r="B588" s="2">
        <v>0.56247923611111117</v>
      </c>
      <c r="C588" s="3">
        <f t="shared" si="9"/>
        <v>276.20500000000732</v>
      </c>
      <c r="D588" t="s">
        <v>66</v>
      </c>
      <c r="E588" t="s">
        <v>72</v>
      </c>
      <c r="F588">
        <v>0</v>
      </c>
      <c r="G588">
        <v>100</v>
      </c>
      <c r="H588" s="3">
        <v>1.0536030000000001</v>
      </c>
      <c r="I588">
        <v>1.0342119999999999</v>
      </c>
      <c r="J588">
        <v>3.8782999999999998E-2</v>
      </c>
      <c r="K588">
        <v>3.1709000000000001E-2</v>
      </c>
      <c r="L588">
        <v>4.3100000000000001E-4</v>
      </c>
      <c r="M588">
        <v>-16.294861999999998</v>
      </c>
      <c r="N588">
        <v>-16.294861999999998</v>
      </c>
      <c r="O588">
        <v>-32589.723203000001</v>
      </c>
      <c r="P588">
        <v>-9.8849999999999997E-3</v>
      </c>
      <c r="Q588">
        <v>83.057000000000002</v>
      </c>
    </row>
    <row r="589" spans="1:17">
      <c r="A589" s="1">
        <v>41393</v>
      </c>
      <c r="B589" s="2">
        <v>0.56248501157407405</v>
      </c>
      <c r="C589" s="3">
        <f t="shared" si="9"/>
        <v>276.70399999999978</v>
      </c>
      <c r="D589" t="s">
        <v>66</v>
      </c>
      <c r="E589" t="s">
        <v>72</v>
      </c>
      <c r="F589">
        <v>0</v>
      </c>
      <c r="G589">
        <v>100</v>
      </c>
      <c r="H589" s="3">
        <v>1.0729949999999999</v>
      </c>
      <c r="I589">
        <v>1.0536030000000001</v>
      </c>
      <c r="J589">
        <v>3.8782999999999998E-2</v>
      </c>
      <c r="K589">
        <v>3.2517999999999998E-2</v>
      </c>
      <c r="L589">
        <v>8.0900000000000004E-4</v>
      </c>
      <c r="M589">
        <v>-17.078151999999999</v>
      </c>
      <c r="N589">
        <v>-17.078151999999999</v>
      </c>
      <c r="O589">
        <v>-34156.303792999999</v>
      </c>
      <c r="P589">
        <v>-1.0047E-2</v>
      </c>
      <c r="Q589">
        <v>83.063999999999993</v>
      </c>
    </row>
    <row r="590" spans="1:17">
      <c r="A590" s="1">
        <v>41393</v>
      </c>
      <c r="B590" s="2">
        <v>0.56249081018518521</v>
      </c>
      <c r="C590" s="3">
        <f t="shared" si="9"/>
        <v>277.20500000000425</v>
      </c>
      <c r="D590" t="s">
        <v>66</v>
      </c>
      <c r="E590" t="s">
        <v>72</v>
      </c>
      <c r="F590">
        <v>0</v>
      </c>
      <c r="G590">
        <v>100</v>
      </c>
      <c r="H590" s="3">
        <v>1.0859220000000001</v>
      </c>
      <c r="I590">
        <v>1.0729949999999999</v>
      </c>
      <c r="J590">
        <v>2.5855E-2</v>
      </c>
      <c r="K590">
        <v>3.2502999999999997E-2</v>
      </c>
      <c r="L590">
        <v>-1.4E-5</v>
      </c>
      <c r="M590">
        <v>-16.247298000000001</v>
      </c>
      <c r="N590">
        <v>-16.247298000000001</v>
      </c>
      <c r="O590">
        <v>-32494.596163999999</v>
      </c>
      <c r="P590">
        <v>-1.021E-2</v>
      </c>
      <c r="Q590">
        <v>83.070999999999998</v>
      </c>
    </row>
    <row r="591" spans="1:17">
      <c r="A591" s="1">
        <v>41393</v>
      </c>
      <c r="B591" s="2">
        <v>0.56249659722222223</v>
      </c>
      <c r="C591" s="3">
        <f t="shared" si="9"/>
        <v>277.70500000000277</v>
      </c>
      <c r="D591" t="s">
        <v>66</v>
      </c>
      <c r="E591" t="s">
        <v>72</v>
      </c>
      <c r="F591">
        <v>0</v>
      </c>
      <c r="G591">
        <v>100</v>
      </c>
      <c r="H591" s="3">
        <v>1.0923860000000001</v>
      </c>
      <c r="I591">
        <v>1.0859220000000001</v>
      </c>
      <c r="J591">
        <v>1.2928E-2</v>
      </c>
      <c r="K591">
        <v>3.0988999999999999E-2</v>
      </c>
      <c r="L591">
        <v>-1.5150000000000001E-3</v>
      </c>
      <c r="M591">
        <v>-13.989829</v>
      </c>
      <c r="N591">
        <v>-13.989829</v>
      </c>
      <c r="O591">
        <v>-27979.658833000001</v>
      </c>
      <c r="P591">
        <v>-1.0364999999999999E-2</v>
      </c>
      <c r="Q591">
        <v>83.08</v>
      </c>
    </row>
    <row r="592" spans="1:17">
      <c r="A592" s="1">
        <v>41393</v>
      </c>
      <c r="B592" s="2">
        <v>0.56250238425925925</v>
      </c>
      <c r="C592" s="3">
        <f t="shared" si="9"/>
        <v>278.20500000000123</v>
      </c>
      <c r="D592" t="s">
        <v>66</v>
      </c>
      <c r="E592" t="s">
        <v>72</v>
      </c>
      <c r="F592">
        <v>0</v>
      </c>
      <c r="G592">
        <v>100</v>
      </c>
      <c r="H592" s="3">
        <v>1.118241</v>
      </c>
      <c r="I592">
        <v>1.0923860000000001</v>
      </c>
      <c r="J592">
        <v>5.1711E-2</v>
      </c>
      <c r="K592">
        <v>3.1650999999999999E-2</v>
      </c>
      <c r="L592">
        <v>6.6200000000000005E-4</v>
      </c>
      <c r="M592">
        <v>-16.497489000000002</v>
      </c>
      <c r="N592">
        <v>-16.497489000000002</v>
      </c>
      <c r="O592">
        <v>-32994.978503999999</v>
      </c>
      <c r="P592">
        <v>-1.0522999999999999E-2</v>
      </c>
      <c r="Q592">
        <v>83.085999999999999</v>
      </c>
    </row>
    <row r="593" spans="1:17">
      <c r="A593" s="1">
        <v>41393</v>
      </c>
      <c r="B593" s="2">
        <v>0.56250817129629627</v>
      </c>
      <c r="C593" s="3">
        <f t="shared" si="9"/>
        <v>278.7049999999997</v>
      </c>
      <c r="D593" t="s">
        <v>66</v>
      </c>
      <c r="E593" t="s">
        <v>72</v>
      </c>
      <c r="F593">
        <v>0</v>
      </c>
      <c r="G593">
        <v>100</v>
      </c>
      <c r="H593" s="3">
        <v>1.1311690000000001</v>
      </c>
      <c r="I593">
        <v>1.118241</v>
      </c>
      <c r="J593">
        <v>2.5855E-2</v>
      </c>
      <c r="K593">
        <v>3.1612000000000001E-2</v>
      </c>
      <c r="L593">
        <v>-3.8000000000000002E-5</v>
      </c>
      <c r="M593">
        <v>-15.778053</v>
      </c>
      <c r="N593">
        <v>-15.778053</v>
      </c>
      <c r="O593">
        <v>-31556.105473</v>
      </c>
      <c r="P593">
        <v>-1.0681E-2</v>
      </c>
      <c r="Q593">
        <v>83.096000000000004</v>
      </c>
    </row>
    <row r="594" spans="1:17">
      <c r="A594" s="1">
        <v>41393</v>
      </c>
      <c r="B594" s="2">
        <v>0.56251394675925925</v>
      </c>
      <c r="C594" s="3">
        <f t="shared" si="9"/>
        <v>279.20400000000177</v>
      </c>
      <c r="D594" t="s">
        <v>66</v>
      </c>
      <c r="E594" t="s">
        <v>72</v>
      </c>
      <c r="F594">
        <v>0</v>
      </c>
      <c r="G594">
        <v>100</v>
      </c>
      <c r="H594" s="3">
        <v>1.1440969999999999</v>
      </c>
      <c r="I594">
        <v>1.1311690000000001</v>
      </c>
      <c r="J594">
        <v>2.5855E-2</v>
      </c>
      <c r="K594">
        <v>3.1146E-2</v>
      </c>
      <c r="L594">
        <v>-4.6700000000000002E-4</v>
      </c>
      <c r="M594">
        <v>-15.116930999999999</v>
      </c>
      <c r="N594">
        <v>-15.116930999999999</v>
      </c>
      <c r="O594">
        <v>-30233.861377000001</v>
      </c>
      <c r="P594">
        <v>-1.0836999999999999E-2</v>
      </c>
      <c r="Q594">
        <v>83.105999999999995</v>
      </c>
    </row>
    <row r="595" spans="1:17">
      <c r="A595" s="1">
        <v>41393</v>
      </c>
      <c r="B595" s="2">
        <v>0.56251973379629627</v>
      </c>
      <c r="C595" s="3">
        <f t="shared" si="9"/>
        <v>279.70400000000029</v>
      </c>
      <c r="D595" t="s">
        <v>66</v>
      </c>
      <c r="E595" t="s">
        <v>72</v>
      </c>
      <c r="F595">
        <v>0</v>
      </c>
      <c r="G595">
        <v>100</v>
      </c>
      <c r="H595" s="3">
        <v>1.1570240000000001</v>
      </c>
      <c r="I595">
        <v>1.1440969999999999</v>
      </c>
      <c r="J595">
        <v>2.5855E-2</v>
      </c>
      <c r="K595">
        <v>3.0452E-2</v>
      </c>
      <c r="L595">
        <v>-6.9399999999999996E-4</v>
      </c>
      <c r="M595">
        <v>-14.54256</v>
      </c>
      <c r="N595">
        <v>-14.54256</v>
      </c>
      <c r="O595">
        <v>-29085.119907</v>
      </c>
      <c r="P595">
        <v>-1.0989000000000001E-2</v>
      </c>
      <c r="Q595">
        <v>83.117000000000004</v>
      </c>
    </row>
    <row r="596" spans="1:17">
      <c r="A596" s="1">
        <v>41393</v>
      </c>
      <c r="B596" s="2">
        <v>0.56252553240740744</v>
      </c>
      <c r="C596" s="3">
        <f t="shared" si="9"/>
        <v>280.20500000000476</v>
      </c>
      <c r="D596" t="s">
        <v>66</v>
      </c>
      <c r="E596" t="s">
        <v>72</v>
      </c>
      <c r="F596">
        <v>0</v>
      </c>
      <c r="G596">
        <v>100</v>
      </c>
      <c r="H596" s="3">
        <v>1.1764159999999999</v>
      </c>
      <c r="I596">
        <v>1.1570240000000001</v>
      </c>
      <c r="J596">
        <v>3.8782999999999998E-2</v>
      </c>
      <c r="K596">
        <v>3.0665000000000001E-2</v>
      </c>
      <c r="L596">
        <v>2.14E-4</v>
      </c>
      <c r="M596">
        <v>-15.557418</v>
      </c>
      <c r="N596">
        <v>-15.557418</v>
      </c>
      <c r="O596">
        <v>-31114.836950000001</v>
      </c>
      <c r="P596">
        <v>-1.1142000000000001E-2</v>
      </c>
      <c r="Q596">
        <v>83.128</v>
      </c>
    </row>
    <row r="597" spans="1:17">
      <c r="A597" s="1">
        <v>41393</v>
      </c>
      <c r="B597" s="2">
        <v>0.56253131944444446</v>
      </c>
      <c r="C597" s="3">
        <f t="shared" si="9"/>
        <v>280.70500000000322</v>
      </c>
      <c r="D597" t="s">
        <v>66</v>
      </c>
      <c r="E597" t="s">
        <v>72</v>
      </c>
      <c r="F597">
        <v>0</v>
      </c>
      <c r="G597">
        <v>100</v>
      </c>
      <c r="H597" s="3">
        <v>1.189343</v>
      </c>
      <c r="I597">
        <v>1.1764159999999999</v>
      </c>
      <c r="J597">
        <v>2.5855E-2</v>
      </c>
      <c r="K597">
        <v>3.0426999999999999E-2</v>
      </c>
      <c r="L597">
        <v>-2.3800000000000001E-4</v>
      </c>
      <c r="M597">
        <v>-14.986127</v>
      </c>
      <c r="N597">
        <v>-14.986127</v>
      </c>
      <c r="O597">
        <v>-29972.254465999999</v>
      </c>
      <c r="P597">
        <v>-1.1294E-2</v>
      </c>
      <c r="Q597">
        <v>83.141000000000005</v>
      </c>
    </row>
    <row r="598" spans="1:17">
      <c r="A598" s="1">
        <v>41393</v>
      </c>
      <c r="B598" s="2">
        <v>0.56253710648148147</v>
      </c>
      <c r="C598" s="3">
        <f t="shared" si="9"/>
        <v>281.20500000000169</v>
      </c>
      <c r="D598" t="s">
        <v>66</v>
      </c>
      <c r="E598" t="s">
        <v>72</v>
      </c>
      <c r="F598">
        <v>0</v>
      </c>
      <c r="G598">
        <v>100</v>
      </c>
      <c r="H598" s="3">
        <v>1.2087349999999999</v>
      </c>
      <c r="I598">
        <v>1.189343</v>
      </c>
      <c r="J598">
        <v>3.8782999999999998E-2</v>
      </c>
      <c r="K598">
        <v>3.0922999999999999E-2</v>
      </c>
      <c r="L598">
        <v>4.9600000000000002E-4</v>
      </c>
      <c r="M598">
        <v>-15.968785</v>
      </c>
      <c r="N598">
        <v>-15.968785</v>
      </c>
      <c r="O598">
        <v>-31937.570255999999</v>
      </c>
      <c r="P598">
        <v>-1.1449000000000001E-2</v>
      </c>
      <c r="Q598">
        <v>83.150999999999996</v>
      </c>
    </row>
    <row r="599" spans="1:17">
      <c r="A599" s="1">
        <v>41393</v>
      </c>
      <c r="B599" s="2">
        <v>0.56254289351851849</v>
      </c>
      <c r="C599" s="3">
        <f t="shared" si="9"/>
        <v>281.70500000000015</v>
      </c>
      <c r="D599" t="s">
        <v>66</v>
      </c>
      <c r="E599" t="s">
        <v>72</v>
      </c>
      <c r="F599">
        <v>0</v>
      </c>
      <c r="G599">
        <v>100</v>
      </c>
      <c r="H599" s="3">
        <v>1.2151989999999999</v>
      </c>
      <c r="I599">
        <v>1.2087349999999999</v>
      </c>
      <c r="J599">
        <v>1.2928E-2</v>
      </c>
      <c r="K599">
        <v>2.9843999999999999E-2</v>
      </c>
      <c r="L599">
        <v>-1.0790000000000001E-3</v>
      </c>
      <c r="M599">
        <v>-13.854407999999999</v>
      </c>
      <c r="N599">
        <v>-13.854407999999999</v>
      </c>
      <c r="O599">
        <v>-27708.815727000001</v>
      </c>
      <c r="P599">
        <v>-1.1598000000000001E-2</v>
      </c>
      <c r="Q599">
        <v>83.161000000000001</v>
      </c>
    </row>
    <row r="600" spans="1:17">
      <c r="A600" s="1">
        <v>41393</v>
      </c>
      <c r="B600" s="2">
        <v>0.56254868055555562</v>
      </c>
      <c r="C600" s="3">
        <f t="shared" si="9"/>
        <v>282.20500000000823</v>
      </c>
      <c r="D600" t="s">
        <v>66</v>
      </c>
      <c r="E600" t="s">
        <v>72</v>
      </c>
      <c r="F600">
        <v>0</v>
      </c>
      <c r="G600">
        <v>100</v>
      </c>
      <c r="H600" s="3">
        <v>1.2281260000000001</v>
      </c>
      <c r="I600">
        <v>1.2151989999999999</v>
      </c>
      <c r="J600">
        <v>2.5855E-2</v>
      </c>
      <c r="K600">
        <v>2.8872999999999999E-2</v>
      </c>
      <c r="L600">
        <v>-9.7099999999999997E-4</v>
      </c>
      <c r="M600">
        <v>-13.477332000000001</v>
      </c>
      <c r="N600">
        <v>-13.477332000000001</v>
      </c>
      <c r="O600">
        <v>-26954.664820000002</v>
      </c>
      <c r="P600">
        <v>-1.1743E-2</v>
      </c>
      <c r="Q600">
        <v>83.171000000000006</v>
      </c>
    </row>
    <row r="601" spans="1:17">
      <c r="A601" s="1">
        <v>41393</v>
      </c>
      <c r="B601" s="2">
        <v>0.56255446759259253</v>
      </c>
      <c r="C601" s="3">
        <f t="shared" si="9"/>
        <v>282.70499999999714</v>
      </c>
      <c r="D601" t="s">
        <v>66</v>
      </c>
      <c r="E601" t="s">
        <v>72</v>
      </c>
      <c r="F601">
        <v>0</v>
      </c>
      <c r="G601">
        <v>100</v>
      </c>
      <c r="H601" s="3">
        <v>1.2475179999999999</v>
      </c>
      <c r="I601">
        <v>1.2281260000000001</v>
      </c>
      <c r="J601">
        <v>3.8782999999999998E-2</v>
      </c>
      <c r="K601">
        <v>2.9038000000000001E-2</v>
      </c>
      <c r="L601">
        <v>1.65E-4</v>
      </c>
      <c r="M601">
        <v>-14.695599</v>
      </c>
      <c r="N601">
        <v>-14.695599</v>
      </c>
      <c r="O601">
        <v>-29391.197372999999</v>
      </c>
      <c r="P601">
        <v>-1.1887999999999999E-2</v>
      </c>
      <c r="Q601">
        <v>83.179000000000002</v>
      </c>
    </row>
    <row r="602" spans="1:17">
      <c r="A602" s="1">
        <v>41393</v>
      </c>
      <c r="B602" s="2">
        <v>0.56256025462962966</v>
      </c>
      <c r="C602" s="3">
        <f t="shared" si="9"/>
        <v>283.20500000000521</v>
      </c>
      <c r="D602" t="s">
        <v>66</v>
      </c>
      <c r="E602" t="s">
        <v>72</v>
      </c>
      <c r="F602">
        <v>0</v>
      </c>
      <c r="G602">
        <v>100</v>
      </c>
      <c r="H602" s="3">
        <v>1.260446</v>
      </c>
      <c r="I602">
        <v>1.2475179999999999</v>
      </c>
      <c r="J602">
        <v>2.5855E-2</v>
      </c>
      <c r="K602">
        <v>2.8895000000000001E-2</v>
      </c>
      <c r="L602">
        <v>-1.4300000000000001E-4</v>
      </c>
      <c r="M602">
        <v>-14.31583</v>
      </c>
      <c r="N602">
        <v>-14.31583</v>
      </c>
      <c r="O602">
        <v>-28631.659942999999</v>
      </c>
      <c r="P602">
        <v>-1.2031999999999999E-2</v>
      </c>
      <c r="Q602">
        <v>83.186000000000007</v>
      </c>
    </row>
    <row r="603" spans="1:17">
      <c r="A603" s="1">
        <v>41393</v>
      </c>
      <c r="B603" s="2">
        <v>0.56256604166666668</v>
      </c>
      <c r="C603" s="3">
        <f t="shared" si="9"/>
        <v>283.70500000000368</v>
      </c>
      <c r="D603" t="s">
        <v>66</v>
      </c>
      <c r="E603" t="s">
        <v>72</v>
      </c>
      <c r="F603">
        <v>0</v>
      </c>
      <c r="G603">
        <v>100</v>
      </c>
      <c r="H603" s="3">
        <v>1.2669090000000001</v>
      </c>
      <c r="I603">
        <v>1.260446</v>
      </c>
      <c r="J603">
        <v>1.2928E-2</v>
      </c>
      <c r="K603">
        <v>2.7577999999999998E-2</v>
      </c>
      <c r="L603">
        <v>-1.3159999999999999E-3</v>
      </c>
      <c r="M603">
        <v>-12.484660999999999</v>
      </c>
      <c r="N603">
        <v>-12.484660999999999</v>
      </c>
      <c r="O603">
        <v>-24969.32171</v>
      </c>
      <c r="P603">
        <v>-1.217E-2</v>
      </c>
      <c r="Q603">
        <v>83.194000000000003</v>
      </c>
    </row>
    <row r="604" spans="1:17">
      <c r="A604" s="1">
        <v>41393</v>
      </c>
      <c r="B604" s="2">
        <v>0.5625718287037037</v>
      </c>
      <c r="C604" s="3">
        <f t="shared" si="9"/>
        <v>284.2050000000022</v>
      </c>
      <c r="D604" t="s">
        <v>66</v>
      </c>
      <c r="E604" t="s">
        <v>72</v>
      </c>
      <c r="F604">
        <v>0</v>
      </c>
      <c r="G604">
        <v>100</v>
      </c>
      <c r="H604" s="3">
        <v>1.2863009999999999</v>
      </c>
      <c r="I604">
        <v>1.2669090000000001</v>
      </c>
      <c r="J604">
        <v>3.8782999999999998E-2</v>
      </c>
      <c r="K604">
        <v>2.7629999999999998E-2</v>
      </c>
      <c r="L604">
        <v>5.1999999999999997E-5</v>
      </c>
      <c r="M604">
        <v>-13.878924</v>
      </c>
      <c r="N604">
        <v>-13.878924</v>
      </c>
      <c r="O604">
        <v>-27757.847591000002</v>
      </c>
      <c r="P604">
        <v>-1.2307999999999999E-2</v>
      </c>
      <c r="Q604">
        <v>83.201999999999998</v>
      </c>
    </row>
    <row r="605" spans="1:17">
      <c r="A605" s="1">
        <v>41393</v>
      </c>
      <c r="B605" s="2">
        <v>0.56257761574074072</v>
      </c>
      <c r="C605" s="3">
        <f t="shared" si="9"/>
        <v>284.70500000000067</v>
      </c>
      <c r="D605" t="s">
        <v>66</v>
      </c>
      <c r="E605" t="s">
        <v>72</v>
      </c>
      <c r="F605">
        <v>0</v>
      </c>
      <c r="G605">
        <v>100</v>
      </c>
      <c r="H605" s="3">
        <v>1.299228</v>
      </c>
      <c r="I605">
        <v>1.2863009999999999</v>
      </c>
      <c r="J605">
        <v>2.5855E-2</v>
      </c>
      <c r="K605">
        <v>2.7525000000000001E-2</v>
      </c>
      <c r="L605">
        <v>-1.05E-4</v>
      </c>
      <c r="M605">
        <v>-13.670311999999999</v>
      </c>
      <c r="N605">
        <v>-13.670311999999999</v>
      </c>
      <c r="O605">
        <v>-27340.623396999999</v>
      </c>
      <c r="P605">
        <v>-1.2446E-2</v>
      </c>
      <c r="Q605">
        <v>83.212000000000003</v>
      </c>
    </row>
    <row r="606" spans="1:17">
      <c r="A606" s="1">
        <v>41393</v>
      </c>
      <c r="B606" s="2">
        <v>0.56258340277777774</v>
      </c>
      <c r="C606" s="3">
        <f t="shared" si="9"/>
        <v>285.20499999999913</v>
      </c>
      <c r="D606" t="s">
        <v>66</v>
      </c>
      <c r="E606" t="s">
        <v>72</v>
      </c>
      <c r="F606">
        <v>0</v>
      </c>
      <c r="G606">
        <v>100</v>
      </c>
      <c r="H606" s="3">
        <v>1.3121560000000001</v>
      </c>
      <c r="I606">
        <v>1.299228</v>
      </c>
      <c r="J606">
        <v>2.5855E-2</v>
      </c>
      <c r="K606">
        <v>2.7331999999999999E-2</v>
      </c>
      <c r="L606">
        <v>-1.93E-4</v>
      </c>
      <c r="M606">
        <v>-13.485806</v>
      </c>
      <c r="N606">
        <v>-13.485806</v>
      </c>
      <c r="O606">
        <v>-26971.612682999999</v>
      </c>
      <c r="P606">
        <v>-1.2583E-2</v>
      </c>
      <c r="Q606">
        <v>83.224000000000004</v>
      </c>
    </row>
    <row r="607" spans="1:17">
      <c r="A607" s="1">
        <v>41393</v>
      </c>
      <c r="B607" s="2">
        <v>0.56258918981481487</v>
      </c>
      <c r="C607" s="3">
        <f t="shared" si="9"/>
        <v>285.7050000000072</v>
      </c>
      <c r="D607" t="s">
        <v>66</v>
      </c>
      <c r="E607" t="s">
        <v>72</v>
      </c>
      <c r="F607">
        <v>0</v>
      </c>
      <c r="G607">
        <v>100</v>
      </c>
      <c r="H607" s="3">
        <v>1.3186199999999999</v>
      </c>
      <c r="I607">
        <v>1.3121560000000001</v>
      </c>
      <c r="J607">
        <v>1.2928E-2</v>
      </c>
      <c r="K607">
        <v>2.6106000000000001E-2</v>
      </c>
      <c r="L607">
        <v>-1.227E-3</v>
      </c>
      <c r="M607">
        <v>-11.838687</v>
      </c>
      <c r="N607">
        <v>-11.838687</v>
      </c>
      <c r="O607">
        <v>-23677.374081000002</v>
      </c>
      <c r="P607">
        <v>-1.2713E-2</v>
      </c>
      <c r="Q607">
        <v>83.236999999999995</v>
      </c>
    </row>
    <row r="608" spans="1:17">
      <c r="A608" s="1">
        <v>41393</v>
      </c>
      <c r="B608" s="2">
        <v>0.56259497685185178</v>
      </c>
      <c r="C608" s="3">
        <f t="shared" si="9"/>
        <v>286.20499999999606</v>
      </c>
      <c r="D608" t="s">
        <v>66</v>
      </c>
      <c r="E608" t="s">
        <v>72</v>
      </c>
      <c r="F608">
        <v>0</v>
      </c>
      <c r="G608">
        <v>100</v>
      </c>
      <c r="H608" s="3">
        <v>1.331548</v>
      </c>
      <c r="I608">
        <v>1.3186199999999999</v>
      </c>
      <c r="J608">
        <v>2.5855E-2</v>
      </c>
      <c r="K608">
        <v>2.5332E-2</v>
      </c>
      <c r="L608">
        <v>-7.7399999999999995E-4</v>
      </c>
      <c r="M608">
        <v>-11.90429</v>
      </c>
      <c r="N608">
        <v>-11.90429</v>
      </c>
      <c r="O608">
        <v>-23808.579903999998</v>
      </c>
      <c r="P608">
        <v>-1.2840000000000001E-2</v>
      </c>
      <c r="Q608">
        <v>83.248999999999995</v>
      </c>
    </row>
    <row r="609" spans="1:17">
      <c r="A609" s="1">
        <v>41393</v>
      </c>
      <c r="B609" s="2">
        <v>0.56259737268518517</v>
      </c>
      <c r="C609" s="3">
        <f t="shared" si="9"/>
        <v>286.41200000000106</v>
      </c>
      <c r="D609" t="s">
        <v>73</v>
      </c>
      <c r="E609" t="s">
        <v>74</v>
      </c>
    </row>
    <row r="610" spans="1:17">
      <c r="A610" s="1">
        <v>41393</v>
      </c>
      <c r="B610" s="2">
        <v>0.56260076388888891</v>
      </c>
      <c r="C610" s="3">
        <f t="shared" si="9"/>
        <v>286.70500000000413</v>
      </c>
      <c r="D610" t="s">
        <v>66</v>
      </c>
      <c r="E610" t="s">
        <v>72</v>
      </c>
      <c r="F610">
        <v>0</v>
      </c>
      <c r="G610">
        <v>100</v>
      </c>
      <c r="H610" s="3">
        <v>1.3444750000000001</v>
      </c>
      <c r="I610">
        <v>1.331548</v>
      </c>
      <c r="J610">
        <v>2.5855E-2</v>
      </c>
      <c r="K610">
        <v>2.4895E-2</v>
      </c>
      <c r="L610">
        <v>-4.3600000000000003E-4</v>
      </c>
      <c r="M610">
        <v>-12.024405</v>
      </c>
      <c r="N610">
        <v>-12.024405</v>
      </c>
      <c r="O610">
        <v>-24048.809958999998</v>
      </c>
      <c r="P610">
        <v>-1.2964E-2</v>
      </c>
      <c r="Q610">
        <v>83.262</v>
      </c>
    </row>
    <row r="611" spans="1:17">
      <c r="A611" s="1">
        <v>41393</v>
      </c>
      <c r="B611" s="2">
        <v>0.56260655092592593</v>
      </c>
      <c r="C611" s="3">
        <f t="shared" si="9"/>
        <v>287.20500000000266</v>
      </c>
      <c r="D611" t="s">
        <v>66</v>
      </c>
      <c r="E611" t="s">
        <v>72</v>
      </c>
      <c r="F611">
        <v>0</v>
      </c>
      <c r="G611">
        <v>100</v>
      </c>
      <c r="H611" s="3">
        <v>1.3574029999999999</v>
      </c>
      <c r="I611">
        <v>1.3444750000000001</v>
      </c>
      <c r="J611">
        <v>2.5855E-2</v>
      </c>
      <c r="K611">
        <v>2.4701000000000001E-2</v>
      </c>
      <c r="L611">
        <v>-1.95E-4</v>
      </c>
      <c r="M611">
        <v>-12.168836000000001</v>
      </c>
      <c r="N611">
        <v>-12.168836000000001</v>
      </c>
      <c r="O611">
        <v>-24337.672504999999</v>
      </c>
      <c r="P611">
        <v>-1.3088000000000001E-2</v>
      </c>
      <c r="Q611">
        <v>83.272999999999996</v>
      </c>
    </row>
    <row r="612" spans="1:17">
      <c r="A612" s="1">
        <v>41393</v>
      </c>
      <c r="B612" s="2">
        <v>0.56261232638888892</v>
      </c>
      <c r="C612" s="3">
        <f t="shared" si="9"/>
        <v>287.70400000000473</v>
      </c>
      <c r="D612" t="s">
        <v>66</v>
      </c>
      <c r="E612" t="s">
        <v>72</v>
      </c>
      <c r="F612">
        <v>0</v>
      </c>
      <c r="G612">
        <v>100</v>
      </c>
      <c r="H612" s="3">
        <v>1.3638669999999999</v>
      </c>
      <c r="I612">
        <v>1.3574029999999999</v>
      </c>
      <c r="J612">
        <v>1.2928E-2</v>
      </c>
      <c r="K612">
        <v>2.3675000000000002E-2</v>
      </c>
      <c r="L612">
        <v>-1.0250000000000001E-3</v>
      </c>
      <c r="M612">
        <v>-10.825480000000001</v>
      </c>
      <c r="N612">
        <v>-10.825480000000001</v>
      </c>
      <c r="O612">
        <v>-21650.959379</v>
      </c>
      <c r="P612">
        <v>-1.3206000000000001E-2</v>
      </c>
      <c r="Q612">
        <v>83.284000000000006</v>
      </c>
    </row>
    <row r="613" spans="1:17">
      <c r="A613" s="1">
        <v>41393</v>
      </c>
      <c r="B613" s="2">
        <v>0.56261812499999997</v>
      </c>
      <c r="C613" s="3">
        <f t="shared" si="9"/>
        <v>288.20499999999959</v>
      </c>
      <c r="D613" t="s">
        <v>66</v>
      </c>
      <c r="E613" t="s">
        <v>72</v>
      </c>
      <c r="F613">
        <v>0</v>
      </c>
      <c r="G613">
        <v>100</v>
      </c>
      <c r="H613" s="3">
        <v>1.3832580000000001</v>
      </c>
      <c r="I613">
        <v>1.3638669999999999</v>
      </c>
      <c r="J613">
        <v>3.8782999999999998E-2</v>
      </c>
      <c r="K613">
        <v>2.4206999999999999E-2</v>
      </c>
      <c r="L613">
        <v>5.31E-4</v>
      </c>
      <c r="M613">
        <v>-12.647639</v>
      </c>
      <c r="N613">
        <v>-12.647639</v>
      </c>
      <c r="O613">
        <v>-25295.277747</v>
      </c>
      <c r="P613">
        <v>-1.3327E-2</v>
      </c>
      <c r="Q613">
        <v>83.293000000000006</v>
      </c>
    </row>
    <row r="614" spans="1:17">
      <c r="A614" s="1">
        <v>41393</v>
      </c>
      <c r="B614" s="2">
        <v>0.56262391203703699</v>
      </c>
      <c r="C614" s="3">
        <f t="shared" si="9"/>
        <v>288.70499999999811</v>
      </c>
      <c r="D614" t="s">
        <v>66</v>
      </c>
      <c r="E614" t="s">
        <v>72</v>
      </c>
      <c r="F614">
        <v>0</v>
      </c>
      <c r="G614">
        <v>100</v>
      </c>
      <c r="H614" s="3">
        <v>1.3897219999999999</v>
      </c>
      <c r="I614">
        <v>1.3832580000000001</v>
      </c>
      <c r="J614">
        <v>1.2928E-2</v>
      </c>
      <c r="K614">
        <v>2.3666E-2</v>
      </c>
      <c r="L614">
        <v>-5.4100000000000003E-4</v>
      </c>
      <c r="M614">
        <v>-11.305484999999999</v>
      </c>
      <c r="N614">
        <v>-11.305484999999999</v>
      </c>
      <c r="O614">
        <v>-22610.969647999998</v>
      </c>
      <c r="P614">
        <v>-1.3446E-2</v>
      </c>
      <c r="Q614">
        <v>83.302000000000007</v>
      </c>
    </row>
    <row r="615" spans="1:17">
      <c r="A615" s="1">
        <v>41393</v>
      </c>
      <c r="B615" s="2">
        <v>0.56262968749999998</v>
      </c>
      <c r="C615" s="3">
        <f t="shared" si="9"/>
        <v>289.20400000000018</v>
      </c>
      <c r="D615" t="s">
        <v>66</v>
      </c>
      <c r="E615" t="s">
        <v>72</v>
      </c>
      <c r="F615">
        <v>0</v>
      </c>
      <c r="G615">
        <v>100</v>
      </c>
      <c r="H615" s="3">
        <v>1.40265</v>
      </c>
      <c r="I615">
        <v>1.3897219999999999</v>
      </c>
      <c r="J615">
        <v>2.5855E-2</v>
      </c>
      <c r="K615">
        <v>2.3501000000000001E-2</v>
      </c>
      <c r="L615">
        <v>-1.64E-4</v>
      </c>
      <c r="M615">
        <v>-11.599829</v>
      </c>
      <c r="N615">
        <v>-11.599829</v>
      </c>
      <c r="O615">
        <v>-23199.657816999999</v>
      </c>
      <c r="P615">
        <v>-1.3563E-2</v>
      </c>
      <c r="Q615">
        <v>83.31</v>
      </c>
    </row>
    <row r="616" spans="1:17">
      <c r="A616" s="1">
        <v>41393</v>
      </c>
      <c r="B616" s="2">
        <v>0.56263548611111114</v>
      </c>
      <c r="C616" s="3">
        <f t="shared" si="9"/>
        <v>289.70500000000465</v>
      </c>
      <c r="D616" t="s">
        <v>66</v>
      </c>
      <c r="E616" t="s">
        <v>72</v>
      </c>
      <c r="F616">
        <v>0</v>
      </c>
      <c r="G616">
        <v>100</v>
      </c>
      <c r="H616" s="3">
        <v>1.40265</v>
      </c>
      <c r="I616">
        <v>1.40265</v>
      </c>
      <c r="J616">
        <v>0</v>
      </c>
      <c r="K616">
        <v>2.1593000000000001E-2</v>
      </c>
      <c r="L616">
        <v>-1.9090000000000001E-3</v>
      </c>
      <c r="M616">
        <v>-8.9008789999999998</v>
      </c>
      <c r="N616">
        <v>-8.9008789999999998</v>
      </c>
      <c r="O616">
        <v>-17801.75892</v>
      </c>
      <c r="P616">
        <v>-1.3671000000000001E-2</v>
      </c>
      <c r="Q616">
        <v>83.320999999999998</v>
      </c>
    </row>
    <row r="617" spans="1:17">
      <c r="A617" s="1">
        <v>41393</v>
      </c>
      <c r="B617" s="2">
        <v>0.56264127314814816</v>
      </c>
      <c r="C617" s="3">
        <f t="shared" si="9"/>
        <v>290.20500000000311</v>
      </c>
      <c r="D617" t="s">
        <v>66</v>
      </c>
      <c r="E617" t="s">
        <v>72</v>
      </c>
      <c r="F617">
        <v>0</v>
      </c>
      <c r="G617">
        <v>100</v>
      </c>
      <c r="H617" s="3">
        <v>1.4155770000000001</v>
      </c>
      <c r="I617">
        <v>1.40265</v>
      </c>
      <c r="J617">
        <v>2.5855E-2</v>
      </c>
      <c r="K617">
        <v>2.0746000000000001E-2</v>
      </c>
      <c r="L617">
        <v>-8.4699999999999999E-4</v>
      </c>
      <c r="M617">
        <v>-9.5396859999999997</v>
      </c>
      <c r="N617">
        <v>-9.5396859999999997</v>
      </c>
      <c r="O617">
        <v>-19079.372933999999</v>
      </c>
      <c r="P617">
        <v>-1.3775000000000001E-2</v>
      </c>
      <c r="Q617">
        <v>83.33</v>
      </c>
    </row>
    <row r="618" spans="1:17">
      <c r="A618" s="1">
        <v>41393</v>
      </c>
      <c r="B618" s="2">
        <v>0.56264706018518518</v>
      </c>
      <c r="C618" s="3">
        <f t="shared" si="9"/>
        <v>290.70500000000158</v>
      </c>
      <c r="D618" t="s">
        <v>66</v>
      </c>
      <c r="E618" t="s">
        <v>72</v>
      </c>
      <c r="F618">
        <v>0</v>
      </c>
      <c r="G618">
        <v>100</v>
      </c>
      <c r="H618" s="3">
        <v>1.4285049999999999</v>
      </c>
      <c r="I618">
        <v>1.4155770000000001</v>
      </c>
      <c r="J618">
        <v>2.5855E-2</v>
      </c>
      <c r="K618">
        <v>2.0618000000000001E-2</v>
      </c>
      <c r="L618">
        <v>-1.2799999999999999E-4</v>
      </c>
      <c r="M618">
        <v>-10.1945</v>
      </c>
      <c r="N618">
        <v>-10.1945</v>
      </c>
      <c r="O618">
        <v>-20388.999381000001</v>
      </c>
      <c r="P618">
        <v>-1.3878E-2</v>
      </c>
      <c r="Q618">
        <v>83.341999999999999</v>
      </c>
    </row>
    <row r="619" spans="1:17">
      <c r="A619" s="1">
        <v>41393</v>
      </c>
      <c r="B619" s="2">
        <v>0.5626528472222222</v>
      </c>
      <c r="C619" s="3">
        <f t="shared" si="9"/>
        <v>291.20500000000004</v>
      </c>
      <c r="D619" t="s">
        <v>66</v>
      </c>
      <c r="E619" t="s">
        <v>72</v>
      </c>
      <c r="F619">
        <v>0</v>
      </c>
      <c r="G619">
        <v>100</v>
      </c>
      <c r="H619" s="3">
        <v>1.4349689999999999</v>
      </c>
      <c r="I619">
        <v>1.4285049999999999</v>
      </c>
      <c r="J619">
        <v>1.2928E-2</v>
      </c>
      <c r="K619">
        <v>1.9946999999999999E-2</v>
      </c>
      <c r="L619">
        <v>-6.7000000000000002E-4</v>
      </c>
      <c r="M619">
        <v>-9.3171510000000008</v>
      </c>
      <c r="N619">
        <v>-9.3171510000000008</v>
      </c>
      <c r="O619">
        <v>-18634.302131</v>
      </c>
      <c r="P619">
        <v>-1.3978000000000001E-2</v>
      </c>
      <c r="Q619">
        <v>83.355999999999995</v>
      </c>
    </row>
    <row r="620" spans="1:17">
      <c r="A620" s="1">
        <v>41393</v>
      </c>
      <c r="B620" s="2">
        <v>0.56265863425925933</v>
      </c>
      <c r="C620" s="3">
        <f t="shared" si="9"/>
        <v>291.70500000000811</v>
      </c>
      <c r="D620" t="s">
        <v>66</v>
      </c>
      <c r="E620" t="s">
        <v>72</v>
      </c>
      <c r="F620">
        <v>0</v>
      </c>
      <c r="G620">
        <v>100</v>
      </c>
      <c r="H620" s="3">
        <v>1.441433</v>
      </c>
      <c r="I620">
        <v>1.4349689999999999</v>
      </c>
      <c r="J620">
        <v>1.2928E-2</v>
      </c>
      <c r="K620">
        <v>1.8995000000000001E-2</v>
      </c>
      <c r="L620">
        <v>-9.5200000000000005E-4</v>
      </c>
      <c r="M620">
        <v>-8.5588610000000003</v>
      </c>
      <c r="N620">
        <v>-8.5588610000000003</v>
      </c>
      <c r="O620">
        <v>-17117.722577</v>
      </c>
      <c r="P620">
        <v>-1.4073E-2</v>
      </c>
      <c r="Q620">
        <v>83.369</v>
      </c>
    </row>
    <row r="621" spans="1:17">
      <c r="A621" s="1">
        <v>41393</v>
      </c>
      <c r="B621" s="2">
        <v>0.56266442129629624</v>
      </c>
      <c r="C621" s="3">
        <f t="shared" si="9"/>
        <v>292.20499999999703</v>
      </c>
      <c r="D621" t="s">
        <v>66</v>
      </c>
      <c r="E621" t="s">
        <v>72</v>
      </c>
      <c r="F621">
        <v>0</v>
      </c>
      <c r="G621">
        <v>100</v>
      </c>
      <c r="H621" s="3">
        <v>1.4478960000000001</v>
      </c>
      <c r="I621">
        <v>1.441433</v>
      </c>
      <c r="J621">
        <v>1.2928E-2</v>
      </c>
      <c r="K621">
        <v>1.7942E-2</v>
      </c>
      <c r="L621">
        <v>-1.0529999999999999E-3</v>
      </c>
      <c r="M621">
        <v>-7.9321729999999997</v>
      </c>
      <c r="N621">
        <v>-7.9321729999999997</v>
      </c>
      <c r="O621">
        <v>-15864.346899</v>
      </c>
      <c r="P621">
        <v>-1.4161999999999999E-2</v>
      </c>
      <c r="Q621">
        <v>83.382000000000005</v>
      </c>
    </row>
    <row r="622" spans="1:17">
      <c r="A622" s="1">
        <v>41393</v>
      </c>
      <c r="B622" s="2">
        <v>0.56267020833333337</v>
      </c>
      <c r="C622" s="3">
        <f t="shared" si="9"/>
        <v>292.7050000000051</v>
      </c>
      <c r="D622" t="s">
        <v>66</v>
      </c>
      <c r="E622" t="s">
        <v>72</v>
      </c>
      <c r="F622">
        <v>0</v>
      </c>
      <c r="G622">
        <v>100</v>
      </c>
      <c r="H622" s="3">
        <v>1.4543600000000001</v>
      </c>
      <c r="I622">
        <v>1.4478960000000001</v>
      </c>
      <c r="J622">
        <v>1.2928E-2</v>
      </c>
      <c r="K622">
        <v>1.6907999999999999E-2</v>
      </c>
      <c r="L622">
        <v>-1.034E-3</v>
      </c>
      <c r="M622">
        <v>-7.4346829999999997</v>
      </c>
      <c r="N622">
        <v>-7.4346829999999997</v>
      </c>
      <c r="O622">
        <v>-14869.366296</v>
      </c>
      <c r="P622">
        <v>-1.4246999999999999E-2</v>
      </c>
      <c r="Q622">
        <v>83.394000000000005</v>
      </c>
    </row>
    <row r="623" spans="1:17">
      <c r="A623" s="1">
        <v>41393</v>
      </c>
      <c r="B623" s="2">
        <v>0.56267598379629635</v>
      </c>
      <c r="C623" s="3">
        <f t="shared" si="9"/>
        <v>293.20400000000717</v>
      </c>
      <c r="D623" t="s">
        <v>66</v>
      </c>
      <c r="E623" t="s">
        <v>72</v>
      </c>
      <c r="F623">
        <v>0</v>
      </c>
      <c r="G623">
        <v>100</v>
      </c>
      <c r="H623" s="3">
        <v>1.4608239999999999</v>
      </c>
      <c r="I623">
        <v>1.4543600000000001</v>
      </c>
      <c r="J623">
        <v>1.2928E-2</v>
      </c>
      <c r="K623">
        <v>1.5966000000000001E-2</v>
      </c>
      <c r="L623">
        <v>-9.4200000000000002E-4</v>
      </c>
      <c r="M623">
        <v>-7.0549720000000002</v>
      </c>
      <c r="N623">
        <v>-7.0549720000000002</v>
      </c>
      <c r="O623">
        <v>-14109.944959</v>
      </c>
      <c r="P623">
        <v>-1.4326999999999999E-2</v>
      </c>
      <c r="Q623">
        <v>83.406999999999996</v>
      </c>
    </row>
    <row r="624" spans="1:17">
      <c r="A624" s="1">
        <v>41393</v>
      </c>
      <c r="B624" s="2">
        <v>0.56268177083333326</v>
      </c>
      <c r="C624" s="3">
        <f t="shared" si="9"/>
        <v>293.70399999999609</v>
      </c>
      <c r="D624" t="s">
        <v>66</v>
      </c>
      <c r="E624" t="s">
        <v>72</v>
      </c>
      <c r="F624">
        <v>0</v>
      </c>
      <c r="G624">
        <v>100</v>
      </c>
      <c r="H624" s="3">
        <v>1.4672879999999999</v>
      </c>
      <c r="I624">
        <v>1.4608239999999999</v>
      </c>
      <c r="J624">
        <v>1.2928E-2</v>
      </c>
      <c r="K624">
        <v>1.5152000000000001E-2</v>
      </c>
      <c r="L624">
        <v>-8.1400000000000005E-4</v>
      </c>
      <c r="M624">
        <v>-6.7769550000000001</v>
      </c>
      <c r="N624">
        <v>-6.7769550000000001</v>
      </c>
      <c r="O624">
        <v>-13553.910142000001</v>
      </c>
      <c r="P624">
        <v>-1.4402E-2</v>
      </c>
      <c r="Q624">
        <v>83.415999999999997</v>
      </c>
    </row>
    <row r="625" spans="1:17">
      <c r="A625" s="1">
        <v>41393</v>
      </c>
      <c r="B625" s="2">
        <v>0.56268756944444442</v>
      </c>
      <c r="C625" s="3">
        <f t="shared" si="9"/>
        <v>294.20500000000055</v>
      </c>
      <c r="D625" t="s">
        <v>66</v>
      </c>
      <c r="E625" t="s">
        <v>72</v>
      </c>
      <c r="F625">
        <v>0</v>
      </c>
      <c r="G625">
        <v>100</v>
      </c>
      <c r="H625" s="3">
        <v>1.480216</v>
      </c>
      <c r="I625">
        <v>1.4672879999999999</v>
      </c>
      <c r="J625">
        <v>2.5855E-2</v>
      </c>
      <c r="K625">
        <v>1.5474999999999999E-2</v>
      </c>
      <c r="L625">
        <v>3.2299999999999999E-4</v>
      </c>
      <c r="M625">
        <v>-8.0745609999999992</v>
      </c>
      <c r="N625">
        <v>-8.0745609999999992</v>
      </c>
      <c r="O625">
        <v>-16149.121163</v>
      </c>
      <c r="P625">
        <v>-1.448E-2</v>
      </c>
      <c r="Q625">
        <v>83.424999999999997</v>
      </c>
    </row>
    <row r="626" spans="1:17">
      <c r="A626" s="1">
        <v>41393</v>
      </c>
      <c r="B626" s="2">
        <v>0.56269335648148144</v>
      </c>
      <c r="C626" s="3">
        <f t="shared" si="9"/>
        <v>294.70499999999902</v>
      </c>
      <c r="D626" t="s">
        <v>66</v>
      </c>
      <c r="E626" t="s">
        <v>72</v>
      </c>
      <c r="F626">
        <v>0</v>
      </c>
      <c r="G626">
        <v>100</v>
      </c>
      <c r="H626" s="3">
        <v>1.480216</v>
      </c>
      <c r="I626">
        <v>1.480216</v>
      </c>
      <c r="J626">
        <v>0</v>
      </c>
      <c r="K626">
        <v>1.4482999999999999E-2</v>
      </c>
      <c r="L626">
        <v>-9.9200000000000004E-4</v>
      </c>
      <c r="M626">
        <v>-6.2642369999999996</v>
      </c>
      <c r="N626">
        <v>-6.2642369999999996</v>
      </c>
      <c r="O626">
        <v>-12528.473865</v>
      </c>
      <c r="P626">
        <v>-1.4552000000000001E-2</v>
      </c>
      <c r="Q626">
        <v>83.438000000000002</v>
      </c>
    </row>
    <row r="627" spans="1:17">
      <c r="A627" s="1">
        <v>41393</v>
      </c>
      <c r="B627" s="2">
        <v>0.56269913194444443</v>
      </c>
      <c r="C627" s="3">
        <f t="shared" si="9"/>
        <v>295.20400000000109</v>
      </c>
      <c r="D627" t="s">
        <v>66</v>
      </c>
      <c r="E627" t="s">
        <v>72</v>
      </c>
      <c r="F627">
        <v>0</v>
      </c>
      <c r="G627">
        <v>100</v>
      </c>
      <c r="H627" s="3">
        <v>1.4866790000000001</v>
      </c>
      <c r="I627">
        <v>1.480216</v>
      </c>
      <c r="J627">
        <v>1.2928E-2</v>
      </c>
      <c r="K627">
        <v>1.3753E-2</v>
      </c>
      <c r="L627">
        <v>-7.2999999999999996E-4</v>
      </c>
      <c r="M627">
        <v>-6.161117</v>
      </c>
      <c r="N627">
        <v>-6.161117</v>
      </c>
      <c r="O627">
        <v>-12322.234764999999</v>
      </c>
      <c r="P627">
        <v>-1.4621E-2</v>
      </c>
      <c r="Q627">
        <v>83.45</v>
      </c>
    </row>
    <row r="628" spans="1:17">
      <c r="A628" s="1">
        <v>41393</v>
      </c>
      <c r="B628" s="2">
        <v>0.56270493055555548</v>
      </c>
      <c r="C628" s="3">
        <f t="shared" si="9"/>
        <v>295.70499999999595</v>
      </c>
      <c r="D628" t="s">
        <v>66</v>
      </c>
      <c r="E628" t="s">
        <v>72</v>
      </c>
      <c r="F628">
        <v>0</v>
      </c>
      <c r="G628">
        <v>100</v>
      </c>
      <c r="H628" s="3">
        <v>1.4866790000000001</v>
      </c>
      <c r="I628">
        <v>1.4866790000000001</v>
      </c>
      <c r="J628">
        <v>0</v>
      </c>
      <c r="K628">
        <v>1.2246E-2</v>
      </c>
      <c r="L628">
        <v>-1.5070000000000001E-3</v>
      </c>
      <c r="M628">
        <v>-4.6304360000000004</v>
      </c>
      <c r="N628">
        <v>-4.6304360000000004</v>
      </c>
      <c r="O628">
        <v>-9260.8726829999996</v>
      </c>
      <c r="P628">
        <v>-1.4682000000000001E-2</v>
      </c>
      <c r="Q628">
        <v>83.462999999999994</v>
      </c>
    </row>
    <row r="629" spans="1:17">
      <c r="A629" s="1">
        <v>41393</v>
      </c>
      <c r="B629" s="2">
        <v>0.56271070601851847</v>
      </c>
      <c r="C629" s="3">
        <f t="shared" si="9"/>
        <v>296.20399999999802</v>
      </c>
      <c r="D629" t="s">
        <v>66</v>
      </c>
      <c r="E629" t="s">
        <v>72</v>
      </c>
      <c r="F629">
        <v>0</v>
      </c>
      <c r="G629">
        <v>100</v>
      </c>
      <c r="H629" s="3">
        <v>1.4931430000000001</v>
      </c>
      <c r="I629">
        <v>1.4866790000000001</v>
      </c>
      <c r="J629">
        <v>1.2928E-2</v>
      </c>
      <c r="K629">
        <v>1.1370999999999999E-2</v>
      </c>
      <c r="L629">
        <v>-8.7500000000000002E-4</v>
      </c>
      <c r="M629">
        <v>-4.8250859999999998</v>
      </c>
      <c r="N629">
        <v>-4.8250859999999998</v>
      </c>
      <c r="O629">
        <v>-9650.172982</v>
      </c>
      <c r="P629">
        <v>-1.4739E-2</v>
      </c>
      <c r="Q629">
        <v>83.477999999999994</v>
      </c>
    </row>
    <row r="630" spans="1:17">
      <c r="A630" s="1">
        <v>41393</v>
      </c>
      <c r="B630" s="2">
        <v>0.56271650462962963</v>
      </c>
      <c r="C630" s="3">
        <f t="shared" si="9"/>
        <v>296.70500000000254</v>
      </c>
      <c r="D630" t="s">
        <v>66</v>
      </c>
      <c r="E630" t="s">
        <v>72</v>
      </c>
      <c r="F630">
        <v>0</v>
      </c>
      <c r="G630">
        <v>100</v>
      </c>
      <c r="H630" s="3">
        <v>1.4996069999999999</v>
      </c>
      <c r="I630">
        <v>1.4931430000000001</v>
      </c>
      <c r="J630">
        <v>1.2928E-2</v>
      </c>
      <c r="K630">
        <v>1.0952E-2</v>
      </c>
      <c r="L630">
        <v>-4.1899999999999999E-4</v>
      </c>
      <c r="M630">
        <v>-5.072076</v>
      </c>
      <c r="N630">
        <v>-5.072076</v>
      </c>
      <c r="O630">
        <v>-10144.152891</v>
      </c>
      <c r="P630">
        <v>-1.4794E-2</v>
      </c>
      <c r="Q630">
        <v>83.492000000000004</v>
      </c>
    </row>
    <row r="631" spans="1:17">
      <c r="A631" s="1">
        <v>41393</v>
      </c>
      <c r="B631" s="2">
        <v>0.56272229166666665</v>
      </c>
      <c r="C631" s="3">
        <f t="shared" si="9"/>
        <v>297.20500000000101</v>
      </c>
      <c r="D631" t="s">
        <v>66</v>
      </c>
      <c r="E631" t="s">
        <v>72</v>
      </c>
      <c r="F631">
        <v>0</v>
      </c>
      <c r="G631">
        <v>100</v>
      </c>
      <c r="H631" s="3">
        <v>1.4996069999999999</v>
      </c>
      <c r="I631">
        <v>1.4996069999999999</v>
      </c>
      <c r="J631">
        <v>0</v>
      </c>
      <c r="K631">
        <v>9.8519999999999996E-3</v>
      </c>
      <c r="L631">
        <v>-1.1000000000000001E-3</v>
      </c>
      <c r="M631">
        <v>-3.84063</v>
      </c>
      <c r="N631">
        <v>-3.84063</v>
      </c>
      <c r="O631">
        <v>-7681.2594630000003</v>
      </c>
      <c r="P631">
        <v>-1.4843E-2</v>
      </c>
      <c r="Q631">
        <v>83.507999999999996</v>
      </c>
    </row>
    <row r="632" spans="1:17">
      <c r="A632" s="1">
        <v>41393</v>
      </c>
      <c r="B632" s="2">
        <v>0.56272807870370367</v>
      </c>
      <c r="C632" s="3">
        <f t="shared" si="9"/>
        <v>297.70499999999947</v>
      </c>
      <c r="D632" t="s">
        <v>66</v>
      </c>
      <c r="E632" t="s">
        <v>72</v>
      </c>
      <c r="F632">
        <v>0</v>
      </c>
      <c r="G632">
        <v>100</v>
      </c>
      <c r="H632" s="3">
        <v>1.4996069999999999</v>
      </c>
      <c r="I632">
        <v>1.4996069999999999</v>
      </c>
      <c r="J632">
        <v>0</v>
      </c>
      <c r="K632">
        <v>8.4169999999999991E-3</v>
      </c>
      <c r="L632">
        <v>-1.4350000000000001E-3</v>
      </c>
      <c r="M632">
        <v>-2.7885369999999998</v>
      </c>
      <c r="N632">
        <v>-2.7885369999999998</v>
      </c>
      <c r="O632">
        <v>-5577.0737129999998</v>
      </c>
      <c r="P632">
        <v>-1.4885000000000001E-2</v>
      </c>
      <c r="Q632">
        <v>83.519000000000005</v>
      </c>
    </row>
    <row r="633" spans="1:17">
      <c r="A633" s="1">
        <v>41393</v>
      </c>
      <c r="B633" s="2">
        <v>0.56273386574074069</v>
      </c>
      <c r="C633" s="3">
        <f t="shared" si="9"/>
        <v>298.20499999999799</v>
      </c>
      <c r="D633" t="s">
        <v>66</v>
      </c>
      <c r="E633" t="s">
        <v>72</v>
      </c>
      <c r="F633">
        <v>0</v>
      </c>
      <c r="G633">
        <v>100</v>
      </c>
      <c r="H633" s="3">
        <v>1.5060709999999999</v>
      </c>
      <c r="I633">
        <v>1.4996069999999999</v>
      </c>
      <c r="J633">
        <v>1.2928E-2</v>
      </c>
      <c r="K633">
        <v>7.8810000000000009E-3</v>
      </c>
      <c r="L633">
        <v>-5.3600000000000002E-4</v>
      </c>
      <c r="M633">
        <v>-3.419397</v>
      </c>
      <c r="N633">
        <v>-3.419397</v>
      </c>
      <c r="O633">
        <v>-6838.7946410000004</v>
      </c>
      <c r="P633">
        <v>-1.4925000000000001E-2</v>
      </c>
      <c r="Q633">
        <v>83.527000000000001</v>
      </c>
    </row>
    <row r="634" spans="1:17">
      <c r="A634" s="1">
        <v>41393</v>
      </c>
      <c r="B634" s="2">
        <v>0.56273965277777782</v>
      </c>
      <c r="C634" s="3">
        <f t="shared" si="9"/>
        <v>298.70500000000607</v>
      </c>
      <c r="D634" t="s">
        <v>66</v>
      </c>
      <c r="E634" t="s">
        <v>72</v>
      </c>
      <c r="F634">
        <v>0</v>
      </c>
      <c r="G634">
        <v>100</v>
      </c>
      <c r="H634" s="3">
        <v>1.5060709999999999</v>
      </c>
      <c r="I634">
        <v>1.5060709999999999</v>
      </c>
      <c r="J634">
        <v>0</v>
      </c>
      <c r="K634">
        <v>6.9449999999999998E-3</v>
      </c>
      <c r="L634">
        <v>-9.3599999999999998E-4</v>
      </c>
      <c r="M634">
        <v>-2.5513129999999999</v>
      </c>
      <c r="N634">
        <v>-2.5513129999999999</v>
      </c>
      <c r="O634">
        <v>-5102.6254950000002</v>
      </c>
      <c r="P634">
        <v>-1.4959E-2</v>
      </c>
      <c r="Q634">
        <v>83.534000000000006</v>
      </c>
    </row>
    <row r="635" spans="1:17">
      <c r="A635" s="1">
        <v>41393</v>
      </c>
      <c r="B635" s="2">
        <v>0.56274543981481484</v>
      </c>
      <c r="C635" s="3">
        <f t="shared" si="9"/>
        <v>299.20500000000453</v>
      </c>
      <c r="D635" t="s">
        <v>66</v>
      </c>
      <c r="E635" t="s">
        <v>72</v>
      </c>
      <c r="F635">
        <v>0</v>
      </c>
      <c r="G635">
        <v>100</v>
      </c>
      <c r="H635" s="3">
        <v>1.5060709999999999</v>
      </c>
      <c r="I635">
        <v>1.5060709999999999</v>
      </c>
      <c r="J635">
        <v>0</v>
      </c>
      <c r="K635">
        <v>5.8349999999999999E-3</v>
      </c>
      <c r="L635">
        <v>-1.1100000000000001E-3</v>
      </c>
      <c r="M635">
        <v>-1.822011</v>
      </c>
      <c r="N635">
        <v>-1.822011</v>
      </c>
      <c r="O635">
        <v>-3644.021092</v>
      </c>
      <c r="P635">
        <v>-1.4988E-2</v>
      </c>
      <c r="Q635">
        <v>83.542000000000002</v>
      </c>
    </row>
    <row r="636" spans="1:17">
      <c r="A636" s="1">
        <v>41393</v>
      </c>
      <c r="B636" s="2">
        <v>0.56275122685185186</v>
      </c>
      <c r="C636" s="3">
        <f t="shared" si="9"/>
        <v>299.705000000003</v>
      </c>
      <c r="D636" t="s">
        <v>66</v>
      </c>
      <c r="E636" t="s">
        <v>72</v>
      </c>
      <c r="F636">
        <v>0</v>
      </c>
      <c r="G636">
        <v>100</v>
      </c>
      <c r="H636" s="3">
        <v>1.5060709999999999</v>
      </c>
      <c r="I636">
        <v>1.5060709999999999</v>
      </c>
      <c r="J636">
        <v>0</v>
      </c>
      <c r="K636">
        <v>4.7029999999999997E-3</v>
      </c>
      <c r="L636">
        <v>-1.132E-3</v>
      </c>
      <c r="M636">
        <v>-1.234213</v>
      </c>
      <c r="N636">
        <v>-1.234213</v>
      </c>
      <c r="O636">
        <v>-2468.4261000000001</v>
      </c>
      <c r="P636">
        <v>-1.5011999999999999E-2</v>
      </c>
      <c r="Q636">
        <v>83.548000000000002</v>
      </c>
    </row>
    <row r="637" spans="1:17">
      <c r="A637" s="1">
        <v>41393</v>
      </c>
      <c r="B637" s="2">
        <v>0.56275701388888888</v>
      </c>
      <c r="C637" s="3">
        <f t="shared" si="9"/>
        <v>300.20500000000146</v>
      </c>
      <c r="D637" t="s">
        <v>66</v>
      </c>
      <c r="E637" t="s">
        <v>72</v>
      </c>
      <c r="F637">
        <v>0</v>
      </c>
      <c r="G637">
        <v>100</v>
      </c>
      <c r="H637" s="3">
        <v>1.5060709999999999</v>
      </c>
      <c r="I637">
        <v>1.5060709999999999</v>
      </c>
      <c r="J637">
        <v>0</v>
      </c>
      <c r="K637">
        <v>3.6440000000000001E-3</v>
      </c>
      <c r="L637">
        <v>-1.0579999999999999E-3</v>
      </c>
      <c r="M637">
        <v>-0.77871100000000004</v>
      </c>
      <c r="N637">
        <v>-0.77871100000000004</v>
      </c>
      <c r="O637">
        <v>-1557.4211290000001</v>
      </c>
      <c r="P637">
        <v>-1.503E-2</v>
      </c>
      <c r="Q637">
        <v>83.552999999999997</v>
      </c>
    </row>
    <row r="638" spans="1:17">
      <c r="A638" s="1">
        <v>41393</v>
      </c>
      <c r="B638" s="2">
        <v>0.56275938657407409</v>
      </c>
      <c r="C638" s="3">
        <f t="shared" si="9"/>
        <v>300.410000000004</v>
      </c>
      <c r="D638" t="s">
        <v>73</v>
      </c>
      <c r="E638" t="s">
        <v>74</v>
      </c>
    </row>
    <row r="639" spans="1:17">
      <c r="A639" s="1">
        <v>41393</v>
      </c>
      <c r="B639" s="2">
        <v>0.5627628009259259</v>
      </c>
      <c r="C639" s="3">
        <f t="shared" si="9"/>
        <v>300.70499999999993</v>
      </c>
      <c r="D639" t="s">
        <v>66</v>
      </c>
      <c r="E639" t="s">
        <v>72</v>
      </c>
      <c r="F639">
        <v>0</v>
      </c>
      <c r="G639">
        <v>100</v>
      </c>
      <c r="H639" s="3">
        <v>1.5060709999999999</v>
      </c>
      <c r="I639">
        <v>1.5060709999999999</v>
      </c>
      <c r="J639">
        <v>0</v>
      </c>
      <c r="K639">
        <v>2.7130000000000001E-3</v>
      </c>
      <c r="L639">
        <v>-9.3199999999999999E-4</v>
      </c>
      <c r="M639">
        <v>-0.43965900000000002</v>
      </c>
      <c r="N639">
        <v>-0.43965900000000002</v>
      </c>
      <c r="O639">
        <v>-879.31809199999998</v>
      </c>
      <c r="P639">
        <v>-1.5044E-2</v>
      </c>
      <c r="Q639">
        <v>83.557000000000002</v>
      </c>
    </row>
    <row r="640" spans="1:17">
      <c r="A640" s="1">
        <v>41393</v>
      </c>
      <c r="B640" s="2">
        <v>0.56276858796296303</v>
      </c>
      <c r="C640" s="3">
        <f t="shared" si="9"/>
        <v>301.205000000008</v>
      </c>
      <c r="D640" t="s">
        <v>66</v>
      </c>
      <c r="E640" t="s">
        <v>72</v>
      </c>
      <c r="F640">
        <v>0</v>
      </c>
      <c r="G640">
        <v>100</v>
      </c>
      <c r="H640" s="3">
        <v>1.5060709999999999</v>
      </c>
      <c r="I640">
        <v>1.5060709999999999</v>
      </c>
      <c r="J640">
        <v>0</v>
      </c>
      <c r="K640">
        <v>1.931E-3</v>
      </c>
      <c r="L640">
        <v>-7.8200000000000003E-4</v>
      </c>
      <c r="M640">
        <v>-0.198351</v>
      </c>
      <c r="N640">
        <v>-0.198351</v>
      </c>
      <c r="O640">
        <v>-396.70109400000001</v>
      </c>
      <c r="P640">
        <v>-1.5053E-2</v>
      </c>
      <c r="Q640">
        <v>83.558999999999997</v>
      </c>
    </row>
    <row r="641" spans="1:17">
      <c r="A641" s="1">
        <v>41393</v>
      </c>
      <c r="B641" s="2">
        <v>0.56277437499999994</v>
      </c>
      <c r="C641" s="3">
        <f t="shared" si="9"/>
        <v>301.70499999999691</v>
      </c>
      <c r="D641" t="s">
        <v>66</v>
      </c>
      <c r="E641" t="s">
        <v>72</v>
      </c>
      <c r="F641">
        <v>0</v>
      </c>
      <c r="G641">
        <v>100</v>
      </c>
      <c r="H641" s="3">
        <v>1.5060709999999999</v>
      </c>
      <c r="I641">
        <v>1.5060709999999999</v>
      </c>
      <c r="J641">
        <v>0</v>
      </c>
      <c r="K641">
        <v>1.3010000000000001E-3</v>
      </c>
      <c r="L641">
        <v>-6.3000000000000003E-4</v>
      </c>
      <c r="M641">
        <v>-3.5754000000000001E-2</v>
      </c>
      <c r="N641">
        <v>-3.5754000000000001E-2</v>
      </c>
      <c r="O641">
        <v>-71.507581999999999</v>
      </c>
      <c r="P641">
        <v>-1.506E-2</v>
      </c>
      <c r="Q641">
        <v>83.561000000000007</v>
      </c>
    </row>
    <row r="642" spans="1:17">
      <c r="A642" s="1">
        <v>41393</v>
      </c>
      <c r="B642" s="2">
        <v>0.56278016203703707</v>
      </c>
      <c r="C642" s="3">
        <f t="shared" si="9"/>
        <v>302.20500000000499</v>
      </c>
      <c r="D642" t="s">
        <v>66</v>
      </c>
      <c r="E642" t="s">
        <v>72</v>
      </c>
      <c r="F642">
        <v>0</v>
      </c>
      <c r="G642">
        <v>100</v>
      </c>
      <c r="H642" s="3">
        <v>1.4996069999999999</v>
      </c>
      <c r="I642">
        <v>1.5060709999999999</v>
      </c>
      <c r="J642">
        <v>-1.2928E-2</v>
      </c>
      <c r="K642">
        <v>-1.8100000000000001E-4</v>
      </c>
      <c r="L642">
        <v>-1.482E-3</v>
      </c>
      <c r="M642">
        <v>1.5575490000000001</v>
      </c>
      <c r="N642">
        <v>1.5575490000000001</v>
      </c>
      <c r="O642">
        <v>3115.0981029999998</v>
      </c>
      <c r="P642">
        <v>-1.5058999999999999E-2</v>
      </c>
      <c r="Q642">
        <v>83.561999999999998</v>
      </c>
    </row>
    <row r="643" spans="1:17">
      <c r="A643" s="1">
        <v>41393</v>
      </c>
      <c r="B643" s="2">
        <v>0.56278594907407409</v>
      </c>
      <c r="C643" s="3">
        <f t="shared" si="9"/>
        <v>302.70500000000345</v>
      </c>
      <c r="D643" t="s">
        <v>66</v>
      </c>
      <c r="E643" t="s">
        <v>72</v>
      </c>
      <c r="F643">
        <v>0</v>
      </c>
      <c r="G643">
        <v>100</v>
      </c>
      <c r="H643" s="3">
        <v>1.4996069999999999</v>
      </c>
      <c r="I643">
        <v>1.4996069999999999</v>
      </c>
      <c r="J643">
        <v>0</v>
      </c>
      <c r="K643">
        <v>-1.0790000000000001E-3</v>
      </c>
      <c r="L643">
        <v>-8.9800000000000004E-4</v>
      </c>
      <c r="M643">
        <v>1.422644</v>
      </c>
      <c r="N643">
        <v>1.422644</v>
      </c>
      <c r="O643">
        <v>2845.287499</v>
      </c>
      <c r="P643">
        <v>-1.5054E-2</v>
      </c>
      <c r="Q643">
        <v>83.563000000000002</v>
      </c>
    </row>
    <row r="644" spans="1:17">
      <c r="A644" s="1">
        <v>41393</v>
      </c>
      <c r="B644" s="2">
        <v>0.56279172453703696</v>
      </c>
      <c r="C644" s="3">
        <f t="shared" ref="C644:C707" si="10">+(B644-$B$2)*24*3600</f>
        <v>303.20399999999597</v>
      </c>
      <c r="D644" t="s">
        <v>66</v>
      </c>
      <c r="E644" t="s">
        <v>72</v>
      </c>
      <c r="F644">
        <v>0</v>
      </c>
      <c r="G644">
        <v>100</v>
      </c>
      <c r="H644" s="3">
        <v>1.4931430000000001</v>
      </c>
      <c r="I644">
        <v>1.4996069999999999</v>
      </c>
      <c r="J644">
        <v>-1.2928E-2</v>
      </c>
      <c r="K644">
        <v>-2.5430000000000001E-3</v>
      </c>
      <c r="L644">
        <v>-1.464E-3</v>
      </c>
      <c r="M644">
        <v>2.7206890000000001</v>
      </c>
      <c r="N644">
        <v>2.7206890000000001</v>
      </c>
      <c r="O644">
        <v>5441.3778970000003</v>
      </c>
      <c r="P644">
        <v>-1.5041000000000001E-2</v>
      </c>
      <c r="Q644">
        <v>83.564999999999998</v>
      </c>
    </row>
    <row r="645" spans="1:17">
      <c r="A645" s="1">
        <v>41393</v>
      </c>
      <c r="B645" s="2">
        <v>0.56279752314814813</v>
      </c>
      <c r="C645" s="3">
        <f t="shared" si="10"/>
        <v>303.70500000000044</v>
      </c>
      <c r="D645" t="s">
        <v>66</v>
      </c>
      <c r="E645" t="s">
        <v>72</v>
      </c>
      <c r="F645">
        <v>0</v>
      </c>
      <c r="G645">
        <v>100</v>
      </c>
      <c r="H645" s="3">
        <v>1.4931430000000001</v>
      </c>
      <c r="I645">
        <v>1.4931430000000001</v>
      </c>
      <c r="J645">
        <v>0</v>
      </c>
      <c r="K645">
        <v>-3.2490000000000002E-3</v>
      </c>
      <c r="L645">
        <v>-7.0500000000000001E-4</v>
      </c>
      <c r="M645">
        <v>2.314619</v>
      </c>
      <c r="N645">
        <v>2.314619</v>
      </c>
      <c r="O645">
        <v>4629.2386139999999</v>
      </c>
      <c r="P645">
        <v>-1.5025E-2</v>
      </c>
      <c r="Q645">
        <v>83.566000000000003</v>
      </c>
    </row>
    <row r="646" spans="1:17">
      <c r="A646" s="1">
        <v>41393</v>
      </c>
      <c r="B646" s="2">
        <v>0.56280329861111111</v>
      </c>
      <c r="C646" s="3">
        <f t="shared" si="10"/>
        <v>304.20400000000251</v>
      </c>
      <c r="D646" t="s">
        <v>66</v>
      </c>
      <c r="E646" t="s">
        <v>72</v>
      </c>
      <c r="F646">
        <v>0</v>
      </c>
      <c r="G646">
        <v>100</v>
      </c>
      <c r="H646" s="3">
        <v>1.4931430000000001</v>
      </c>
      <c r="I646">
        <v>1.4931430000000001</v>
      </c>
      <c r="J646">
        <v>0</v>
      </c>
      <c r="K646">
        <v>-3.4329999999999999E-3</v>
      </c>
      <c r="L646">
        <v>-1.84E-4</v>
      </c>
      <c r="M646">
        <v>1.885534</v>
      </c>
      <c r="N646">
        <v>1.885534</v>
      </c>
      <c r="O646">
        <v>3771.0681719999998</v>
      </c>
      <c r="P646">
        <v>-1.5007E-2</v>
      </c>
      <c r="Q646">
        <v>83.567999999999998</v>
      </c>
    </row>
    <row r="647" spans="1:17">
      <c r="A647" s="1">
        <v>41393</v>
      </c>
      <c r="B647" s="2">
        <v>0.56280909722222228</v>
      </c>
      <c r="C647" s="3">
        <f t="shared" si="10"/>
        <v>304.70500000000698</v>
      </c>
      <c r="D647" t="s">
        <v>66</v>
      </c>
      <c r="E647" t="s">
        <v>72</v>
      </c>
      <c r="F647">
        <v>0</v>
      </c>
      <c r="G647">
        <v>100</v>
      </c>
      <c r="H647" s="3">
        <v>1.4866790000000001</v>
      </c>
      <c r="I647">
        <v>1.4931430000000001</v>
      </c>
      <c r="J647">
        <v>-1.2928E-2</v>
      </c>
      <c r="K647">
        <v>-4.2770000000000004E-3</v>
      </c>
      <c r="L647">
        <v>-8.4400000000000002E-4</v>
      </c>
      <c r="M647">
        <v>2.9669439999999998</v>
      </c>
      <c r="N647">
        <v>2.9669439999999998</v>
      </c>
      <c r="O647">
        <v>5933.8870239999997</v>
      </c>
      <c r="P647">
        <v>-1.4985999999999999E-2</v>
      </c>
      <c r="Q647">
        <v>83.569000000000003</v>
      </c>
    </row>
    <row r="648" spans="1:17">
      <c r="A648" s="1">
        <v>41393</v>
      </c>
      <c r="B648" s="2">
        <v>0.56281487268518515</v>
      </c>
      <c r="C648" s="3">
        <f t="shared" si="10"/>
        <v>305.20399999999944</v>
      </c>
      <c r="D648" t="s">
        <v>66</v>
      </c>
      <c r="E648" t="s">
        <v>72</v>
      </c>
      <c r="F648">
        <v>0</v>
      </c>
      <c r="G648">
        <v>100</v>
      </c>
      <c r="H648" s="3">
        <v>1.4866790000000001</v>
      </c>
      <c r="I648">
        <v>1.4866790000000001</v>
      </c>
      <c r="J648">
        <v>0</v>
      </c>
      <c r="K648">
        <v>-4.4669999999999996E-3</v>
      </c>
      <c r="L648">
        <v>-1.9000000000000001E-4</v>
      </c>
      <c r="M648">
        <v>2.4086219999999998</v>
      </c>
      <c r="N648">
        <v>2.4086219999999998</v>
      </c>
      <c r="O648">
        <v>4817.2437250000003</v>
      </c>
      <c r="P648">
        <v>-1.4964E-2</v>
      </c>
      <c r="Q648">
        <v>83.570999999999998</v>
      </c>
    </row>
    <row r="649" spans="1:17">
      <c r="A649" s="1">
        <v>41393</v>
      </c>
      <c r="B649" s="2">
        <v>0.56282065972222217</v>
      </c>
      <c r="C649" s="3">
        <f t="shared" si="10"/>
        <v>305.7039999999979</v>
      </c>
      <c r="D649" t="s">
        <v>66</v>
      </c>
      <c r="E649" t="s">
        <v>72</v>
      </c>
      <c r="F649">
        <v>0</v>
      </c>
      <c r="G649">
        <v>100</v>
      </c>
      <c r="H649" s="3">
        <v>1.480216</v>
      </c>
      <c r="I649">
        <v>1.4866790000000001</v>
      </c>
      <c r="J649">
        <v>-1.2928E-2</v>
      </c>
      <c r="K649">
        <v>-5.2350000000000001E-3</v>
      </c>
      <c r="L649">
        <v>-7.6800000000000002E-4</v>
      </c>
      <c r="M649">
        <v>3.370269</v>
      </c>
      <c r="N649">
        <v>3.370269</v>
      </c>
      <c r="O649">
        <v>6740.5372589999997</v>
      </c>
      <c r="P649">
        <v>-1.4938E-2</v>
      </c>
      <c r="Q649">
        <v>83.572999999999993</v>
      </c>
    </row>
    <row r="650" spans="1:17">
      <c r="A650" s="1">
        <v>41393</v>
      </c>
      <c r="B650" s="2">
        <v>0.56282645833333333</v>
      </c>
      <c r="C650" s="3">
        <f t="shared" si="10"/>
        <v>306.20500000000243</v>
      </c>
      <c r="D650" t="s">
        <v>66</v>
      </c>
      <c r="E650" t="s">
        <v>72</v>
      </c>
      <c r="F650">
        <v>0</v>
      </c>
      <c r="G650">
        <v>100</v>
      </c>
      <c r="H650" s="3">
        <v>1.473752</v>
      </c>
      <c r="I650">
        <v>1.480216</v>
      </c>
      <c r="J650">
        <v>-1.2928E-2</v>
      </c>
      <c r="K650">
        <v>-6.2989999999999999E-3</v>
      </c>
      <c r="L650">
        <v>-1.0640000000000001E-3</v>
      </c>
      <c r="M650">
        <v>4.1988779999999997</v>
      </c>
      <c r="N650">
        <v>4.1988779999999997</v>
      </c>
      <c r="O650">
        <v>8397.7567390000004</v>
      </c>
      <c r="P650">
        <v>-1.4906000000000001E-2</v>
      </c>
      <c r="Q650">
        <v>83.570999999999998</v>
      </c>
    </row>
    <row r="651" spans="1:17">
      <c r="A651" s="1">
        <v>41393</v>
      </c>
      <c r="B651" s="2">
        <v>0.56283223379629632</v>
      </c>
      <c r="C651" s="3">
        <f t="shared" si="10"/>
        <v>306.7040000000045</v>
      </c>
      <c r="D651" t="s">
        <v>66</v>
      </c>
      <c r="E651" t="s">
        <v>72</v>
      </c>
      <c r="F651">
        <v>0</v>
      </c>
      <c r="G651">
        <v>100</v>
      </c>
      <c r="H651" s="3">
        <v>1.4672879999999999</v>
      </c>
      <c r="I651">
        <v>1.473752</v>
      </c>
      <c r="J651">
        <v>-1.2928E-2</v>
      </c>
      <c r="K651">
        <v>-7.4640000000000001E-3</v>
      </c>
      <c r="L651">
        <v>-1.165E-3</v>
      </c>
      <c r="M651">
        <v>4.8818849999999996</v>
      </c>
      <c r="N651">
        <v>4.8818849999999996</v>
      </c>
      <c r="O651">
        <v>9763.7698639999999</v>
      </c>
      <c r="P651">
        <v>-1.4869E-2</v>
      </c>
      <c r="Q651">
        <v>83.546999999999997</v>
      </c>
    </row>
    <row r="652" spans="1:17">
      <c r="A652" s="1">
        <v>41393</v>
      </c>
      <c r="B652" s="2">
        <v>0.56283802083333334</v>
      </c>
      <c r="C652" s="3">
        <f t="shared" si="10"/>
        <v>307.20400000000296</v>
      </c>
      <c r="D652" t="s">
        <v>66</v>
      </c>
      <c r="E652" t="s">
        <v>72</v>
      </c>
      <c r="F652">
        <v>0</v>
      </c>
      <c r="G652">
        <v>100</v>
      </c>
      <c r="H652" s="3">
        <v>1.4608239999999999</v>
      </c>
      <c r="I652">
        <v>1.4672879999999999</v>
      </c>
      <c r="J652">
        <v>-1.2928E-2</v>
      </c>
      <c r="K652">
        <v>-8.6009999999999993E-3</v>
      </c>
      <c r="L652">
        <v>-1.137E-3</v>
      </c>
      <c r="M652">
        <v>5.4227559999999997</v>
      </c>
      <c r="N652">
        <v>5.4227559999999997</v>
      </c>
      <c r="O652">
        <v>10845.511089</v>
      </c>
      <c r="P652">
        <v>-1.4826000000000001E-2</v>
      </c>
      <c r="Q652">
        <v>83.531000000000006</v>
      </c>
    </row>
    <row r="653" spans="1:17">
      <c r="A653" s="1">
        <v>41393</v>
      </c>
      <c r="B653" s="2">
        <v>0.56284380787037036</v>
      </c>
      <c r="C653" s="3">
        <f t="shared" si="10"/>
        <v>307.70400000000143</v>
      </c>
      <c r="D653" t="s">
        <v>66</v>
      </c>
      <c r="E653" t="s">
        <v>72</v>
      </c>
      <c r="F653">
        <v>0</v>
      </c>
      <c r="G653">
        <v>100</v>
      </c>
      <c r="H653" s="3">
        <v>1.4543600000000001</v>
      </c>
      <c r="I653">
        <v>1.4608239999999999</v>
      </c>
      <c r="J653">
        <v>-1.2928E-2</v>
      </c>
      <c r="K653">
        <v>-9.6340000000000002E-3</v>
      </c>
      <c r="L653">
        <v>-1.0330000000000001E-3</v>
      </c>
      <c r="M653">
        <v>5.8345570000000002</v>
      </c>
      <c r="N653">
        <v>5.8345570000000002</v>
      </c>
      <c r="O653">
        <v>11669.114841000001</v>
      </c>
      <c r="P653">
        <v>-1.4777999999999999E-2</v>
      </c>
      <c r="Q653">
        <v>83.507000000000005</v>
      </c>
    </row>
    <row r="654" spans="1:17">
      <c r="A654" s="1">
        <v>41393</v>
      </c>
      <c r="B654" s="2">
        <v>0.56284960648148152</v>
      </c>
      <c r="C654" s="3">
        <f t="shared" si="10"/>
        <v>308.20500000000595</v>
      </c>
      <c r="D654" t="s">
        <v>66</v>
      </c>
      <c r="E654" t="s">
        <v>72</v>
      </c>
      <c r="F654">
        <v>0</v>
      </c>
      <c r="G654">
        <v>100</v>
      </c>
      <c r="H654" s="3">
        <v>1.4478960000000001</v>
      </c>
      <c r="I654">
        <v>1.4543600000000001</v>
      </c>
      <c r="J654">
        <v>-1.2928E-2</v>
      </c>
      <c r="K654">
        <v>-1.0522E-2</v>
      </c>
      <c r="L654">
        <v>-8.8900000000000003E-4</v>
      </c>
      <c r="M654">
        <v>6.1352599999999997</v>
      </c>
      <c r="N654">
        <v>6.1352599999999997</v>
      </c>
      <c r="O654">
        <v>12270.520573</v>
      </c>
      <c r="P654">
        <v>-1.4725E-2</v>
      </c>
      <c r="Q654">
        <v>83.472999999999999</v>
      </c>
    </row>
    <row r="655" spans="1:17">
      <c r="A655" s="1">
        <v>41393</v>
      </c>
      <c r="B655" s="2">
        <v>0.56285539351851854</v>
      </c>
      <c r="C655" s="3">
        <f t="shared" si="10"/>
        <v>308.70500000000442</v>
      </c>
      <c r="D655" t="s">
        <v>66</v>
      </c>
      <c r="E655" t="s">
        <v>72</v>
      </c>
      <c r="F655">
        <v>0</v>
      </c>
      <c r="G655">
        <v>100</v>
      </c>
      <c r="H655" s="3">
        <v>1.441433</v>
      </c>
      <c r="I655">
        <v>1.4478960000000001</v>
      </c>
      <c r="J655">
        <v>-1.2928E-2</v>
      </c>
      <c r="K655">
        <v>-1.1254E-2</v>
      </c>
      <c r="L655">
        <v>-7.3200000000000001E-4</v>
      </c>
      <c r="M655">
        <v>6.3444690000000001</v>
      </c>
      <c r="N655">
        <v>6.3444690000000001</v>
      </c>
      <c r="O655">
        <v>12688.937027</v>
      </c>
      <c r="P655">
        <v>-1.4669E-2</v>
      </c>
      <c r="Q655">
        <v>83.442999999999998</v>
      </c>
    </row>
    <row r="656" spans="1:17">
      <c r="A656" s="1">
        <v>41393</v>
      </c>
      <c r="B656" s="2">
        <v>0.56286116898148142</v>
      </c>
      <c r="C656" s="3">
        <f t="shared" si="10"/>
        <v>309.20399999999688</v>
      </c>
      <c r="D656" t="s">
        <v>66</v>
      </c>
      <c r="E656" t="s">
        <v>72</v>
      </c>
      <c r="F656">
        <v>0</v>
      </c>
      <c r="G656">
        <v>100</v>
      </c>
      <c r="H656" s="3">
        <v>1.4349689999999999</v>
      </c>
      <c r="I656">
        <v>1.441433</v>
      </c>
      <c r="J656">
        <v>-1.2928E-2</v>
      </c>
      <c r="K656">
        <v>-1.1834000000000001E-2</v>
      </c>
      <c r="L656">
        <v>-5.7899999999999998E-4</v>
      </c>
      <c r="M656">
        <v>6.4812839999999996</v>
      </c>
      <c r="N656">
        <v>6.4812839999999996</v>
      </c>
      <c r="O656">
        <v>12962.568757999999</v>
      </c>
      <c r="P656">
        <v>-1.461E-2</v>
      </c>
      <c r="Q656">
        <v>83.418000000000006</v>
      </c>
    </row>
    <row r="657" spans="1:17">
      <c r="A657" s="1">
        <v>41393</v>
      </c>
      <c r="B657" s="2">
        <v>0.56286695601851855</v>
      </c>
      <c r="C657" s="3">
        <f t="shared" si="10"/>
        <v>309.70400000000495</v>
      </c>
      <c r="D657" t="s">
        <v>66</v>
      </c>
      <c r="E657" t="s">
        <v>72</v>
      </c>
      <c r="F657">
        <v>0</v>
      </c>
      <c r="G657">
        <v>100</v>
      </c>
      <c r="H657" s="3">
        <v>1.4285049999999999</v>
      </c>
      <c r="I657">
        <v>1.4349689999999999</v>
      </c>
      <c r="J657">
        <v>-1.2928E-2</v>
      </c>
      <c r="K657">
        <v>-1.2274E-2</v>
      </c>
      <c r="L657">
        <v>-4.4099999999999999E-4</v>
      </c>
      <c r="M657">
        <v>6.5630319999999998</v>
      </c>
      <c r="N657">
        <v>6.5630319999999998</v>
      </c>
      <c r="O657">
        <v>13126.063547</v>
      </c>
      <c r="P657">
        <v>-1.4548E-2</v>
      </c>
      <c r="Q657">
        <v>83.387</v>
      </c>
    </row>
    <row r="658" spans="1:17">
      <c r="A658" s="1">
        <v>41393</v>
      </c>
      <c r="B658" s="2">
        <v>0.56287274305555557</v>
      </c>
      <c r="C658" s="3">
        <f t="shared" si="10"/>
        <v>310.20400000000342</v>
      </c>
      <c r="D658" t="s">
        <v>66</v>
      </c>
      <c r="E658" t="s">
        <v>72</v>
      </c>
      <c r="F658">
        <v>0</v>
      </c>
      <c r="G658">
        <v>100</v>
      </c>
      <c r="H658" s="3">
        <v>1.4220410000000001</v>
      </c>
      <c r="I658">
        <v>1.4285049999999999</v>
      </c>
      <c r="J658">
        <v>-1.2928E-2</v>
      </c>
      <c r="K658">
        <v>-1.2596E-2</v>
      </c>
      <c r="L658">
        <v>-3.21E-4</v>
      </c>
      <c r="M658">
        <v>6.6046079999999998</v>
      </c>
      <c r="N658">
        <v>6.6046079999999998</v>
      </c>
      <c r="O658">
        <v>13209.215179000001</v>
      </c>
      <c r="P658">
        <v>-1.4485E-2</v>
      </c>
      <c r="Q658">
        <v>83.347999999999999</v>
      </c>
    </row>
    <row r="659" spans="1:17">
      <c r="A659" s="1">
        <v>41393</v>
      </c>
      <c r="B659" s="2">
        <v>0.56287854166666673</v>
      </c>
      <c r="C659" s="3">
        <f t="shared" si="10"/>
        <v>310.70500000000789</v>
      </c>
      <c r="D659" t="s">
        <v>66</v>
      </c>
      <c r="E659" t="s">
        <v>72</v>
      </c>
      <c r="F659">
        <v>0</v>
      </c>
      <c r="G659">
        <v>100</v>
      </c>
      <c r="H659" s="3">
        <v>1.4091130000000001</v>
      </c>
      <c r="I659">
        <v>1.4220410000000001</v>
      </c>
      <c r="J659">
        <v>-2.5855E-2</v>
      </c>
      <c r="K659">
        <v>-1.3813000000000001E-2</v>
      </c>
      <c r="L659">
        <v>-1.2179999999999999E-3</v>
      </c>
      <c r="M659">
        <v>8.1099209999999999</v>
      </c>
      <c r="N659">
        <v>8.1099209999999999</v>
      </c>
      <c r="O659">
        <v>16219.841582999999</v>
      </c>
      <c r="P659">
        <v>-1.4416E-2</v>
      </c>
      <c r="Q659">
        <v>83.316000000000003</v>
      </c>
    </row>
    <row r="660" spans="1:17">
      <c r="A660" s="1">
        <v>41393</v>
      </c>
      <c r="B660" s="2">
        <v>0.56288432870370364</v>
      </c>
      <c r="C660" s="3">
        <f t="shared" si="10"/>
        <v>311.2049999999968</v>
      </c>
      <c r="D660" t="s">
        <v>66</v>
      </c>
      <c r="E660" t="s">
        <v>72</v>
      </c>
      <c r="F660">
        <v>0</v>
      </c>
      <c r="G660">
        <v>100</v>
      </c>
      <c r="H660" s="3">
        <v>1.40265</v>
      </c>
      <c r="I660">
        <v>1.4091130000000001</v>
      </c>
      <c r="J660">
        <v>-1.2928E-2</v>
      </c>
      <c r="K660">
        <v>-1.4494999999999999E-2</v>
      </c>
      <c r="L660">
        <v>-6.8099999999999996E-4</v>
      </c>
      <c r="M660">
        <v>7.9141260000000004</v>
      </c>
      <c r="N660">
        <v>7.9141260000000004</v>
      </c>
      <c r="O660">
        <v>15828.252415999999</v>
      </c>
      <c r="P660">
        <v>-1.4344000000000001E-2</v>
      </c>
      <c r="Q660">
        <v>83.284999999999997</v>
      </c>
    </row>
    <row r="661" spans="1:17">
      <c r="A661" s="1">
        <v>41393</v>
      </c>
      <c r="B661" s="2">
        <v>0.56289011574074077</v>
      </c>
      <c r="C661" s="3">
        <f t="shared" si="10"/>
        <v>311.70500000000487</v>
      </c>
      <c r="D661" t="s">
        <v>66</v>
      </c>
      <c r="E661" t="s">
        <v>72</v>
      </c>
      <c r="F661">
        <v>0</v>
      </c>
      <c r="G661">
        <v>100</v>
      </c>
      <c r="H661" s="3">
        <v>1.3961859999999999</v>
      </c>
      <c r="I661">
        <v>1.40265</v>
      </c>
      <c r="J661">
        <v>-1.2928E-2</v>
      </c>
      <c r="K661">
        <v>-1.4793000000000001E-2</v>
      </c>
      <c r="L661">
        <v>-2.99E-4</v>
      </c>
      <c r="M661">
        <v>7.6809969999999996</v>
      </c>
      <c r="N661">
        <v>7.6809969999999996</v>
      </c>
      <c r="O661">
        <v>15361.993016</v>
      </c>
      <c r="P661">
        <v>-1.427E-2</v>
      </c>
      <c r="Q661">
        <v>83.238</v>
      </c>
    </row>
    <row r="662" spans="1:17">
      <c r="A662" s="1">
        <v>41393</v>
      </c>
      <c r="B662" s="2">
        <v>0.56289590277777779</v>
      </c>
      <c r="C662" s="3">
        <f t="shared" si="10"/>
        <v>312.20500000000334</v>
      </c>
      <c r="D662" t="s">
        <v>66</v>
      </c>
      <c r="E662" t="s">
        <v>72</v>
      </c>
      <c r="F662">
        <v>0</v>
      </c>
      <c r="G662">
        <v>100</v>
      </c>
      <c r="H662" s="3">
        <v>1.3897219999999999</v>
      </c>
      <c r="I662">
        <v>1.3961859999999999</v>
      </c>
      <c r="J662">
        <v>-1.2928E-2</v>
      </c>
      <c r="K662">
        <v>-1.4834E-2</v>
      </c>
      <c r="L662">
        <v>-4.0000000000000003E-5</v>
      </c>
      <c r="M662">
        <v>7.4428289999999997</v>
      </c>
      <c r="N662">
        <v>7.4428289999999997</v>
      </c>
      <c r="O662">
        <v>14885.658756000001</v>
      </c>
      <c r="P662">
        <v>-1.4196E-2</v>
      </c>
      <c r="Q662">
        <v>83.197999999999993</v>
      </c>
    </row>
    <row r="663" spans="1:17">
      <c r="A663" s="1">
        <v>41393</v>
      </c>
      <c r="B663" s="2">
        <v>0.56290167824074067</v>
      </c>
      <c r="C663" s="3">
        <f t="shared" si="10"/>
        <v>312.70399999999586</v>
      </c>
      <c r="D663" t="s">
        <v>66</v>
      </c>
      <c r="E663" t="s">
        <v>72</v>
      </c>
      <c r="F663">
        <v>0</v>
      </c>
      <c r="G663">
        <v>100</v>
      </c>
      <c r="H663" s="3">
        <v>1.3832580000000001</v>
      </c>
      <c r="I663">
        <v>1.3897219999999999</v>
      </c>
      <c r="J663">
        <v>-1.2928E-2</v>
      </c>
      <c r="K663">
        <v>-1.4711999999999999E-2</v>
      </c>
      <c r="L663">
        <v>1.22E-4</v>
      </c>
      <c r="M663">
        <v>7.2198880000000001</v>
      </c>
      <c r="N663">
        <v>7.2198880000000001</v>
      </c>
      <c r="O663">
        <v>14439.775623</v>
      </c>
      <c r="P663">
        <v>-1.4121999999999999E-2</v>
      </c>
      <c r="Q663">
        <v>83.168999999999997</v>
      </c>
    </row>
    <row r="664" spans="1:17">
      <c r="A664" s="1">
        <v>41393</v>
      </c>
      <c r="B664" s="2">
        <v>0.5629074652777778</v>
      </c>
      <c r="C664" s="3">
        <f t="shared" si="10"/>
        <v>313.20400000000393</v>
      </c>
      <c r="D664" t="s">
        <v>66</v>
      </c>
      <c r="E664" t="s">
        <v>72</v>
      </c>
      <c r="F664">
        <v>0</v>
      </c>
      <c r="G664">
        <v>100</v>
      </c>
      <c r="H664" s="3">
        <v>1.3767940000000001</v>
      </c>
      <c r="I664">
        <v>1.3832580000000001</v>
      </c>
      <c r="J664">
        <v>-1.2928E-2</v>
      </c>
      <c r="K664">
        <v>-1.4500000000000001E-2</v>
      </c>
      <c r="L664">
        <v>2.12E-4</v>
      </c>
      <c r="M664">
        <v>7.0234699999999997</v>
      </c>
      <c r="N664">
        <v>7.0234699999999997</v>
      </c>
      <c r="O664">
        <v>14046.940291999999</v>
      </c>
      <c r="P664">
        <v>-1.4049000000000001E-2</v>
      </c>
      <c r="Q664">
        <v>83.126000000000005</v>
      </c>
    </row>
    <row r="665" spans="1:17">
      <c r="A665" s="1">
        <v>41393</v>
      </c>
      <c r="B665" s="2">
        <v>0.56291326388888885</v>
      </c>
      <c r="C665" s="3">
        <f t="shared" si="10"/>
        <v>313.70499999999879</v>
      </c>
      <c r="D665" t="s">
        <v>66</v>
      </c>
      <c r="E665" t="s">
        <v>72</v>
      </c>
      <c r="F665">
        <v>0</v>
      </c>
      <c r="G665">
        <v>100</v>
      </c>
      <c r="H665" s="3">
        <v>1.370331</v>
      </c>
      <c r="I665">
        <v>1.3767940000000001</v>
      </c>
      <c r="J665">
        <v>-1.2928E-2</v>
      </c>
      <c r="K665">
        <v>-1.4248E-2</v>
      </c>
      <c r="L665">
        <v>2.5099999999999998E-4</v>
      </c>
      <c r="M665">
        <v>6.8584889999999996</v>
      </c>
      <c r="N665">
        <v>6.8584889999999996</v>
      </c>
      <c r="O665">
        <v>13716.977809</v>
      </c>
      <c r="P665">
        <v>-1.3978000000000001E-2</v>
      </c>
      <c r="Q665">
        <v>83.085999999999999</v>
      </c>
    </row>
    <row r="666" spans="1:17">
      <c r="A666" s="1">
        <v>41393</v>
      </c>
      <c r="B666" s="2">
        <v>0.56291905092592598</v>
      </c>
      <c r="C666" s="3">
        <f t="shared" si="10"/>
        <v>314.20500000000686</v>
      </c>
      <c r="D666" t="s">
        <v>66</v>
      </c>
      <c r="E666" t="s">
        <v>72</v>
      </c>
      <c r="F666">
        <v>0</v>
      </c>
      <c r="G666">
        <v>100</v>
      </c>
      <c r="H666" s="3">
        <v>1.3638669999999999</v>
      </c>
      <c r="I666">
        <v>1.370331</v>
      </c>
      <c r="J666">
        <v>-1.2928E-2</v>
      </c>
      <c r="K666">
        <v>-1.3991999999999999E-2</v>
      </c>
      <c r="L666">
        <v>2.5599999999999999E-4</v>
      </c>
      <c r="M666">
        <v>6.725549</v>
      </c>
      <c r="N666">
        <v>6.725549</v>
      </c>
      <c r="O666">
        <v>13451.097983</v>
      </c>
      <c r="P666">
        <v>-1.3908E-2</v>
      </c>
      <c r="Q666">
        <v>83.06</v>
      </c>
    </row>
    <row r="667" spans="1:17">
      <c r="A667" s="1">
        <v>41393</v>
      </c>
      <c r="B667" s="2">
        <v>0.562924837962963</v>
      </c>
      <c r="C667" s="3">
        <f t="shared" si="10"/>
        <v>314.70500000000533</v>
      </c>
      <c r="D667" t="s">
        <v>66</v>
      </c>
      <c r="E667" t="s">
        <v>72</v>
      </c>
      <c r="F667">
        <v>0</v>
      </c>
      <c r="G667">
        <v>100</v>
      </c>
      <c r="H667" s="3">
        <v>1.3509389999999999</v>
      </c>
      <c r="I667">
        <v>1.3638669999999999</v>
      </c>
      <c r="J667">
        <v>-2.5855E-2</v>
      </c>
      <c r="K667">
        <v>-1.4747E-2</v>
      </c>
      <c r="L667">
        <v>-7.5500000000000003E-4</v>
      </c>
      <c r="M667">
        <v>8.1142090000000007</v>
      </c>
      <c r="N667">
        <v>8.1142090000000007</v>
      </c>
      <c r="O667">
        <v>16228.418927000001</v>
      </c>
      <c r="P667">
        <v>-1.3835E-2</v>
      </c>
      <c r="Q667">
        <v>83.022999999999996</v>
      </c>
    </row>
    <row r="668" spans="1:17">
      <c r="A668" s="1">
        <v>41393</v>
      </c>
      <c r="B668" s="2">
        <v>0.56293061342592587</v>
      </c>
      <c r="C668" s="3">
        <f t="shared" si="10"/>
        <v>315.20399999999779</v>
      </c>
      <c r="D668" t="s">
        <v>66</v>
      </c>
      <c r="E668" t="s">
        <v>72</v>
      </c>
      <c r="F668">
        <v>0</v>
      </c>
      <c r="G668">
        <v>100</v>
      </c>
      <c r="H668" s="3">
        <v>1.3444750000000001</v>
      </c>
      <c r="I668">
        <v>1.3509389999999999</v>
      </c>
      <c r="J668">
        <v>-1.2928E-2</v>
      </c>
      <c r="K668">
        <v>-1.5070999999999999E-2</v>
      </c>
      <c r="L668">
        <v>-3.2499999999999999E-4</v>
      </c>
      <c r="M668">
        <v>7.8463430000000001</v>
      </c>
      <c r="N668">
        <v>7.8463430000000001</v>
      </c>
      <c r="O668">
        <v>15692.686872</v>
      </c>
      <c r="P668">
        <v>-1.3759E-2</v>
      </c>
      <c r="Q668">
        <v>82.974000000000004</v>
      </c>
    </row>
    <row r="669" spans="1:17">
      <c r="A669" s="1">
        <v>41393</v>
      </c>
      <c r="B669" s="2">
        <v>0.562936400462963</v>
      </c>
      <c r="C669" s="3">
        <f t="shared" si="10"/>
        <v>315.70400000000586</v>
      </c>
      <c r="D669" t="s">
        <v>66</v>
      </c>
      <c r="E669" t="s">
        <v>72</v>
      </c>
      <c r="F669">
        <v>0</v>
      </c>
      <c r="G669">
        <v>100</v>
      </c>
      <c r="H669" s="3">
        <v>1.3444750000000001</v>
      </c>
      <c r="I669">
        <v>1.3444750000000001</v>
      </c>
      <c r="J669">
        <v>0</v>
      </c>
      <c r="K669">
        <v>-1.4112E-2</v>
      </c>
      <c r="L669">
        <v>9.6000000000000002E-4</v>
      </c>
      <c r="M669">
        <v>6.0824689999999997</v>
      </c>
      <c r="N669">
        <v>6.0824689999999997</v>
      </c>
      <c r="O669">
        <v>12164.938725</v>
      </c>
      <c r="P669">
        <v>-1.3689E-2</v>
      </c>
      <c r="Q669">
        <v>82.941000000000003</v>
      </c>
    </row>
    <row r="670" spans="1:17">
      <c r="A670" s="1">
        <v>41393</v>
      </c>
      <c r="B670" s="2">
        <v>0.56294218750000002</v>
      </c>
      <c r="C670" s="3">
        <f t="shared" si="10"/>
        <v>316.20400000000438</v>
      </c>
      <c r="D670" t="s">
        <v>66</v>
      </c>
      <c r="E670" t="s">
        <v>72</v>
      </c>
      <c r="F670">
        <v>0</v>
      </c>
      <c r="G670">
        <v>100</v>
      </c>
      <c r="H670" s="3">
        <v>1.3380110000000001</v>
      </c>
      <c r="I670">
        <v>1.3444750000000001</v>
      </c>
      <c r="J670">
        <v>-1.2928E-2</v>
      </c>
      <c r="K670">
        <v>-1.3429999999999999E-2</v>
      </c>
      <c r="L670">
        <v>6.8199999999999999E-4</v>
      </c>
      <c r="M670">
        <v>6.0197430000000001</v>
      </c>
      <c r="N670">
        <v>6.0197430000000001</v>
      </c>
      <c r="O670">
        <v>12039.486897999999</v>
      </c>
      <c r="P670">
        <v>-1.3620999999999999E-2</v>
      </c>
      <c r="Q670">
        <v>82.906999999999996</v>
      </c>
    </row>
    <row r="671" spans="1:17">
      <c r="A671" s="1">
        <v>41393</v>
      </c>
      <c r="B671" s="2">
        <v>0.56294797453703704</v>
      </c>
      <c r="C671" s="3">
        <f t="shared" si="10"/>
        <v>316.70400000000285</v>
      </c>
      <c r="D671" t="s">
        <v>66</v>
      </c>
      <c r="E671" t="s">
        <v>72</v>
      </c>
      <c r="F671">
        <v>0</v>
      </c>
      <c r="G671">
        <v>100</v>
      </c>
      <c r="H671" s="3">
        <v>1.3380110000000001</v>
      </c>
      <c r="I671">
        <v>1.3380110000000001</v>
      </c>
      <c r="J671">
        <v>0</v>
      </c>
      <c r="K671">
        <v>-1.1978000000000001E-2</v>
      </c>
      <c r="L671">
        <v>1.4530000000000001E-3</v>
      </c>
      <c r="M671">
        <v>4.5226220000000001</v>
      </c>
      <c r="N671">
        <v>4.5226220000000001</v>
      </c>
      <c r="O671">
        <v>9045.2442169999995</v>
      </c>
      <c r="P671">
        <v>-1.3561999999999999E-2</v>
      </c>
      <c r="Q671">
        <v>82.866</v>
      </c>
    </row>
    <row r="672" spans="1:17">
      <c r="A672" s="1">
        <v>41393</v>
      </c>
      <c r="B672" s="2">
        <v>0.5629537731481481</v>
      </c>
      <c r="C672" s="3">
        <f t="shared" si="10"/>
        <v>317.20499999999777</v>
      </c>
      <c r="D672" t="s">
        <v>66</v>
      </c>
      <c r="E672" t="s">
        <v>72</v>
      </c>
      <c r="F672">
        <v>0</v>
      </c>
      <c r="G672">
        <v>100</v>
      </c>
      <c r="H672" s="3">
        <v>1.331548</v>
      </c>
      <c r="I672">
        <v>1.3380110000000001</v>
      </c>
      <c r="J672">
        <v>-1.2928E-2</v>
      </c>
      <c r="K672">
        <v>-1.1157E-2</v>
      </c>
      <c r="L672">
        <v>8.2100000000000001E-4</v>
      </c>
      <c r="M672">
        <v>4.7440449999999998</v>
      </c>
      <c r="N672">
        <v>4.7440449999999998</v>
      </c>
      <c r="O672">
        <v>9488.0898909999996</v>
      </c>
      <c r="P672">
        <v>-1.3506000000000001E-2</v>
      </c>
      <c r="Q672">
        <v>82.843000000000004</v>
      </c>
    </row>
    <row r="673" spans="1:17">
      <c r="A673" s="1">
        <v>41393</v>
      </c>
      <c r="B673" s="2">
        <v>0.56295954861111108</v>
      </c>
      <c r="C673" s="3">
        <f t="shared" si="10"/>
        <v>317.70399999999984</v>
      </c>
      <c r="D673" t="s">
        <v>66</v>
      </c>
      <c r="E673" t="s">
        <v>72</v>
      </c>
      <c r="F673">
        <v>0</v>
      </c>
      <c r="G673">
        <v>100</v>
      </c>
      <c r="H673" s="3">
        <v>1.331548</v>
      </c>
      <c r="I673">
        <v>1.331548</v>
      </c>
      <c r="J673">
        <v>0</v>
      </c>
      <c r="K673">
        <v>-9.7929999999999996E-3</v>
      </c>
      <c r="L673">
        <v>1.3630000000000001E-3</v>
      </c>
      <c r="M673">
        <v>3.5199199999999999</v>
      </c>
      <c r="N673">
        <v>3.5199199999999999</v>
      </c>
      <c r="O673">
        <v>7039.8400019999999</v>
      </c>
      <c r="P673">
        <v>-1.3457E-2</v>
      </c>
      <c r="Q673">
        <v>82.825000000000003</v>
      </c>
    </row>
    <row r="674" spans="1:17">
      <c r="A674" s="1">
        <v>41393</v>
      </c>
      <c r="B674" s="2">
        <v>0.56296534722222225</v>
      </c>
      <c r="C674" s="3">
        <f t="shared" si="10"/>
        <v>318.2050000000043</v>
      </c>
      <c r="D674" t="s">
        <v>66</v>
      </c>
      <c r="E674" t="s">
        <v>72</v>
      </c>
      <c r="F674">
        <v>0</v>
      </c>
      <c r="G674">
        <v>100</v>
      </c>
      <c r="H674" s="3">
        <v>1.3250839999999999</v>
      </c>
      <c r="I674">
        <v>1.331548</v>
      </c>
      <c r="J674">
        <v>-1.2928E-2</v>
      </c>
      <c r="K674">
        <v>-9.1959999999999993E-3</v>
      </c>
      <c r="L674">
        <v>5.9800000000000001E-4</v>
      </c>
      <c r="M674">
        <v>3.9864769999999998</v>
      </c>
      <c r="N674">
        <v>3.9864769999999998</v>
      </c>
      <c r="O674">
        <v>7972.953047</v>
      </c>
      <c r="P674">
        <v>-1.3410999999999999E-2</v>
      </c>
      <c r="Q674">
        <v>82.804000000000002</v>
      </c>
    </row>
    <row r="675" spans="1:17">
      <c r="A675" s="1">
        <v>41393</v>
      </c>
      <c r="B675" s="2">
        <v>0.56297112268518512</v>
      </c>
      <c r="C675" s="3">
        <f t="shared" si="10"/>
        <v>318.70399999999677</v>
      </c>
      <c r="D675" t="s">
        <v>66</v>
      </c>
      <c r="E675" t="s">
        <v>72</v>
      </c>
      <c r="F675">
        <v>0</v>
      </c>
      <c r="G675">
        <v>100</v>
      </c>
      <c r="H675" s="3">
        <v>1.3250839999999999</v>
      </c>
      <c r="I675">
        <v>1.3250839999999999</v>
      </c>
      <c r="J675">
        <v>0</v>
      </c>
      <c r="K675">
        <v>-8.1200000000000005E-3</v>
      </c>
      <c r="L675">
        <v>1.075E-3</v>
      </c>
      <c r="M675">
        <v>2.9714830000000001</v>
      </c>
      <c r="N675">
        <v>2.9714830000000001</v>
      </c>
      <c r="O675">
        <v>5942.9650890000003</v>
      </c>
      <c r="P675">
        <v>-1.337E-2</v>
      </c>
      <c r="Q675">
        <v>82.774000000000001</v>
      </c>
    </row>
    <row r="676" spans="1:17">
      <c r="A676" s="1">
        <v>41393</v>
      </c>
      <c r="B676" s="2">
        <v>0.56297692129629628</v>
      </c>
      <c r="C676" s="3">
        <f t="shared" si="10"/>
        <v>319.20500000000123</v>
      </c>
      <c r="D676" t="s">
        <v>66</v>
      </c>
      <c r="E676" t="s">
        <v>72</v>
      </c>
      <c r="F676">
        <v>0</v>
      </c>
      <c r="G676">
        <v>100</v>
      </c>
      <c r="H676" s="3">
        <v>1.3250839999999999</v>
      </c>
      <c r="I676">
        <v>1.3250839999999999</v>
      </c>
      <c r="J676">
        <v>0</v>
      </c>
      <c r="K676">
        <v>-6.8339999999999998E-3</v>
      </c>
      <c r="L676">
        <v>1.286E-3</v>
      </c>
      <c r="M676">
        <v>2.1172759999999999</v>
      </c>
      <c r="N676">
        <v>2.1172759999999999</v>
      </c>
      <c r="O676">
        <v>4234.5519780000004</v>
      </c>
      <c r="P676">
        <v>-1.3336000000000001E-2</v>
      </c>
      <c r="Q676">
        <v>82.754000000000005</v>
      </c>
    </row>
    <row r="677" spans="1:17">
      <c r="A677" s="1">
        <v>41393</v>
      </c>
      <c r="B677" s="2">
        <v>0.56298269675925927</v>
      </c>
      <c r="C677" s="3">
        <f t="shared" si="10"/>
        <v>319.7040000000033</v>
      </c>
      <c r="D677" t="s">
        <v>66</v>
      </c>
      <c r="E677" t="s">
        <v>72</v>
      </c>
      <c r="F677">
        <v>0</v>
      </c>
      <c r="G677">
        <v>100</v>
      </c>
      <c r="H677" s="3">
        <v>1.3250839999999999</v>
      </c>
      <c r="I677">
        <v>1.3250839999999999</v>
      </c>
      <c r="J677">
        <v>0</v>
      </c>
      <c r="K677">
        <v>-5.5170000000000002E-3</v>
      </c>
      <c r="L677">
        <v>1.317E-3</v>
      </c>
      <c r="M677">
        <v>1.427724</v>
      </c>
      <c r="N677">
        <v>1.427724</v>
      </c>
      <c r="O677">
        <v>2855.4474759999998</v>
      </c>
      <c r="P677">
        <v>-1.3308E-2</v>
      </c>
      <c r="Q677">
        <v>82.74</v>
      </c>
    </row>
    <row r="678" spans="1:17">
      <c r="A678" s="1">
        <v>41393</v>
      </c>
      <c r="B678" s="2">
        <v>0.56298503472222217</v>
      </c>
      <c r="C678" s="3">
        <f t="shared" si="10"/>
        <v>319.90599999999745</v>
      </c>
      <c r="D678" t="s">
        <v>73</v>
      </c>
      <c r="E678" t="s">
        <v>74</v>
      </c>
    </row>
    <row r="679" spans="1:17">
      <c r="A679" s="1">
        <v>41393</v>
      </c>
      <c r="B679" s="2">
        <v>0.56298849537037043</v>
      </c>
      <c r="C679" s="3">
        <f t="shared" si="10"/>
        <v>320.20500000000777</v>
      </c>
      <c r="D679" t="s">
        <v>66</v>
      </c>
      <c r="E679" t="s">
        <v>72</v>
      </c>
      <c r="F679">
        <v>0</v>
      </c>
      <c r="G679">
        <v>100</v>
      </c>
      <c r="H679" s="3">
        <v>1.331548</v>
      </c>
      <c r="I679">
        <v>1.3250839999999999</v>
      </c>
      <c r="J679">
        <v>1.2928E-2</v>
      </c>
      <c r="K679">
        <v>-3.287E-3</v>
      </c>
      <c r="L679">
        <v>2.2290000000000001E-3</v>
      </c>
      <c r="M679">
        <v>-0.59911199999999998</v>
      </c>
      <c r="N679">
        <v>-0.59911199999999998</v>
      </c>
      <c r="O679">
        <v>-1198.2236640000001</v>
      </c>
      <c r="P679">
        <v>-1.3292E-2</v>
      </c>
      <c r="Q679">
        <v>82.730999999999995</v>
      </c>
    </row>
    <row r="680" spans="1:17">
      <c r="A680" s="1">
        <v>41393</v>
      </c>
      <c r="B680" s="2">
        <v>0.56299427083333331</v>
      </c>
      <c r="C680" s="3">
        <f t="shared" si="10"/>
        <v>320.70400000000029</v>
      </c>
      <c r="D680" t="s">
        <v>66</v>
      </c>
      <c r="E680" t="s">
        <v>72</v>
      </c>
      <c r="F680">
        <v>0</v>
      </c>
      <c r="G680">
        <v>100</v>
      </c>
      <c r="H680" s="3">
        <v>1.331548</v>
      </c>
      <c r="I680">
        <v>1.331548</v>
      </c>
      <c r="J680">
        <v>0</v>
      </c>
      <c r="K680">
        <v>-1.6620000000000001E-3</v>
      </c>
      <c r="L680">
        <v>1.6249999999999999E-3</v>
      </c>
      <c r="M680">
        <v>-0.80689999999999995</v>
      </c>
      <c r="N680">
        <v>-0.80689999999999995</v>
      </c>
      <c r="O680">
        <v>-1613.799303</v>
      </c>
      <c r="P680">
        <v>-1.3284000000000001E-2</v>
      </c>
      <c r="Q680">
        <v>82.728999999999999</v>
      </c>
    </row>
    <row r="681" spans="1:17">
      <c r="A681" s="1">
        <v>41393</v>
      </c>
      <c r="B681" s="2">
        <v>0.56300005787037033</v>
      </c>
      <c r="C681" s="3">
        <f t="shared" si="10"/>
        <v>321.20399999999876</v>
      </c>
      <c r="D681" t="s">
        <v>66</v>
      </c>
      <c r="E681" t="s">
        <v>72</v>
      </c>
      <c r="F681">
        <v>0</v>
      </c>
      <c r="G681">
        <v>100</v>
      </c>
      <c r="H681" s="3">
        <v>1.331548</v>
      </c>
      <c r="I681">
        <v>1.331548</v>
      </c>
      <c r="J681">
        <v>0</v>
      </c>
      <c r="K681">
        <v>-5.3499999999999999E-4</v>
      </c>
      <c r="L681">
        <v>1.1280000000000001E-3</v>
      </c>
      <c r="M681">
        <v>-0.87372399999999995</v>
      </c>
      <c r="N681">
        <v>-0.87372399999999995</v>
      </c>
      <c r="O681">
        <v>-1747.4482849999999</v>
      </c>
      <c r="P681">
        <v>-1.3280999999999999E-2</v>
      </c>
      <c r="Q681">
        <v>82.73</v>
      </c>
    </row>
    <row r="682" spans="1:17">
      <c r="A682" s="1">
        <v>41393</v>
      </c>
      <c r="B682" s="2">
        <v>0.56300585648148149</v>
      </c>
      <c r="C682" s="3">
        <f t="shared" si="10"/>
        <v>321.70500000000322</v>
      </c>
      <c r="D682" t="s">
        <v>66</v>
      </c>
      <c r="E682" t="s">
        <v>72</v>
      </c>
      <c r="F682">
        <v>0</v>
      </c>
      <c r="G682">
        <v>100</v>
      </c>
      <c r="H682" s="3">
        <v>1.3380110000000001</v>
      </c>
      <c r="I682">
        <v>1.331548</v>
      </c>
      <c r="J682">
        <v>1.2928E-2</v>
      </c>
      <c r="K682">
        <v>1.1950000000000001E-3</v>
      </c>
      <c r="L682">
        <v>1.73E-3</v>
      </c>
      <c r="M682">
        <v>-2.3403130000000001</v>
      </c>
      <c r="N682">
        <v>-2.3403130000000001</v>
      </c>
      <c r="O682">
        <v>-4680.6262980000001</v>
      </c>
      <c r="P682">
        <v>-1.3287E-2</v>
      </c>
      <c r="Q682">
        <v>82.73</v>
      </c>
    </row>
    <row r="683" spans="1:17">
      <c r="A683" s="1">
        <v>41393</v>
      </c>
      <c r="B683" s="2">
        <v>0.56301164351851851</v>
      </c>
      <c r="C683" s="3">
        <f t="shared" si="10"/>
        <v>322.20500000000175</v>
      </c>
      <c r="D683" t="s">
        <v>66</v>
      </c>
      <c r="E683" t="s">
        <v>72</v>
      </c>
      <c r="F683">
        <v>0</v>
      </c>
      <c r="G683">
        <v>100</v>
      </c>
      <c r="H683" s="3">
        <v>1.3444750000000001</v>
      </c>
      <c r="I683">
        <v>1.3380110000000001</v>
      </c>
      <c r="J683">
        <v>1.2928E-2</v>
      </c>
      <c r="K683">
        <v>3.1619999999999999E-3</v>
      </c>
      <c r="L683">
        <v>1.967E-3</v>
      </c>
      <c r="M683">
        <v>-3.5610520000000001</v>
      </c>
      <c r="N683">
        <v>-3.5610520000000001</v>
      </c>
      <c r="O683">
        <v>-7122.1035730000003</v>
      </c>
      <c r="P683">
        <v>-1.3303000000000001E-2</v>
      </c>
      <c r="Q683">
        <v>82.738</v>
      </c>
    </row>
    <row r="684" spans="1:17">
      <c r="A684" s="1">
        <v>41393</v>
      </c>
      <c r="B684" s="2">
        <v>0.56301743055555553</v>
      </c>
      <c r="C684" s="3">
        <f t="shared" si="10"/>
        <v>322.70500000000021</v>
      </c>
      <c r="D684" t="s">
        <v>66</v>
      </c>
      <c r="E684" t="s">
        <v>72</v>
      </c>
      <c r="F684">
        <v>0</v>
      </c>
      <c r="G684">
        <v>100</v>
      </c>
      <c r="H684" s="3">
        <v>1.3444750000000001</v>
      </c>
      <c r="I684">
        <v>1.3444750000000001</v>
      </c>
      <c r="J684">
        <v>0</v>
      </c>
      <c r="K684">
        <v>4.1289999999999999E-3</v>
      </c>
      <c r="L684">
        <v>9.6699999999999998E-4</v>
      </c>
      <c r="M684">
        <v>-3.0449480000000002</v>
      </c>
      <c r="N684">
        <v>-3.0449480000000002</v>
      </c>
      <c r="O684">
        <v>-6089.8967300000004</v>
      </c>
      <c r="P684">
        <v>-1.3323E-2</v>
      </c>
      <c r="Q684">
        <v>82.751000000000005</v>
      </c>
    </row>
    <row r="685" spans="1:17">
      <c r="A685" s="1">
        <v>41393</v>
      </c>
      <c r="B685" s="2">
        <v>0.56301980324074075</v>
      </c>
      <c r="C685" s="3">
        <f t="shared" si="10"/>
        <v>322.91000000000275</v>
      </c>
      <c r="D685" t="s">
        <v>73</v>
      </c>
      <c r="E685" t="s">
        <v>74</v>
      </c>
    </row>
    <row r="686" spans="1:17">
      <c r="A686" s="1">
        <v>41393</v>
      </c>
      <c r="B686" s="2">
        <v>0.56302321759259255</v>
      </c>
      <c r="C686" s="3">
        <f t="shared" si="10"/>
        <v>323.20499999999868</v>
      </c>
      <c r="D686" t="s">
        <v>66</v>
      </c>
      <c r="E686" t="s">
        <v>72</v>
      </c>
      <c r="F686">
        <v>0</v>
      </c>
      <c r="G686">
        <v>100</v>
      </c>
      <c r="H686" s="3">
        <v>1.3509389999999999</v>
      </c>
      <c r="I686">
        <v>1.3444750000000001</v>
      </c>
      <c r="J686">
        <v>1.2928E-2</v>
      </c>
      <c r="K686">
        <v>5.4010000000000004E-3</v>
      </c>
      <c r="L686">
        <v>1.2719999999999999E-3</v>
      </c>
      <c r="M686">
        <v>-3.985805</v>
      </c>
      <c r="N686">
        <v>-3.985805</v>
      </c>
      <c r="O686">
        <v>-7971.6103970000004</v>
      </c>
      <c r="P686">
        <v>-1.3350000000000001E-2</v>
      </c>
      <c r="Q686">
        <v>82.763000000000005</v>
      </c>
    </row>
    <row r="687" spans="1:17">
      <c r="A687" s="1">
        <v>41393</v>
      </c>
      <c r="B687" s="2">
        <v>0.56302900462962968</v>
      </c>
      <c r="C687" s="3">
        <f t="shared" si="10"/>
        <v>323.70500000000675</v>
      </c>
      <c r="D687" t="s">
        <v>66</v>
      </c>
      <c r="E687" t="s">
        <v>72</v>
      </c>
      <c r="F687">
        <v>0</v>
      </c>
      <c r="G687">
        <v>100</v>
      </c>
      <c r="H687" s="3">
        <v>1.3574029999999999</v>
      </c>
      <c r="I687">
        <v>1.3509389999999999</v>
      </c>
      <c r="J687">
        <v>1.2928E-2</v>
      </c>
      <c r="K687">
        <v>6.7629999999999999E-3</v>
      </c>
      <c r="L687">
        <v>1.3619999999999999E-3</v>
      </c>
      <c r="M687">
        <v>-4.7564500000000001</v>
      </c>
      <c r="N687">
        <v>-4.7564500000000001</v>
      </c>
      <c r="O687">
        <v>-9512.8999559999993</v>
      </c>
      <c r="P687">
        <v>-1.3384E-2</v>
      </c>
      <c r="Q687">
        <v>82.787000000000006</v>
      </c>
    </row>
    <row r="688" spans="1:17">
      <c r="A688" s="1">
        <v>41393</v>
      </c>
      <c r="B688" s="2">
        <v>0.56303478009259256</v>
      </c>
      <c r="C688" s="3">
        <f t="shared" si="10"/>
        <v>324.20399999999921</v>
      </c>
      <c r="D688" t="s">
        <v>66</v>
      </c>
      <c r="E688" t="s">
        <v>72</v>
      </c>
      <c r="F688">
        <v>0</v>
      </c>
      <c r="G688">
        <v>100</v>
      </c>
      <c r="H688" s="3">
        <v>1.3638669999999999</v>
      </c>
      <c r="I688">
        <v>1.3574029999999999</v>
      </c>
      <c r="J688">
        <v>1.2928E-2</v>
      </c>
      <c r="K688">
        <v>8.0750000000000006E-3</v>
      </c>
      <c r="L688">
        <v>1.312E-3</v>
      </c>
      <c r="M688">
        <v>-5.363073</v>
      </c>
      <c r="N688">
        <v>-5.363073</v>
      </c>
      <c r="O688">
        <v>-10726.146966</v>
      </c>
      <c r="P688">
        <v>-1.3424999999999999E-2</v>
      </c>
      <c r="Q688">
        <v>82.811000000000007</v>
      </c>
    </row>
    <row r="689" spans="1:17">
      <c r="A689" s="1">
        <v>41393</v>
      </c>
      <c r="B689" s="2">
        <v>0.56304057870370372</v>
      </c>
      <c r="C689" s="3">
        <f t="shared" si="10"/>
        <v>324.70500000000368</v>
      </c>
      <c r="D689" t="s">
        <v>66</v>
      </c>
      <c r="E689" t="s">
        <v>72</v>
      </c>
      <c r="F689">
        <v>0</v>
      </c>
      <c r="G689">
        <v>100</v>
      </c>
      <c r="H689" s="3">
        <v>1.3767940000000001</v>
      </c>
      <c r="I689">
        <v>1.3638669999999999</v>
      </c>
      <c r="J689">
        <v>2.5855E-2</v>
      </c>
      <c r="K689">
        <v>1.025E-2</v>
      </c>
      <c r="L689">
        <v>2.1749999999999999E-3</v>
      </c>
      <c r="M689">
        <v>-7.3137540000000003</v>
      </c>
      <c r="N689">
        <v>-7.3137540000000003</v>
      </c>
      <c r="O689">
        <v>-14627.507938000001</v>
      </c>
      <c r="P689">
        <v>-1.3476E-2</v>
      </c>
      <c r="Q689">
        <v>82.831999999999994</v>
      </c>
    </row>
    <row r="690" spans="1:17">
      <c r="A690" s="1">
        <v>41393</v>
      </c>
      <c r="B690" s="2">
        <v>0.56304636574074074</v>
      </c>
      <c r="C690" s="3">
        <f t="shared" si="10"/>
        <v>325.2050000000022</v>
      </c>
      <c r="D690" t="s">
        <v>66</v>
      </c>
      <c r="E690" t="s">
        <v>72</v>
      </c>
      <c r="F690">
        <v>0</v>
      </c>
      <c r="G690">
        <v>100</v>
      </c>
      <c r="H690" s="3">
        <v>1.3767940000000001</v>
      </c>
      <c r="I690">
        <v>1.3767940000000001</v>
      </c>
      <c r="J690">
        <v>0</v>
      </c>
      <c r="K690">
        <v>1.0800000000000001E-2</v>
      </c>
      <c r="L690">
        <v>5.5000000000000003E-4</v>
      </c>
      <c r="M690">
        <v>-5.9637669999999998</v>
      </c>
      <c r="N690">
        <v>-5.9637669999999998</v>
      </c>
      <c r="O690">
        <v>-11927.533286</v>
      </c>
      <c r="P690">
        <v>-1.353E-2</v>
      </c>
      <c r="Q690">
        <v>82.855999999999995</v>
      </c>
    </row>
    <row r="691" spans="1:17">
      <c r="A691" s="1">
        <v>41393</v>
      </c>
      <c r="B691" s="2">
        <v>0.56305215277777776</v>
      </c>
      <c r="C691" s="3">
        <f t="shared" si="10"/>
        <v>325.70500000000067</v>
      </c>
      <c r="D691" t="s">
        <v>66</v>
      </c>
      <c r="E691" t="s">
        <v>72</v>
      </c>
      <c r="F691">
        <v>0</v>
      </c>
      <c r="G691">
        <v>100</v>
      </c>
      <c r="H691" s="3">
        <v>1.3832580000000001</v>
      </c>
      <c r="I691">
        <v>1.3767940000000001</v>
      </c>
      <c r="J691">
        <v>1.2928E-2</v>
      </c>
      <c r="K691">
        <v>1.1302E-2</v>
      </c>
      <c r="L691">
        <v>5.0199999999999995E-4</v>
      </c>
      <c r="M691">
        <v>-6.1669650000000003</v>
      </c>
      <c r="N691">
        <v>-6.1669650000000003</v>
      </c>
      <c r="O691">
        <v>-12333.929058</v>
      </c>
      <c r="P691">
        <v>-1.3586000000000001E-2</v>
      </c>
      <c r="Q691">
        <v>82.881</v>
      </c>
    </row>
    <row r="692" spans="1:17">
      <c r="A692" s="1">
        <v>41393</v>
      </c>
      <c r="B692" s="2">
        <v>0.56305793981481489</v>
      </c>
      <c r="C692" s="3">
        <f t="shared" si="10"/>
        <v>326.20500000000874</v>
      </c>
      <c r="D692" t="s">
        <v>66</v>
      </c>
      <c r="E692" t="s">
        <v>72</v>
      </c>
      <c r="F692">
        <v>0</v>
      </c>
      <c r="G692">
        <v>100</v>
      </c>
      <c r="H692" s="3">
        <v>1.3961859999999999</v>
      </c>
      <c r="I692">
        <v>1.3832580000000001</v>
      </c>
      <c r="J692">
        <v>2.5855E-2</v>
      </c>
      <c r="K692">
        <v>1.2730999999999999E-2</v>
      </c>
      <c r="L692">
        <v>1.428E-3</v>
      </c>
      <c r="M692">
        <v>-7.8075599999999996</v>
      </c>
      <c r="N692">
        <v>-7.8075599999999996</v>
      </c>
      <c r="O692">
        <v>-15615.120478999999</v>
      </c>
      <c r="P692">
        <v>-1.3650000000000001E-2</v>
      </c>
      <c r="Q692">
        <v>82.908000000000001</v>
      </c>
    </row>
    <row r="693" spans="1:17">
      <c r="A693" s="1">
        <v>41393</v>
      </c>
      <c r="B693" s="2">
        <v>0.5630637268518518</v>
      </c>
      <c r="C693" s="3">
        <f t="shared" si="10"/>
        <v>326.70499999999765</v>
      </c>
      <c r="D693" t="s">
        <v>66</v>
      </c>
      <c r="E693" t="s">
        <v>72</v>
      </c>
      <c r="F693">
        <v>0</v>
      </c>
      <c r="G693">
        <v>100</v>
      </c>
      <c r="H693" s="3">
        <v>1.4091130000000001</v>
      </c>
      <c r="I693">
        <v>1.3961859999999999</v>
      </c>
      <c r="J693">
        <v>2.5855E-2</v>
      </c>
      <c r="K693">
        <v>1.4619999999999999E-2</v>
      </c>
      <c r="L693">
        <v>1.8890000000000001E-3</v>
      </c>
      <c r="M693">
        <v>-9.2120840000000008</v>
      </c>
      <c r="N693">
        <v>-9.2120840000000008</v>
      </c>
      <c r="O693">
        <v>-18424.168763999998</v>
      </c>
      <c r="P693">
        <v>-1.3723000000000001E-2</v>
      </c>
      <c r="Q693">
        <v>82.93</v>
      </c>
    </row>
    <row r="694" spans="1:17">
      <c r="A694" s="1">
        <v>41393</v>
      </c>
      <c r="B694" s="2">
        <v>0.56306951388888893</v>
      </c>
      <c r="C694" s="3">
        <f t="shared" si="10"/>
        <v>327.20500000000573</v>
      </c>
      <c r="D694" t="s">
        <v>66</v>
      </c>
      <c r="E694" t="s">
        <v>72</v>
      </c>
      <c r="F694">
        <v>0</v>
      </c>
      <c r="G694">
        <v>100</v>
      </c>
      <c r="H694" s="3">
        <v>1.4155770000000001</v>
      </c>
      <c r="I694">
        <v>1.4091130000000001</v>
      </c>
      <c r="J694">
        <v>1.2928E-2</v>
      </c>
      <c r="K694">
        <v>1.5651999999999999E-2</v>
      </c>
      <c r="L694">
        <v>1.0319999999999999E-3</v>
      </c>
      <c r="M694">
        <v>-8.8716519999999992</v>
      </c>
      <c r="N694">
        <v>-8.8716519999999992</v>
      </c>
      <c r="O694">
        <v>-17743.303628000001</v>
      </c>
      <c r="P694">
        <v>-1.3801000000000001E-2</v>
      </c>
      <c r="Q694">
        <v>82.945999999999998</v>
      </c>
    </row>
    <row r="695" spans="1:17">
      <c r="A695" s="1">
        <v>41393</v>
      </c>
      <c r="B695" s="2">
        <v>0.56307528935185192</v>
      </c>
      <c r="C695" s="3">
        <f t="shared" si="10"/>
        <v>327.7040000000078</v>
      </c>
      <c r="D695" t="s">
        <v>66</v>
      </c>
      <c r="E695" t="s">
        <v>72</v>
      </c>
      <c r="F695">
        <v>0</v>
      </c>
      <c r="G695">
        <v>100</v>
      </c>
      <c r="H695" s="3">
        <v>1.4220410000000001</v>
      </c>
      <c r="I695">
        <v>1.4155770000000001</v>
      </c>
      <c r="J695">
        <v>1.2928E-2</v>
      </c>
      <c r="K695">
        <v>1.6077000000000001E-2</v>
      </c>
      <c r="L695">
        <v>4.26E-4</v>
      </c>
      <c r="M695">
        <v>-8.4780259999999998</v>
      </c>
      <c r="N695">
        <v>-8.4780259999999998</v>
      </c>
      <c r="O695">
        <v>-16956.052349000001</v>
      </c>
      <c r="P695">
        <v>-1.3882E-2</v>
      </c>
      <c r="Q695">
        <v>82.956999999999994</v>
      </c>
    </row>
    <row r="696" spans="1:17">
      <c r="A696" s="1">
        <v>41393</v>
      </c>
      <c r="B696" s="2">
        <v>0.56308108796296297</v>
      </c>
      <c r="C696" s="3">
        <f t="shared" si="10"/>
        <v>328.20500000000266</v>
      </c>
      <c r="D696" t="s">
        <v>66</v>
      </c>
      <c r="E696" t="s">
        <v>72</v>
      </c>
      <c r="F696">
        <v>0</v>
      </c>
      <c r="G696">
        <v>100</v>
      </c>
      <c r="H696" s="3">
        <v>1.4349689999999999</v>
      </c>
      <c r="I696">
        <v>1.4220410000000001</v>
      </c>
      <c r="J696">
        <v>2.5855E-2</v>
      </c>
      <c r="K696">
        <v>1.7090999999999999E-2</v>
      </c>
      <c r="L696">
        <v>1.0139999999999999E-3</v>
      </c>
      <c r="M696">
        <v>-9.5736019999999993</v>
      </c>
      <c r="N696">
        <v>-9.5736019999999993</v>
      </c>
      <c r="O696">
        <v>-19147.203460000001</v>
      </c>
      <c r="P696">
        <v>-1.3967E-2</v>
      </c>
      <c r="Q696">
        <v>82.97</v>
      </c>
    </row>
    <row r="697" spans="1:17">
      <c r="A697" s="1">
        <v>41393</v>
      </c>
      <c r="B697" s="2">
        <v>0.56308686342592595</v>
      </c>
      <c r="C697" s="3">
        <f t="shared" si="10"/>
        <v>328.70400000000473</v>
      </c>
      <c r="D697" t="s">
        <v>66</v>
      </c>
      <c r="E697" t="s">
        <v>72</v>
      </c>
      <c r="F697">
        <v>0</v>
      </c>
      <c r="G697">
        <v>100</v>
      </c>
      <c r="H697" s="3">
        <v>1.441433</v>
      </c>
      <c r="I697">
        <v>1.4349689999999999</v>
      </c>
      <c r="J697">
        <v>1.2928E-2</v>
      </c>
      <c r="K697">
        <v>1.7395000000000001E-2</v>
      </c>
      <c r="L697">
        <v>3.0400000000000002E-4</v>
      </c>
      <c r="M697">
        <v>-9.0152579999999993</v>
      </c>
      <c r="N697">
        <v>-9.0152579999999993</v>
      </c>
      <c r="O697">
        <v>-18030.515632999999</v>
      </c>
      <c r="P697">
        <v>-1.4054000000000001E-2</v>
      </c>
      <c r="Q697">
        <v>82.983000000000004</v>
      </c>
    </row>
    <row r="698" spans="1:17">
      <c r="A698" s="1">
        <v>41393</v>
      </c>
      <c r="B698" s="2">
        <v>0.56309266203703701</v>
      </c>
      <c r="C698" s="3">
        <f t="shared" si="10"/>
        <v>329.20499999999959</v>
      </c>
      <c r="D698" t="s">
        <v>66</v>
      </c>
      <c r="E698" t="s">
        <v>72</v>
      </c>
      <c r="F698">
        <v>0</v>
      </c>
      <c r="G698">
        <v>100</v>
      </c>
      <c r="H698" s="3">
        <v>1.4543600000000001</v>
      </c>
      <c r="I698">
        <v>1.441433</v>
      </c>
      <c r="J698">
        <v>2.5855E-2</v>
      </c>
      <c r="K698">
        <v>1.8232999999999999E-2</v>
      </c>
      <c r="L698">
        <v>8.3799999999999999E-4</v>
      </c>
      <c r="M698">
        <v>-9.9681580000000007</v>
      </c>
      <c r="N698">
        <v>-9.9681580000000007</v>
      </c>
      <c r="O698">
        <v>-19936.315371000001</v>
      </c>
      <c r="P698">
        <v>-1.4145E-2</v>
      </c>
      <c r="Q698">
        <v>82.997</v>
      </c>
    </row>
    <row r="699" spans="1:17">
      <c r="A699" s="1">
        <v>41393</v>
      </c>
      <c r="B699" s="2">
        <v>0.56309844907407414</v>
      </c>
      <c r="C699" s="3">
        <f t="shared" si="10"/>
        <v>329.70500000000766</v>
      </c>
      <c r="D699" t="s">
        <v>66</v>
      </c>
      <c r="E699" t="s">
        <v>72</v>
      </c>
      <c r="F699">
        <v>0</v>
      </c>
      <c r="G699">
        <v>100</v>
      </c>
      <c r="H699" s="3">
        <v>1.4608239999999999</v>
      </c>
      <c r="I699">
        <v>1.4543600000000001</v>
      </c>
      <c r="J699">
        <v>1.2928E-2</v>
      </c>
      <c r="K699">
        <v>1.8339999999999999E-2</v>
      </c>
      <c r="L699">
        <v>1.07E-4</v>
      </c>
      <c r="M699">
        <v>-9.2916779999999992</v>
      </c>
      <c r="N699">
        <v>-9.2916779999999992</v>
      </c>
      <c r="O699">
        <v>-18583.355617000001</v>
      </c>
      <c r="P699">
        <v>-1.4237E-2</v>
      </c>
      <c r="Q699">
        <v>83.013999999999996</v>
      </c>
    </row>
    <row r="700" spans="1:17">
      <c r="A700" s="1">
        <v>41393</v>
      </c>
      <c r="B700" s="2">
        <v>0.56310423611111105</v>
      </c>
      <c r="C700" s="3">
        <f t="shared" si="10"/>
        <v>330.20499999999657</v>
      </c>
      <c r="D700" t="s">
        <v>66</v>
      </c>
      <c r="E700" t="s">
        <v>72</v>
      </c>
      <c r="F700">
        <v>0</v>
      </c>
      <c r="G700">
        <v>100</v>
      </c>
      <c r="H700" s="3">
        <v>1.473752</v>
      </c>
      <c r="I700">
        <v>1.4608239999999999</v>
      </c>
      <c r="J700">
        <v>2.5855E-2</v>
      </c>
      <c r="K700">
        <v>1.8984000000000001E-2</v>
      </c>
      <c r="L700">
        <v>6.4400000000000004E-4</v>
      </c>
      <c r="M700">
        <v>-10.15063</v>
      </c>
      <c r="N700">
        <v>-10.15063</v>
      </c>
      <c r="O700">
        <v>-20301.260925999999</v>
      </c>
      <c r="P700">
        <v>-1.4331999999999999E-2</v>
      </c>
      <c r="Q700">
        <v>83.025999999999996</v>
      </c>
    </row>
    <row r="701" spans="1:17">
      <c r="A701" s="1">
        <v>41393</v>
      </c>
      <c r="B701" s="2">
        <v>0.56311002314814818</v>
      </c>
      <c r="C701" s="3">
        <f t="shared" si="10"/>
        <v>330.70500000000465</v>
      </c>
      <c r="D701" t="s">
        <v>66</v>
      </c>
      <c r="E701" t="s">
        <v>72</v>
      </c>
      <c r="F701">
        <v>0</v>
      </c>
      <c r="G701">
        <v>100</v>
      </c>
      <c r="H701" s="3">
        <v>1.4866790000000001</v>
      </c>
      <c r="I701">
        <v>1.473752</v>
      </c>
      <c r="J701">
        <v>2.5855E-2</v>
      </c>
      <c r="K701">
        <v>1.9909E-2</v>
      </c>
      <c r="L701">
        <v>9.2500000000000004E-4</v>
      </c>
      <c r="M701">
        <v>-10.893967</v>
      </c>
      <c r="N701">
        <v>-10.893967</v>
      </c>
      <c r="O701">
        <v>-21787.933978000001</v>
      </c>
      <c r="P701">
        <v>-1.4432E-2</v>
      </c>
      <c r="Q701">
        <v>83.039000000000001</v>
      </c>
    </row>
    <row r="702" spans="1:17">
      <c r="A702" s="1">
        <v>41393</v>
      </c>
      <c r="B702" s="2">
        <v>0.56311581018518519</v>
      </c>
      <c r="C702" s="3">
        <f t="shared" si="10"/>
        <v>331.20500000000311</v>
      </c>
      <c r="D702" t="s">
        <v>66</v>
      </c>
      <c r="E702" t="s">
        <v>72</v>
      </c>
      <c r="F702">
        <v>0</v>
      </c>
      <c r="G702">
        <v>100</v>
      </c>
      <c r="H702" s="3">
        <v>1.4931430000000001</v>
      </c>
      <c r="I702">
        <v>1.4866790000000001</v>
      </c>
      <c r="J702">
        <v>1.2928E-2</v>
      </c>
      <c r="K702">
        <v>1.9942000000000001E-2</v>
      </c>
      <c r="L702">
        <v>3.1999999999999999E-5</v>
      </c>
      <c r="M702">
        <v>-10.017334</v>
      </c>
      <c r="N702">
        <v>-10.017334</v>
      </c>
      <c r="O702">
        <v>-20034.66763</v>
      </c>
      <c r="P702">
        <v>-1.4531000000000001E-2</v>
      </c>
      <c r="Q702">
        <v>83.052000000000007</v>
      </c>
    </row>
    <row r="703" spans="1:17">
      <c r="A703" s="1">
        <v>41393</v>
      </c>
      <c r="B703" s="2">
        <v>0.56312159722222221</v>
      </c>
      <c r="C703" s="3">
        <f t="shared" si="10"/>
        <v>331.70500000000163</v>
      </c>
      <c r="D703" t="s">
        <v>66</v>
      </c>
      <c r="E703" t="s">
        <v>72</v>
      </c>
      <c r="F703">
        <v>0</v>
      </c>
      <c r="G703">
        <v>100</v>
      </c>
      <c r="H703" s="3">
        <v>1.4996069999999999</v>
      </c>
      <c r="I703">
        <v>1.4931430000000001</v>
      </c>
      <c r="J703">
        <v>1.2928E-2</v>
      </c>
      <c r="K703">
        <v>1.9421999999999998E-2</v>
      </c>
      <c r="L703">
        <v>-5.1999999999999995E-4</v>
      </c>
      <c r="M703">
        <v>-9.2056690000000003</v>
      </c>
      <c r="N703">
        <v>-9.2056690000000003</v>
      </c>
      <c r="O703">
        <v>-18411.337706999999</v>
      </c>
      <c r="P703">
        <v>-1.4628E-2</v>
      </c>
      <c r="Q703">
        <v>83.061000000000007</v>
      </c>
    </row>
    <row r="704" spans="1:17">
      <c r="A704" s="1">
        <v>41393</v>
      </c>
      <c r="B704" s="2">
        <v>0.56312738425925923</v>
      </c>
      <c r="C704" s="3">
        <f t="shared" si="10"/>
        <v>332.2050000000001</v>
      </c>
      <c r="D704" t="s">
        <v>66</v>
      </c>
      <c r="E704" t="s">
        <v>72</v>
      </c>
      <c r="F704">
        <v>0</v>
      </c>
      <c r="G704">
        <v>100</v>
      </c>
      <c r="H704" s="3">
        <v>1.512535</v>
      </c>
      <c r="I704">
        <v>1.4996069999999999</v>
      </c>
      <c r="J704">
        <v>2.5855E-2</v>
      </c>
      <c r="K704">
        <v>1.9597E-2</v>
      </c>
      <c r="L704">
        <v>1.75E-4</v>
      </c>
      <c r="M704">
        <v>-9.9880770000000005</v>
      </c>
      <c r="N704">
        <v>-9.9880770000000005</v>
      </c>
      <c r="O704">
        <v>-19976.153187</v>
      </c>
      <c r="P704">
        <v>-1.4726E-2</v>
      </c>
      <c r="Q704">
        <v>83.067999999999998</v>
      </c>
    </row>
    <row r="705" spans="1:17">
      <c r="A705" s="1">
        <v>41393</v>
      </c>
      <c r="B705" s="2">
        <v>0.56313315972222222</v>
      </c>
      <c r="C705" s="3">
        <f t="shared" si="10"/>
        <v>332.70400000000217</v>
      </c>
      <c r="D705" t="s">
        <v>66</v>
      </c>
      <c r="E705" t="s">
        <v>72</v>
      </c>
      <c r="F705">
        <v>0</v>
      </c>
      <c r="G705">
        <v>100</v>
      </c>
      <c r="H705" s="3">
        <v>1.5254620000000001</v>
      </c>
      <c r="I705">
        <v>1.512535</v>
      </c>
      <c r="J705">
        <v>2.5855E-2</v>
      </c>
      <c r="K705">
        <v>2.0185999999999999E-2</v>
      </c>
      <c r="L705">
        <v>5.8900000000000001E-4</v>
      </c>
      <c r="M705">
        <v>-10.696842999999999</v>
      </c>
      <c r="N705">
        <v>-10.696842999999999</v>
      </c>
      <c r="O705">
        <v>-21393.685066999999</v>
      </c>
      <c r="P705">
        <v>-1.4827E-2</v>
      </c>
      <c r="Q705">
        <v>83.078999999999994</v>
      </c>
    </row>
    <row r="706" spans="1:17">
      <c r="A706" s="1">
        <v>41393</v>
      </c>
      <c r="B706" s="2">
        <v>0.56313565972222224</v>
      </c>
      <c r="C706" s="3">
        <f t="shared" si="10"/>
        <v>332.9200000000036</v>
      </c>
      <c r="D706" t="s">
        <v>27</v>
      </c>
      <c r="E706" t="s">
        <v>31</v>
      </c>
    </row>
    <row r="707" spans="1:17">
      <c r="A707" s="1">
        <v>41393</v>
      </c>
      <c r="B707" s="2">
        <v>0.56313716435185179</v>
      </c>
      <c r="C707" s="3">
        <f t="shared" si="10"/>
        <v>333.04999999999723</v>
      </c>
      <c r="D707" t="s">
        <v>73</v>
      </c>
      <c r="E707" t="s">
        <v>75</v>
      </c>
    </row>
    <row r="708" spans="1:17">
      <c r="A708" s="1">
        <v>41393</v>
      </c>
      <c r="B708" s="2">
        <v>0.56313802083333331</v>
      </c>
      <c r="C708" s="3">
        <f t="shared" ref="C708:C771" si="11">+(B708-$B$2)*24*3600</f>
        <v>333.12400000000014</v>
      </c>
      <c r="D708" t="s">
        <v>73</v>
      </c>
      <c r="E708" t="s">
        <v>76</v>
      </c>
    </row>
    <row r="709" spans="1:17">
      <c r="A709" s="1">
        <v>41393</v>
      </c>
      <c r="B709" s="2">
        <v>0.56313893518518521</v>
      </c>
      <c r="C709" s="3">
        <f t="shared" si="11"/>
        <v>333.20300000000424</v>
      </c>
      <c r="D709" t="s">
        <v>27</v>
      </c>
      <c r="E709" t="s">
        <v>31</v>
      </c>
    </row>
    <row r="710" spans="1:17">
      <c r="A710" s="1">
        <v>41393</v>
      </c>
      <c r="B710" s="2">
        <v>0.56314042824074073</v>
      </c>
      <c r="C710" s="3">
        <f t="shared" si="11"/>
        <v>333.33200000000147</v>
      </c>
      <c r="D710" t="s">
        <v>27</v>
      </c>
      <c r="E710" t="s">
        <v>77</v>
      </c>
    </row>
    <row r="711" spans="1:17">
      <c r="A711" s="1">
        <v>41393</v>
      </c>
      <c r="B711" s="2">
        <v>0.56314130787037031</v>
      </c>
      <c r="C711" s="3">
        <f t="shared" si="11"/>
        <v>333.40799999999717</v>
      </c>
      <c r="D711" t="s">
        <v>27</v>
      </c>
      <c r="E711" t="s">
        <v>78</v>
      </c>
    </row>
    <row r="712" spans="1:17">
      <c r="A712" s="1">
        <v>41393</v>
      </c>
      <c r="B712" s="2">
        <v>0.56314262731481479</v>
      </c>
      <c r="C712" s="3">
        <f t="shared" si="11"/>
        <v>333.52200000000033</v>
      </c>
      <c r="D712" t="s">
        <v>66</v>
      </c>
      <c r="E712" t="s">
        <v>79</v>
      </c>
      <c r="F712">
        <v>-1.346E-2</v>
      </c>
      <c r="G712">
        <v>1</v>
      </c>
      <c r="H712" s="3">
        <v>1.5383899999999999</v>
      </c>
      <c r="I712">
        <v>1.5254620000000001</v>
      </c>
      <c r="J712">
        <v>3.2319000000000001E-2</v>
      </c>
      <c r="K712">
        <v>1.7470000000000001E-3</v>
      </c>
      <c r="L712">
        <v>1.7470000000000001E-3</v>
      </c>
      <c r="M712">
        <v>-8.6952259999999999</v>
      </c>
      <c r="N712">
        <v>-8.6952259999999999</v>
      </c>
      <c r="O712">
        <v>-17390.451821999999</v>
      </c>
      <c r="P712">
        <v>-6.0999999999999999E-5</v>
      </c>
      <c r="Q712">
        <v>83.085999999999999</v>
      </c>
    </row>
    <row r="713" spans="1:17">
      <c r="A713" s="1">
        <v>41393</v>
      </c>
      <c r="B713" s="2">
        <v>0.56314725694444445</v>
      </c>
      <c r="C713" s="3">
        <f t="shared" si="11"/>
        <v>333.92200000000292</v>
      </c>
      <c r="D713" t="s">
        <v>66</v>
      </c>
      <c r="E713" t="s">
        <v>79</v>
      </c>
      <c r="F713">
        <v>-1.3620999999999999E-2</v>
      </c>
      <c r="G713">
        <v>1</v>
      </c>
      <c r="H713" s="3">
        <v>1.5448539999999999</v>
      </c>
      <c r="I713">
        <v>1.5383899999999999</v>
      </c>
      <c r="J713">
        <v>1.6160000000000001E-2</v>
      </c>
      <c r="K713">
        <v>3.7060000000000001E-3</v>
      </c>
      <c r="L713">
        <v>1.9589999999999998E-3</v>
      </c>
      <c r="M713">
        <v>-9.8886029999999998</v>
      </c>
      <c r="N713">
        <v>-9.8886029999999998</v>
      </c>
      <c r="O713">
        <v>-19777.206835000001</v>
      </c>
      <c r="P713">
        <v>-1.2999999999999999E-4</v>
      </c>
      <c r="Q713">
        <v>83.090999999999994</v>
      </c>
    </row>
    <row r="714" spans="1:17">
      <c r="A714" s="1">
        <v>41393</v>
      </c>
      <c r="B714" s="2">
        <v>0.56315187499999997</v>
      </c>
      <c r="C714" s="3">
        <f t="shared" si="11"/>
        <v>334.32099999999957</v>
      </c>
      <c r="D714" t="s">
        <v>66</v>
      </c>
      <c r="E714" t="s">
        <v>79</v>
      </c>
      <c r="F714">
        <v>-1.3945000000000001E-2</v>
      </c>
      <c r="G714">
        <v>1</v>
      </c>
      <c r="H714" s="3">
        <v>1.5577810000000001</v>
      </c>
      <c r="I714">
        <v>1.5448539999999999</v>
      </c>
      <c r="J714">
        <v>3.2319000000000001E-2</v>
      </c>
      <c r="K714">
        <v>6.5770000000000004E-3</v>
      </c>
      <c r="L714">
        <v>2.8709999999999999E-3</v>
      </c>
      <c r="M714">
        <v>-12.055020000000001</v>
      </c>
      <c r="N714">
        <v>-12.055020000000001</v>
      </c>
      <c r="O714">
        <v>-24110.039065000001</v>
      </c>
      <c r="P714">
        <v>-2.12E-4</v>
      </c>
      <c r="Q714">
        <v>83.1</v>
      </c>
    </row>
    <row r="715" spans="1:17">
      <c r="A715" s="1">
        <v>41393</v>
      </c>
      <c r="B715" s="2">
        <v>0.56315651620370366</v>
      </c>
      <c r="C715" s="3">
        <f t="shared" si="11"/>
        <v>334.72199999999862</v>
      </c>
      <c r="D715" t="s">
        <v>66</v>
      </c>
      <c r="E715" t="s">
        <v>79</v>
      </c>
      <c r="F715">
        <v>-1.4106E-2</v>
      </c>
      <c r="G715">
        <v>1</v>
      </c>
      <c r="H715" s="3">
        <v>1.5642450000000001</v>
      </c>
      <c r="I715">
        <v>1.5577810000000001</v>
      </c>
      <c r="J715">
        <v>1.6160000000000001E-2</v>
      </c>
      <c r="K715">
        <v>9.0349999999999996E-3</v>
      </c>
      <c r="L715">
        <v>2.4580000000000001E-3</v>
      </c>
      <c r="M715">
        <v>-13.106539</v>
      </c>
      <c r="N715">
        <v>-13.106539</v>
      </c>
      <c r="O715">
        <v>-26213.077058999999</v>
      </c>
      <c r="P715">
        <v>-3.0499999999999999E-4</v>
      </c>
      <c r="Q715">
        <v>83.114000000000004</v>
      </c>
    </row>
    <row r="716" spans="1:17">
      <c r="A716" s="1">
        <v>41393</v>
      </c>
      <c r="B716" s="2">
        <v>0.56316114583333332</v>
      </c>
      <c r="C716" s="3">
        <f t="shared" si="11"/>
        <v>335.12200000000121</v>
      </c>
      <c r="D716" t="s">
        <v>66</v>
      </c>
      <c r="E716" t="s">
        <v>79</v>
      </c>
      <c r="F716">
        <v>-1.4267999999999999E-2</v>
      </c>
      <c r="G716">
        <v>1</v>
      </c>
      <c r="H716" s="3">
        <v>1.5707089999999999</v>
      </c>
      <c r="I716">
        <v>1.5642450000000001</v>
      </c>
      <c r="J716">
        <v>1.6160000000000001E-2</v>
      </c>
      <c r="K716">
        <v>1.108E-2</v>
      </c>
      <c r="L716">
        <v>2.0460000000000001E-3</v>
      </c>
      <c r="M716">
        <v>-13.952807999999999</v>
      </c>
      <c r="N716">
        <v>-13.952807999999999</v>
      </c>
      <c r="O716">
        <v>-27905.615300000001</v>
      </c>
      <c r="P716">
        <v>-4.06E-4</v>
      </c>
      <c r="Q716">
        <v>83.129000000000005</v>
      </c>
    </row>
    <row r="717" spans="1:17">
      <c r="A717" s="1">
        <v>41393</v>
      </c>
      <c r="B717" s="2">
        <v>0.56316577546296298</v>
      </c>
      <c r="C717" s="3">
        <f t="shared" si="11"/>
        <v>335.5220000000038</v>
      </c>
      <c r="D717" t="s">
        <v>66</v>
      </c>
      <c r="E717" t="s">
        <v>79</v>
      </c>
      <c r="F717">
        <v>-1.4429000000000001E-2</v>
      </c>
      <c r="G717">
        <v>1</v>
      </c>
      <c r="H717" s="3">
        <v>1.5771729999999999</v>
      </c>
      <c r="I717">
        <v>1.5707089999999999</v>
      </c>
      <c r="J717">
        <v>1.6160000000000001E-2</v>
      </c>
      <c r="K717">
        <v>1.2737E-2</v>
      </c>
      <c r="L717">
        <v>1.6570000000000001E-3</v>
      </c>
      <c r="M717">
        <v>-14.619024</v>
      </c>
      <c r="N717">
        <v>-14.619024</v>
      </c>
      <c r="O717">
        <v>-29238.048694000001</v>
      </c>
      <c r="P717">
        <v>-5.1500000000000005E-4</v>
      </c>
      <c r="Q717">
        <v>83.141999999999996</v>
      </c>
    </row>
    <row r="718" spans="1:17">
      <c r="A718" s="1">
        <v>41393</v>
      </c>
      <c r="B718" s="2">
        <v>0.56317040509259264</v>
      </c>
      <c r="C718" s="3">
        <f t="shared" si="11"/>
        <v>335.92200000000645</v>
      </c>
      <c r="D718" t="s">
        <v>66</v>
      </c>
      <c r="E718" t="s">
        <v>79</v>
      </c>
      <c r="F718">
        <v>-1.4591E-2</v>
      </c>
      <c r="G718">
        <v>1</v>
      </c>
      <c r="H718" s="3">
        <v>1.583637</v>
      </c>
      <c r="I718">
        <v>1.5771729999999999</v>
      </c>
      <c r="J718">
        <v>1.6160000000000001E-2</v>
      </c>
      <c r="K718">
        <v>1.4041E-2</v>
      </c>
      <c r="L718">
        <v>1.304E-3</v>
      </c>
      <c r="M718">
        <v>-15.131947</v>
      </c>
      <c r="N718">
        <v>-15.131947</v>
      </c>
      <c r="O718">
        <v>-30263.893047000001</v>
      </c>
      <c r="P718">
        <v>-6.29E-4</v>
      </c>
      <c r="Q718">
        <v>83.155000000000001</v>
      </c>
    </row>
    <row r="719" spans="1:17">
      <c r="A719" s="1">
        <v>41393</v>
      </c>
      <c r="B719" s="2">
        <v>0.56317502314814816</v>
      </c>
      <c r="C719" s="3">
        <f t="shared" si="11"/>
        <v>336.3210000000031</v>
      </c>
      <c r="D719" t="s">
        <v>66</v>
      </c>
      <c r="E719" t="s">
        <v>79</v>
      </c>
      <c r="F719">
        <v>-1.4914E-2</v>
      </c>
      <c r="G719">
        <v>1</v>
      </c>
      <c r="H719" s="3">
        <v>1.5965640000000001</v>
      </c>
      <c r="I719">
        <v>1.583637</v>
      </c>
      <c r="J719">
        <v>3.2319000000000001E-2</v>
      </c>
      <c r="K719">
        <v>1.5911000000000002E-2</v>
      </c>
      <c r="L719">
        <v>1.869E-3</v>
      </c>
      <c r="M719">
        <v>-16.581413999999999</v>
      </c>
      <c r="N719">
        <v>-16.581413999999999</v>
      </c>
      <c r="O719">
        <v>-33162.827395</v>
      </c>
      <c r="P719">
        <v>-7.5299999999999998E-4</v>
      </c>
      <c r="Q719">
        <v>83.164000000000001</v>
      </c>
    </row>
    <row r="720" spans="1:17">
      <c r="A720" s="1">
        <v>41393</v>
      </c>
      <c r="B720" s="2">
        <v>0.56317966435185185</v>
      </c>
      <c r="C720" s="3">
        <f t="shared" si="11"/>
        <v>336.72200000000208</v>
      </c>
      <c r="D720" t="s">
        <v>66</v>
      </c>
      <c r="E720" t="s">
        <v>79</v>
      </c>
      <c r="F720">
        <v>-1.5076000000000001E-2</v>
      </c>
      <c r="G720">
        <v>1</v>
      </c>
      <c r="H720" s="3">
        <v>1.6030279999999999</v>
      </c>
      <c r="I720">
        <v>1.5965640000000001</v>
      </c>
      <c r="J720">
        <v>1.6160000000000001E-2</v>
      </c>
      <c r="K720">
        <v>1.7187000000000001E-2</v>
      </c>
      <c r="L720">
        <v>1.2769999999999999E-3</v>
      </c>
      <c r="M720">
        <v>-16.93008</v>
      </c>
      <c r="N720">
        <v>-16.93008</v>
      </c>
      <c r="O720">
        <v>-33860.160229000001</v>
      </c>
      <c r="P720">
        <v>-8.8199999999999997E-4</v>
      </c>
      <c r="Q720">
        <v>83.173000000000002</v>
      </c>
    </row>
    <row r="721" spans="1:17">
      <c r="A721" s="1">
        <v>41393</v>
      </c>
      <c r="B721" s="2">
        <v>0.56318428240740748</v>
      </c>
      <c r="C721" s="3">
        <f t="shared" si="11"/>
        <v>337.12100000000828</v>
      </c>
      <c r="D721" t="s">
        <v>66</v>
      </c>
      <c r="E721" t="s">
        <v>79</v>
      </c>
      <c r="F721">
        <v>-1.5237000000000001E-2</v>
      </c>
      <c r="G721">
        <v>1</v>
      </c>
      <c r="H721" s="3">
        <v>1.6094919999999999</v>
      </c>
      <c r="I721">
        <v>1.6030279999999999</v>
      </c>
      <c r="J721">
        <v>1.6160000000000001E-2</v>
      </c>
      <c r="K721">
        <v>1.7994E-2</v>
      </c>
      <c r="L721">
        <v>8.0699999999999999E-4</v>
      </c>
      <c r="M721">
        <v>-17.121013000000001</v>
      </c>
      <c r="N721">
        <v>-17.121013000000001</v>
      </c>
      <c r="O721">
        <v>-34242.026929</v>
      </c>
      <c r="P721">
        <v>-1.0150000000000001E-3</v>
      </c>
      <c r="Q721">
        <v>83.18</v>
      </c>
    </row>
    <row r="722" spans="1:17">
      <c r="A722" s="1">
        <v>41393</v>
      </c>
      <c r="B722" s="2">
        <v>0.56318891203703703</v>
      </c>
      <c r="C722" s="3">
        <f t="shared" si="11"/>
        <v>337.52100000000132</v>
      </c>
      <c r="D722" t="s">
        <v>66</v>
      </c>
      <c r="E722" t="s">
        <v>79</v>
      </c>
      <c r="F722">
        <v>-1.5398999999999999E-2</v>
      </c>
      <c r="G722">
        <v>1</v>
      </c>
      <c r="H722" s="3">
        <v>1.6159559999999999</v>
      </c>
      <c r="I722">
        <v>1.6094919999999999</v>
      </c>
      <c r="J722">
        <v>1.6160000000000001E-2</v>
      </c>
      <c r="K722">
        <v>1.8440000000000002E-2</v>
      </c>
      <c r="L722">
        <v>4.46E-4</v>
      </c>
      <c r="M722">
        <v>-17.199424</v>
      </c>
      <c r="N722">
        <v>-17.199424</v>
      </c>
      <c r="O722">
        <v>-34398.848215999999</v>
      </c>
      <c r="P722">
        <v>-1.15E-3</v>
      </c>
      <c r="Q722">
        <v>83.186999999999998</v>
      </c>
    </row>
    <row r="723" spans="1:17">
      <c r="A723" s="1">
        <v>41393</v>
      </c>
      <c r="B723" s="2">
        <v>0.56319355324074072</v>
      </c>
      <c r="C723" s="3">
        <f t="shared" si="11"/>
        <v>337.92200000000037</v>
      </c>
      <c r="D723" t="s">
        <v>66</v>
      </c>
      <c r="E723" t="s">
        <v>79</v>
      </c>
      <c r="F723">
        <v>-1.5559999999999999E-2</v>
      </c>
      <c r="G723">
        <v>1</v>
      </c>
      <c r="H723" s="3">
        <v>1.62242</v>
      </c>
      <c r="I723">
        <v>1.6159559999999999</v>
      </c>
      <c r="J723">
        <v>1.6160000000000001E-2</v>
      </c>
      <c r="K723">
        <v>1.8617999999999999E-2</v>
      </c>
      <c r="L723">
        <v>1.7799999999999999E-4</v>
      </c>
      <c r="M723">
        <v>-17.201941999999999</v>
      </c>
      <c r="N723">
        <v>-17.201941999999999</v>
      </c>
      <c r="O723">
        <v>-34403.883856</v>
      </c>
      <c r="P723">
        <v>-1.2869999999999999E-3</v>
      </c>
      <c r="Q723">
        <v>83.194999999999993</v>
      </c>
    </row>
    <row r="724" spans="1:17">
      <c r="A724" s="1">
        <v>41393</v>
      </c>
      <c r="B724" s="2">
        <v>0.56319818287037038</v>
      </c>
      <c r="C724" s="3">
        <f t="shared" si="11"/>
        <v>338.32200000000296</v>
      </c>
      <c r="D724" t="s">
        <v>66</v>
      </c>
      <c r="E724" t="s">
        <v>79</v>
      </c>
      <c r="F724">
        <v>-1.5722E-2</v>
      </c>
      <c r="G724">
        <v>1</v>
      </c>
      <c r="H724" s="3">
        <v>1.6288830000000001</v>
      </c>
      <c r="I724">
        <v>1.62242</v>
      </c>
      <c r="J724">
        <v>1.6160000000000001E-2</v>
      </c>
      <c r="K724">
        <v>1.8606000000000001E-2</v>
      </c>
      <c r="L724">
        <v>-1.2999999999999999E-5</v>
      </c>
      <c r="M724">
        <v>-17.157419000000001</v>
      </c>
      <c r="N724">
        <v>-17.157419000000001</v>
      </c>
      <c r="O724">
        <v>-34314.838393999999</v>
      </c>
      <c r="P724">
        <v>-1.4239999999999999E-3</v>
      </c>
      <c r="Q724">
        <v>83.203999999999994</v>
      </c>
    </row>
    <row r="725" spans="1:17">
      <c r="A725" s="1">
        <v>41393</v>
      </c>
      <c r="B725" s="2">
        <v>0.56320281250000004</v>
      </c>
      <c r="C725" s="3">
        <f t="shared" si="11"/>
        <v>338.72200000000561</v>
      </c>
      <c r="D725" t="s">
        <v>66</v>
      </c>
      <c r="E725" t="s">
        <v>79</v>
      </c>
      <c r="F725">
        <v>-1.5883999999999999E-2</v>
      </c>
      <c r="G725">
        <v>1</v>
      </c>
      <c r="H725" s="3">
        <v>1.6353470000000001</v>
      </c>
      <c r="I725">
        <v>1.6288830000000001</v>
      </c>
      <c r="J725">
        <v>1.6160000000000001E-2</v>
      </c>
      <c r="K725">
        <v>1.8464999999999999E-2</v>
      </c>
      <c r="L725">
        <v>-1.4100000000000001E-4</v>
      </c>
      <c r="M725">
        <v>-17.087893000000001</v>
      </c>
      <c r="N725">
        <v>-17.087893000000001</v>
      </c>
      <c r="O725">
        <v>-34175.786919999999</v>
      </c>
      <c r="P725">
        <v>-1.5610000000000001E-3</v>
      </c>
      <c r="Q725">
        <v>83.212000000000003</v>
      </c>
    </row>
    <row r="726" spans="1:17">
      <c r="A726" s="1">
        <v>41393</v>
      </c>
      <c r="B726" s="2">
        <v>0.56320743055555555</v>
      </c>
      <c r="C726" s="3">
        <f t="shared" si="11"/>
        <v>339.12100000000225</v>
      </c>
      <c r="D726" t="s">
        <v>66</v>
      </c>
      <c r="E726" t="s">
        <v>79</v>
      </c>
      <c r="F726">
        <v>-1.6045E-2</v>
      </c>
      <c r="G726">
        <v>1</v>
      </c>
      <c r="H726" s="3">
        <v>1.6418109999999999</v>
      </c>
      <c r="I726">
        <v>1.6353470000000001</v>
      </c>
      <c r="J726">
        <v>1.6160000000000001E-2</v>
      </c>
      <c r="K726">
        <v>1.8245000000000001E-2</v>
      </c>
      <c r="L726">
        <v>-2.2000000000000001E-4</v>
      </c>
      <c r="M726">
        <v>-17.009606000000002</v>
      </c>
      <c r="N726">
        <v>-17.009606000000002</v>
      </c>
      <c r="O726">
        <v>-34019.212997000002</v>
      </c>
      <c r="P726">
        <v>-1.699E-3</v>
      </c>
      <c r="Q726">
        <v>83.221999999999994</v>
      </c>
    </row>
    <row r="727" spans="1:17">
      <c r="A727" s="1">
        <v>41393</v>
      </c>
      <c r="B727" s="2">
        <v>0.56321207175925925</v>
      </c>
      <c r="C727" s="3">
        <f t="shared" si="11"/>
        <v>339.52200000000124</v>
      </c>
      <c r="D727" t="s">
        <v>66</v>
      </c>
      <c r="E727" t="s">
        <v>79</v>
      </c>
      <c r="F727">
        <v>-1.6206999999999999E-2</v>
      </c>
      <c r="G727">
        <v>1</v>
      </c>
      <c r="H727" s="3">
        <v>1.6482749999999999</v>
      </c>
      <c r="I727">
        <v>1.6418109999999999</v>
      </c>
      <c r="J727">
        <v>1.6160000000000001E-2</v>
      </c>
      <c r="K727">
        <v>1.7984E-2</v>
      </c>
      <c r="L727">
        <v>-2.61E-4</v>
      </c>
      <c r="M727">
        <v>-16.934006</v>
      </c>
      <c r="N727">
        <v>-16.934006</v>
      </c>
      <c r="O727">
        <v>-33868.012210000001</v>
      </c>
      <c r="P727">
        <v>-1.835E-3</v>
      </c>
      <c r="Q727">
        <v>83.230999999999995</v>
      </c>
    </row>
    <row r="728" spans="1:17">
      <c r="A728" s="1">
        <v>41393</v>
      </c>
      <c r="B728" s="2">
        <v>0.56321670138888891</v>
      </c>
      <c r="C728" s="3">
        <f t="shared" si="11"/>
        <v>339.92200000000389</v>
      </c>
      <c r="D728" t="s">
        <v>66</v>
      </c>
      <c r="E728" t="s">
        <v>79</v>
      </c>
      <c r="F728">
        <v>-1.6368000000000001E-2</v>
      </c>
      <c r="G728">
        <v>1</v>
      </c>
      <c r="H728" s="3">
        <v>1.654739</v>
      </c>
      <c r="I728">
        <v>1.6482749999999999</v>
      </c>
      <c r="J728">
        <v>1.6160000000000001E-2</v>
      </c>
      <c r="K728">
        <v>1.7708999999999999E-2</v>
      </c>
      <c r="L728">
        <v>-2.7500000000000002E-4</v>
      </c>
      <c r="M728">
        <v>-16.868682</v>
      </c>
      <c r="N728">
        <v>-16.868682</v>
      </c>
      <c r="O728">
        <v>-33737.364178000003</v>
      </c>
      <c r="P728">
        <v>-1.9719999999999998E-3</v>
      </c>
      <c r="Q728">
        <v>83.245000000000005</v>
      </c>
    </row>
    <row r="729" spans="1:17">
      <c r="A729" s="1">
        <v>41393</v>
      </c>
      <c r="B729" s="2">
        <v>0.56322133101851846</v>
      </c>
      <c r="C729" s="3">
        <f t="shared" si="11"/>
        <v>340.32199999999693</v>
      </c>
      <c r="D729" t="s">
        <v>66</v>
      </c>
      <c r="E729" t="s">
        <v>79</v>
      </c>
      <c r="F729">
        <v>-1.653E-2</v>
      </c>
      <c r="G729">
        <v>1</v>
      </c>
      <c r="H729" s="3">
        <v>1.661203</v>
      </c>
      <c r="I729">
        <v>1.654739</v>
      </c>
      <c r="J729">
        <v>1.6160000000000001E-2</v>
      </c>
      <c r="K729">
        <v>1.7439E-2</v>
      </c>
      <c r="L729">
        <v>-2.7E-4</v>
      </c>
      <c r="M729">
        <v>-16.818207000000001</v>
      </c>
      <c r="N729">
        <v>-16.818207000000001</v>
      </c>
      <c r="O729">
        <v>-33636.414510000002</v>
      </c>
      <c r="P729">
        <v>-2.1080000000000001E-3</v>
      </c>
      <c r="Q729">
        <v>83.254999999999995</v>
      </c>
    </row>
    <row r="730" spans="1:17">
      <c r="A730" s="1">
        <v>41393</v>
      </c>
      <c r="B730" s="2">
        <v>0.56322594907407408</v>
      </c>
      <c r="C730" s="3">
        <f t="shared" si="11"/>
        <v>340.72100000000313</v>
      </c>
      <c r="D730" t="s">
        <v>66</v>
      </c>
      <c r="E730" t="s">
        <v>79</v>
      </c>
      <c r="F730">
        <v>-1.6691999999999999E-2</v>
      </c>
      <c r="G730">
        <v>1</v>
      </c>
      <c r="H730" s="3">
        <v>1.6676660000000001</v>
      </c>
      <c r="I730">
        <v>1.661203</v>
      </c>
      <c r="J730">
        <v>1.6160000000000001E-2</v>
      </c>
      <c r="K730">
        <v>1.7187999999999998E-2</v>
      </c>
      <c r="L730">
        <v>-2.5099999999999998E-4</v>
      </c>
      <c r="M730">
        <v>-16.784869</v>
      </c>
      <c r="N730">
        <v>-16.784869</v>
      </c>
      <c r="O730">
        <v>-33569.737423999999</v>
      </c>
      <c r="P730">
        <v>-2.2430000000000002E-3</v>
      </c>
      <c r="Q730">
        <v>83.266999999999996</v>
      </c>
    </row>
    <row r="731" spans="1:17">
      <c r="A731" s="1">
        <v>41393</v>
      </c>
      <c r="B731" s="2">
        <v>0.56323057870370363</v>
      </c>
      <c r="C731" s="3">
        <f t="shared" si="11"/>
        <v>341.12099999999612</v>
      </c>
      <c r="D731" t="s">
        <v>66</v>
      </c>
      <c r="E731" t="s">
        <v>79</v>
      </c>
      <c r="F731">
        <v>-1.6853E-2</v>
      </c>
      <c r="G731">
        <v>1</v>
      </c>
      <c r="H731" s="3">
        <v>1.6741299999999999</v>
      </c>
      <c r="I731">
        <v>1.6676660000000001</v>
      </c>
      <c r="J731">
        <v>1.6160000000000001E-2</v>
      </c>
      <c r="K731">
        <v>1.6962999999999999E-2</v>
      </c>
      <c r="L731">
        <v>-2.2499999999999999E-4</v>
      </c>
      <c r="M731">
        <v>-16.769286000000001</v>
      </c>
      <c r="N731">
        <v>-16.769286000000001</v>
      </c>
      <c r="O731">
        <v>-33538.571107000003</v>
      </c>
      <c r="P731">
        <v>-2.3779999999999999E-3</v>
      </c>
      <c r="Q731">
        <v>83.275999999999996</v>
      </c>
    </row>
    <row r="732" spans="1:17">
      <c r="A732" s="1">
        <v>41393</v>
      </c>
      <c r="B732" s="2">
        <v>0.56323520833333329</v>
      </c>
      <c r="C732" s="3">
        <f t="shared" si="11"/>
        <v>341.52099999999876</v>
      </c>
      <c r="D732" t="s">
        <v>66</v>
      </c>
      <c r="E732" t="s">
        <v>79</v>
      </c>
      <c r="F732">
        <v>-1.6853E-2</v>
      </c>
      <c r="G732">
        <v>1</v>
      </c>
      <c r="H732" s="3">
        <v>1.6741299999999999</v>
      </c>
      <c r="I732">
        <v>1.6741299999999999</v>
      </c>
      <c r="J732">
        <v>0</v>
      </c>
      <c r="K732">
        <v>1.5893000000000001E-2</v>
      </c>
      <c r="L732">
        <v>-1.0690000000000001E-3</v>
      </c>
      <c r="M732">
        <v>-15.707443</v>
      </c>
      <c r="N732">
        <v>-15.707443</v>
      </c>
      <c r="O732">
        <v>-31414.885488</v>
      </c>
      <c r="P732">
        <v>-2.5089999999999999E-3</v>
      </c>
      <c r="Q732">
        <v>83.287000000000006</v>
      </c>
    </row>
    <row r="733" spans="1:17">
      <c r="A733" s="1">
        <v>41393</v>
      </c>
      <c r="B733" s="2">
        <v>0.5632398495370371</v>
      </c>
      <c r="C733" s="3">
        <f t="shared" si="11"/>
        <v>341.92200000000742</v>
      </c>
      <c r="D733" t="s">
        <v>66</v>
      </c>
      <c r="E733" t="s">
        <v>79</v>
      </c>
      <c r="F733">
        <v>-1.7014999999999999E-2</v>
      </c>
      <c r="G733">
        <v>1</v>
      </c>
      <c r="H733" s="3">
        <v>1.6805939999999999</v>
      </c>
      <c r="I733">
        <v>1.6741299999999999</v>
      </c>
      <c r="J733">
        <v>1.6160000000000001E-2</v>
      </c>
      <c r="K733">
        <v>1.5185000000000001E-2</v>
      </c>
      <c r="L733">
        <v>-7.0799999999999997E-4</v>
      </c>
      <c r="M733">
        <v>-15.660066</v>
      </c>
      <c r="N733">
        <v>-15.660066</v>
      </c>
      <c r="O733">
        <v>-31320.131202</v>
      </c>
      <c r="P733">
        <v>-2.6380000000000002E-3</v>
      </c>
      <c r="Q733">
        <v>83.295000000000002</v>
      </c>
    </row>
    <row r="734" spans="1:17">
      <c r="A734" s="1">
        <v>41393</v>
      </c>
      <c r="B734" s="2">
        <v>0.56324446759259261</v>
      </c>
      <c r="C734" s="3">
        <f t="shared" si="11"/>
        <v>342.32100000000401</v>
      </c>
      <c r="D734" t="s">
        <v>66</v>
      </c>
      <c r="E734" t="s">
        <v>79</v>
      </c>
      <c r="F734">
        <v>-1.7176E-2</v>
      </c>
      <c r="G734">
        <v>1</v>
      </c>
      <c r="H734" s="3">
        <v>1.6870579999999999</v>
      </c>
      <c r="I734">
        <v>1.6805939999999999</v>
      </c>
      <c r="J734">
        <v>1.6160000000000001E-2</v>
      </c>
      <c r="K734">
        <v>1.4760000000000001E-2</v>
      </c>
      <c r="L734">
        <v>-4.26E-4</v>
      </c>
      <c r="M734">
        <v>-15.704549999999999</v>
      </c>
      <c r="N734">
        <v>-15.704549999999999</v>
      </c>
      <c r="O734">
        <v>-31409.100542</v>
      </c>
      <c r="P734">
        <v>-2.7659999999999998E-3</v>
      </c>
      <c r="Q734">
        <v>83.302000000000007</v>
      </c>
    </row>
    <row r="735" spans="1:17">
      <c r="A735" s="1">
        <v>41393</v>
      </c>
      <c r="B735" s="2">
        <v>0.56324910879629631</v>
      </c>
      <c r="C735" s="3">
        <f t="shared" si="11"/>
        <v>342.72200000000305</v>
      </c>
      <c r="D735" t="s">
        <v>66</v>
      </c>
      <c r="E735" t="s">
        <v>79</v>
      </c>
      <c r="F735">
        <v>-1.7337999999999999E-2</v>
      </c>
      <c r="G735">
        <v>1</v>
      </c>
      <c r="H735" s="3">
        <v>1.693522</v>
      </c>
      <c r="I735">
        <v>1.6870579999999999</v>
      </c>
      <c r="J735">
        <v>1.6160000000000001E-2</v>
      </c>
      <c r="K735">
        <v>1.4548E-2</v>
      </c>
      <c r="L735">
        <v>-2.12E-4</v>
      </c>
      <c r="M735">
        <v>-15.813074</v>
      </c>
      <c r="N735">
        <v>-15.813074</v>
      </c>
      <c r="O735">
        <v>-31626.147974</v>
      </c>
      <c r="P735">
        <v>-2.8930000000000002E-3</v>
      </c>
      <c r="Q735">
        <v>83.31</v>
      </c>
    </row>
    <row r="736" spans="1:17">
      <c r="A736" s="1">
        <v>41393</v>
      </c>
      <c r="B736" s="2">
        <v>0.56325372685185182</v>
      </c>
      <c r="C736" s="3">
        <f t="shared" si="11"/>
        <v>343.12099999999964</v>
      </c>
      <c r="D736" t="s">
        <v>66</v>
      </c>
      <c r="E736" t="s">
        <v>79</v>
      </c>
      <c r="F736">
        <v>-1.7500000000000002E-2</v>
      </c>
      <c r="G736">
        <v>1</v>
      </c>
      <c r="H736" s="3">
        <v>1.699986</v>
      </c>
      <c r="I736">
        <v>1.693522</v>
      </c>
      <c r="J736">
        <v>1.6160000000000001E-2</v>
      </c>
      <c r="K736">
        <v>1.4491E-2</v>
      </c>
      <c r="L736">
        <v>-5.5999999999999999E-5</v>
      </c>
      <c r="M736">
        <v>-15.963376</v>
      </c>
      <c r="N736">
        <v>-15.963376</v>
      </c>
      <c r="O736">
        <v>-31926.752093999999</v>
      </c>
      <c r="P736">
        <v>-3.0209999999999998E-3</v>
      </c>
      <c r="Q736">
        <v>83.32</v>
      </c>
    </row>
    <row r="737" spans="1:17">
      <c r="A737" s="1">
        <v>41393</v>
      </c>
      <c r="B737" s="2">
        <v>0.56325836805555551</v>
      </c>
      <c r="C737" s="3">
        <f t="shared" si="11"/>
        <v>343.52199999999868</v>
      </c>
      <c r="D737" t="s">
        <v>66</v>
      </c>
      <c r="E737" t="s">
        <v>79</v>
      </c>
      <c r="F737">
        <v>-1.7500000000000002E-2</v>
      </c>
      <c r="G737">
        <v>1</v>
      </c>
      <c r="H737" s="3">
        <v>1.699986</v>
      </c>
      <c r="I737">
        <v>1.699986</v>
      </c>
      <c r="J737">
        <v>0</v>
      </c>
      <c r="K737">
        <v>1.367E-2</v>
      </c>
      <c r="L737">
        <v>-8.2100000000000001E-4</v>
      </c>
      <c r="M737">
        <v>-15.074684</v>
      </c>
      <c r="N737">
        <v>-15.074684</v>
      </c>
      <c r="O737">
        <v>-30149.367114000001</v>
      </c>
      <c r="P737">
        <v>-3.1459999999999999E-3</v>
      </c>
      <c r="Q737">
        <v>83.328000000000003</v>
      </c>
    </row>
    <row r="738" spans="1:17">
      <c r="A738" s="1">
        <v>41393</v>
      </c>
      <c r="B738" s="2">
        <v>0.56326298611111114</v>
      </c>
      <c r="C738" s="3">
        <f t="shared" si="11"/>
        <v>343.92100000000488</v>
      </c>
      <c r="D738" t="s">
        <v>66</v>
      </c>
      <c r="E738" t="s">
        <v>79</v>
      </c>
      <c r="F738">
        <v>-1.7661E-2</v>
      </c>
      <c r="G738">
        <v>1</v>
      </c>
      <c r="H738" s="3">
        <v>1.7064490000000001</v>
      </c>
      <c r="I738">
        <v>1.699986</v>
      </c>
      <c r="J738">
        <v>1.6160000000000001E-2</v>
      </c>
      <c r="K738">
        <v>1.325E-2</v>
      </c>
      <c r="L738">
        <v>-4.2000000000000002E-4</v>
      </c>
      <c r="M738">
        <v>-15.196006000000001</v>
      </c>
      <c r="N738">
        <v>-15.196006000000001</v>
      </c>
      <c r="O738">
        <v>-30392.012498</v>
      </c>
      <c r="P738">
        <v>-3.2699999999999999E-3</v>
      </c>
      <c r="Q738">
        <v>83.337999999999994</v>
      </c>
    </row>
    <row r="739" spans="1:17">
      <c r="A739" s="1">
        <v>41393</v>
      </c>
      <c r="B739" s="2">
        <v>0.56326762731481483</v>
      </c>
      <c r="C739" s="3">
        <f t="shared" si="11"/>
        <v>344.32200000000392</v>
      </c>
      <c r="D739" t="s">
        <v>66</v>
      </c>
      <c r="E739" t="s">
        <v>79</v>
      </c>
      <c r="F739">
        <v>-1.7661E-2</v>
      </c>
      <c r="G739">
        <v>1</v>
      </c>
      <c r="H739" s="3">
        <v>1.7064490000000001</v>
      </c>
      <c r="I739">
        <v>1.7064490000000001</v>
      </c>
      <c r="J739">
        <v>0</v>
      </c>
      <c r="K739">
        <v>1.225E-2</v>
      </c>
      <c r="L739">
        <v>-1E-3</v>
      </c>
      <c r="M739">
        <v>-14.333591</v>
      </c>
      <c r="N739">
        <v>-14.333591</v>
      </c>
      <c r="O739">
        <v>-28667.182545</v>
      </c>
      <c r="P739">
        <v>-3.3890000000000001E-3</v>
      </c>
      <c r="Q739">
        <v>83.349000000000004</v>
      </c>
    </row>
    <row r="740" spans="1:17">
      <c r="A740" s="1">
        <v>41393</v>
      </c>
      <c r="B740" s="2">
        <v>0.56327002314814811</v>
      </c>
      <c r="C740" s="3">
        <f t="shared" si="11"/>
        <v>344.52899999999931</v>
      </c>
      <c r="D740" t="s">
        <v>73</v>
      </c>
      <c r="E740" t="s">
        <v>74</v>
      </c>
    </row>
    <row r="741" spans="1:17">
      <c r="A741" s="1">
        <v>41393</v>
      </c>
      <c r="B741" s="2">
        <v>0.56327225694444449</v>
      </c>
      <c r="C741" s="3">
        <f t="shared" si="11"/>
        <v>344.72200000000657</v>
      </c>
      <c r="D741" t="s">
        <v>66</v>
      </c>
      <c r="E741" t="s">
        <v>79</v>
      </c>
      <c r="F741">
        <v>-1.7822999999999999E-2</v>
      </c>
      <c r="G741">
        <v>1</v>
      </c>
      <c r="H741" s="3">
        <v>1.7129129999999999</v>
      </c>
      <c r="I741">
        <v>1.7064490000000001</v>
      </c>
      <c r="J741">
        <v>1.6160000000000001E-2</v>
      </c>
      <c r="K741">
        <v>1.1785E-2</v>
      </c>
      <c r="L741">
        <v>-4.64E-4</v>
      </c>
      <c r="M741">
        <v>-14.517106999999999</v>
      </c>
      <c r="N741">
        <v>-14.517106999999999</v>
      </c>
      <c r="O741">
        <v>-29034.213674999999</v>
      </c>
      <c r="P741">
        <v>-3.5079999999999998E-3</v>
      </c>
      <c r="Q741">
        <v>83.358999999999995</v>
      </c>
    </row>
    <row r="742" spans="1:17">
      <c r="A742" s="1">
        <v>41393</v>
      </c>
      <c r="B742" s="2">
        <v>0.56327688657407404</v>
      </c>
      <c r="C742" s="3">
        <f t="shared" si="11"/>
        <v>345.12199999999956</v>
      </c>
      <c r="D742" t="s">
        <v>66</v>
      </c>
      <c r="E742" t="s">
        <v>79</v>
      </c>
      <c r="F742">
        <v>-1.7822999999999999E-2</v>
      </c>
      <c r="G742">
        <v>1</v>
      </c>
      <c r="H742" s="3">
        <v>1.7129129999999999</v>
      </c>
      <c r="I742">
        <v>1.7129129999999999</v>
      </c>
      <c r="J742">
        <v>0</v>
      </c>
      <c r="K742">
        <v>1.0834E-2</v>
      </c>
      <c r="L742">
        <v>-9.5100000000000002E-4</v>
      </c>
      <c r="M742">
        <v>-13.73779</v>
      </c>
      <c r="N742">
        <v>-13.73779</v>
      </c>
      <c r="O742">
        <v>-27475.580254</v>
      </c>
      <c r="P742">
        <v>-3.6219999999999998E-3</v>
      </c>
      <c r="Q742">
        <v>83.370999999999995</v>
      </c>
    </row>
    <row r="743" spans="1:17">
      <c r="A743" s="1">
        <v>41393</v>
      </c>
      <c r="B743" s="2">
        <v>0.56328150462962967</v>
      </c>
      <c r="C743" s="3">
        <f t="shared" si="11"/>
        <v>345.52100000000576</v>
      </c>
      <c r="D743" t="s">
        <v>66</v>
      </c>
      <c r="E743" t="s">
        <v>79</v>
      </c>
      <c r="F743">
        <v>-1.7984E-2</v>
      </c>
      <c r="G743">
        <v>1</v>
      </c>
      <c r="H743" s="3">
        <v>1.7193769999999999</v>
      </c>
      <c r="I743">
        <v>1.7129129999999999</v>
      </c>
      <c r="J743">
        <v>1.6160000000000001E-2</v>
      </c>
      <c r="K743">
        <v>1.048E-2</v>
      </c>
      <c r="L743">
        <v>-3.5500000000000001E-4</v>
      </c>
      <c r="M743">
        <v>-14.014037</v>
      </c>
      <c r="N743">
        <v>-14.014037</v>
      </c>
      <c r="O743">
        <v>-28028.074920999999</v>
      </c>
      <c r="P743">
        <v>-3.7360000000000002E-3</v>
      </c>
      <c r="Q743">
        <v>83.384</v>
      </c>
    </row>
    <row r="744" spans="1:17">
      <c r="A744" s="1">
        <v>41393</v>
      </c>
      <c r="B744" s="2">
        <v>0.56328614583333336</v>
      </c>
      <c r="C744" s="3">
        <f t="shared" si="11"/>
        <v>345.9220000000048</v>
      </c>
      <c r="D744" t="s">
        <v>66</v>
      </c>
      <c r="E744" t="s">
        <v>79</v>
      </c>
      <c r="F744">
        <v>-1.7984E-2</v>
      </c>
      <c r="G744">
        <v>1</v>
      </c>
      <c r="H744" s="3">
        <v>1.7193769999999999</v>
      </c>
      <c r="I744">
        <v>1.7193769999999999</v>
      </c>
      <c r="J744">
        <v>0</v>
      </c>
      <c r="K744">
        <v>9.6740000000000003E-3</v>
      </c>
      <c r="L744">
        <v>-8.0599999999999997E-4</v>
      </c>
      <c r="M744">
        <v>-13.328949</v>
      </c>
      <c r="N744">
        <v>-13.328949</v>
      </c>
      <c r="O744">
        <v>-26657.898297</v>
      </c>
      <c r="P744">
        <v>-3.8470000000000002E-3</v>
      </c>
      <c r="Q744">
        <v>83.394000000000005</v>
      </c>
    </row>
    <row r="745" spans="1:17">
      <c r="A745" s="1">
        <v>41393</v>
      </c>
      <c r="B745" s="2">
        <v>0.56329077546296291</v>
      </c>
      <c r="C745" s="3">
        <f t="shared" si="11"/>
        <v>346.32199999999784</v>
      </c>
      <c r="D745" t="s">
        <v>66</v>
      </c>
      <c r="E745" t="s">
        <v>79</v>
      </c>
      <c r="F745">
        <v>-1.8145999999999999E-2</v>
      </c>
      <c r="G745">
        <v>1</v>
      </c>
      <c r="H745" s="3">
        <v>1.725841</v>
      </c>
      <c r="I745">
        <v>1.7193769999999999</v>
      </c>
      <c r="J745">
        <v>1.6160000000000001E-2</v>
      </c>
      <c r="K745">
        <v>9.4800000000000006E-3</v>
      </c>
      <c r="L745">
        <v>-1.94E-4</v>
      </c>
      <c r="M745">
        <v>-13.695342999999999</v>
      </c>
      <c r="N745">
        <v>-13.695342999999999</v>
      </c>
      <c r="O745">
        <v>-27390.685450000001</v>
      </c>
      <c r="P745">
        <v>-3.9569999999999996E-3</v>
      </c>
      <c r="Q745">
        <v>83.406000000000006</v>
      </c>
    </row>
    <row r="746" spans="1:17">
      <c r="A746" s="1">
        <v>41393</v>
      </c>
      <c r="B746" s="2">
        <v>0.56329540509259257</v>
      </c>
      <c r="C746" s="3">
        <f t="shared" si="11"/>
        <v>346.72200000000043</v>
      </c>
      <c r="D746" t="s">
        <v>66</v>
      </c>
      <c r="E746" t="s">
        <v>79</v>
      </c>
      <c r="F746">
        <v>-1.8145999999999999E-2</v>
      </c>
      <c r="G746">
        <v>1</v>
      </c>
      <c r="H746" s="3">
        <v>1.725841</v>
      </c>
      <c r="I746">
        <v>1.725841</v>
      </c>
      <c r="J746">
        <v>0</v>
      </c>
      <c r="K746">
        <v>8.8360000000000001E-3</v>
      </c>
      <c r="L746">
        <v>-6.4400000000000004E-4</v>
      </c>
      <c r="M746">
        <v>-13.09277</v>
      </c>
      <c r="N746">
        <v>-13.09277</v>
      </c>
      <c r="O746">
        <v>-26185.539416</v>
      </c>
      <c r="P746">
        <v>-4.065E-3</v>
      </c>
      <c r="Q746">
        <v>83.415999999999997</v>
      </c>
    </row>
    <row r="747" spans="1:17">
      <c r="A747" s="1">
        <v>41393</v>
      </c>
      <c r="B747" s="2">
        <v>0.56330003472222223</v>
      </c>
      <c r="C747" s="3">
        <f t="shared" si="11"/>
        <v>347.12200000000308</v>
      </c>
      <c r="D747" t="s">
        <v>66</v>
      </c>
      <c r="E747" t="s">
        <v>79</v>
      </c>
      <c r="F747">
        <v>-1.8308000000000001E-2</v>
      </c>
      <c r="G747">
        <v>1</v>
      </c>
      <c r="H747" s="3">
        <v>1.732305</v>
      </c>
      <c r="I747">
        <v>1.725841</v>
      </c>
      <c r="J747">
        <v>1.6160000000000001E-2</v>
      </c>
      <c r="K747">
        <v>8.7969999999999993E-3</v>
      </c>
      <c r="L747">
        <v>-3.8999999999999999E-5</v>
      </c>
      <c r="M747">
        <v>-13.532062</v>
      </c>
      <c r="N747">
        <v>-13.532062</v>
      </c>
      <c r="O747">
        <v>-27064.124564000002</v>
      </c>
      <c r="P747">
        <v>-4.1739999999999998E-3</v>
      </c>
      <c r="Q747">
        <v>83.421999999999997</v>
      </c>
    </row>
    <row r="748" spans="1:17">
      <c r="A748" s="1">
        <v>41393</v>
      </c>
      <c r="B748" s="2">
        <v>0.56330465277777775</v>
      </c>
      <c r="C748" s="3">
        <f t="shared" si="11"/>
        <v>347.52099999999973</v>
      </c>
      <c r="D748" t="s">
        <v>66</v>
      </c>
      <c r="E748" t="s">
        <v>79</v>
      </c>
      <c r="F748">
        <v>-1.8308000000000001E-2</v>
      </c>
      <c r="G748">
        <v>1</v>
      </c>
      <c r="H748" s="3">
        <v>1.732305</v>
      </c>
      <c r="I748">
        <v>1.732305</v>
      </c>
      <c r="J748">
        <v>0</v>
      </c>
      <c r="K748">
        <v>8.2950000000000003E-3</v>
      </c>
      <c r="L748">
        <v>-5.0199999999999995E-4</v>
      </c>
      <c r="M748">
        <v>-12.991949999999999</v>
      </c>
      <c r="N748">
        <v>-12.991949999999999</v>
      </c>
      <c r="O748">
        <v>-25983.900625999999</v>
      </c>
      <c r="P748">
        <v>-4.28E-3</v>
      </c>
      <c r="Q748">
        <v>83.433999999999997</v>
      </c>
    </row>
    <row r="749" spans="1:17">
      <c r="A749" s="1">
        <v>41393</v>
      </c>
      <c r="B749" s="2">
        <v>0.56330929398148155</v>
      </c>
      <c r="C749" s="3">
        <f t="shared" si="11"/>
        <v>347.92200000000832</v>
      </c>
      <c r="D749" t="s">
        <v>66</v>
      </c>
      <c r="E749" t="s">
        <v>79</v>
      </c>
      <c r="F749">
        <v>-1.8308000000000001E-2</v>
      </c>
      <c r="G749">
        <v>1</v>
      </c>
      <c r="H749" s="3">
        <v>1.732305</v>
      </c>
      <c r="I749">
        <v>1.732305</v>
      </c>
      <c r="J749">
        <v>0</v>
      </c>
      <c r="K749">
        <v>7.5079999999999999E-3</v>
      </c>
      <c r="L749">
        <v>-7.8700000000000005E-4</v>
      </c>
      <c r="M749">
        <v>-12.419801</v>
      </c>
      <c r="N749">
        <v>-12.419801</v>
      </c>
      <c r="O749">
        <v>-24839.602803999998</v>
      </c>
      <c r="P749">
        <v>-4.3829999999999997E-3</v>
      </c>
      <c r="Q749">
        <v>83.444000000000003</v>
      </c>
    </row>
    <row r="750" spans="1:17">
      <c r="A750" s="1">
        <v>41393</v>
      </c>
      <c r="B750" s="2">
        <v>0.56331391203703707</v>
      </c>
      <c r="C750" s="3">
        <f t="shared" si="11"/>
        <v>348.32100000000491</v>
      </c>
      <c r="D750" t="s">
        <v>66</v>
      </c>
      <c r="E750" t="s">
        <v>79</v>
      </c>
      <c r="F750">
        <v>-1.8308000000000001E-2</v>
      </c>
      <c r="G750">
        <v>1</v>
      </c>
      <c r="H750" s="3">
        <v>1.732305</v>
      </c>
      <c r="I750">
        <v>1.732305</v>
      </c>
      <c r="J750">
        <v>0</v>
      </c>
      <c r="K750">
        <v>6.5700000000000003E-3</v>
      </c>
      <c r="L750">
        <v>-9.3800000000000003E-4</v>
      </c>
      <c r="M750">
        <v>-11.856937</v>
      </c>
      <c r="N750">
        <v>-11.856937</v>
      </c>
      <c r="O750">
        <v>-23713.873672000002</v>
      </c>
      <c r="P750">
        <v>-4.483E-3</v>
      </c>
      <c r="Q750">
        <v>83.454999999999998</v>
      </c>
    </row>
    <row r="751" spans="1:17">
      <c r="A751" s="1">
        <v>41393</v>
      </c>
      <c r="B751" s="2">
        <v>0.56331854166666673</v>
      </c>
      <c r="C751" s="3">
        <f t="shared" si="11"/>
        <v>348.72100000000756</v>
      </c>
      <c r="D751" t="s">
        <v>66</v>
      </c>
      <c r="E751" t="s">
        <v>79</v>
      </c>
      <c r="F751">
        <v>-1.8468999999999999E-2</v>
      </c>
      <c r="G751">
        <v>1</v>
      </c>
      <c r="H751" s="3">
        <v>1.7387680000000001</v>
      </c>
      <c r="I751">
        <v>1.732305</v>
      </c>
      <c r="J751">
        <v>1.6160000000000001E-2</v>
      </c>
      <c r="K751">
        <v>6.4549999999999998E-3</v>
      </c>
      <c r="L751">
        <v>-1.15E-4</v>
      </c>
      <c r="M751">
        <v>-12.394247999999999</v>
      </c>
      <c r="N751">
        <v>-12.394247999999999</v>
      </c>
      <c r="O751">
        <v>-24788.496342999999</v>
      </c>
      <c r="P751">
        <v>-4.5830000000000003E-3</v>
      </c>
      <c r="Q751">
        <v>83.465000000000003</v>
      </c>
    </row>
    <row r="752" spans="1:17">
      <c r="A752" s="1">
        <v>41393</v>
      </c>
      <c r="B752" s="2">
        <v>0.56332318287037031</v>
      </c>
      <c r="C752" s="3">
        <f t="shared" si="11"/>
        <v>349.121999999997</v>
      </c>
      <c r="D752" t="s">
        <v>66</v>
      </c>
      <c r="E752" t="s">
        <v>79</v>
      </c>
      <c r="F752">
        <v>-1.8468999999999999E-2</v>
      </c>
      <c r="G752">
        <v>1</v>
      </c>
      <c r="H752" s="3">
        <v>1.7387680000000001</v>
      </c>
      <c r="I752">
        <v>1.7387680000000001</v>
      </c>
      <c r="J752">
        <v>0</v>
      </c>
      <c r="K752">
        <v>6.0280000000000004E-3</v>
      </c>
      <c r="L752">
        <v>-4.2700000000000002E-4</v>
      </c>
      <c r="M752">
        <v>-11.986255999999999</v>
      </c>
      <c r="N752">
        <v>-11.986255999999999</v>
      </c>
      <c r="O752">
        <v>-23972.511093000001</v>
      </c>
      <c r="P752">
        <v>-4.6810000000000003E-3</v>
      </c>
      <c r="Q752">
        <v>83.477999999999994</v>
      </c>
    </row>
    <row r="753" spans="1:17">
      <c r="A753" s="1">
        <v>41393</v>
      </c>
      <c r="B753" s="2">
        <v>0.56332781249999997</v>
      </c>
      <c r="C753" s="3">
        <f t="shared" si="11"/>
        <v>349.52199999999959</v>
      </c>
      <c r="D753" t="s">
        <v>66</v>
      </c>
      <c r="E753" t="s">
        <v>79</v>
      </c>
      <c r="F753">
        <v>-1.8468999999999999E-2</v>
      </c>
      <c r="G753">
        <v>1</v>
      </c>
      <c r="H753" s="3">
        <v>1.7387680000000001</v>
      </c>
      <c r="I753">
        <v>1.7387680000000001</v>
      </c>
      <c r="J753">
        <v>0</v>
      </c>
      <c r="K753">
        <v>5.4130000000000003E-3</v>
      </c>
      <c r="L753">
        <v>-6.1399999999999996E-4</v>
      </c>
      <c r="M753">
        <v>-11.562125</v>
      </c>
      <c r="N753">
        <v>-11.562125</v>
      </c>
      <c r="O753">
        <v>-23124.250724000001</v>
      </c>
      <c r="P753">
        <v>-4.7759999999999999E-3</v>
      </c>
      <c r="Q753">
        <v>83.491</v>
      </c>
    </row>
    <row r="754" spans="1:17">
      <c r="A754" s="1">
        <v>41393</v>
      </c>
      <c r="B754" s="2">
        <v>0.56333244212962963</v>
      </c>
      <c r="C754" s="3">
        <f t="shared" si="11"/>
        <v>349.92200000000224</v>
      </c>
      <c r="D754" t="s">
        <v>66</v>
      </c>
      <c r="E754" t="s">
        <v>79</v>
      </c>
      <c r="F754">
        <v>-1.8468999999999999E-2</v>
      </c>
      <c r="G754">
        <v>1</v>
      </c>
      <c r="H754" s="3">
        <v>1.7387680000000001</v>
      </c>
      <c r="I754">
        <v>1.7387680000000001</v>
      </c>
      <c r="J754">
        <v>0</v>
      </c>
      <c r="K754">
        <v>4.7060000000000001E-3</v>
      </c>
      <c r="L754">
        <v>-7.0799999999999997E-4</v>
      </c>
      <c r="M754">
        <v>-11.150021000000001</v>
      </c>
      <c r="N754">
        <v>-11.150021000000001</v>
      </c>
      <c r="O754">
        <v>-22300.042742000001</v>
      </c>
      <c r="P754">
        <v>-4.8690000000000001E-3</v>
      </c>
      <c r="Q754">
        <v>83.504000000000005</v>
      </c>
    </row>
    <row r="755" spans="1:17">
      <c r="A755" s="1">
        <v>41393</v>
      </c>
      <c r="B755" s="2">
        <v>0.56333706018518515</v>
      </c>
      <c r="C755" s="3">
        <f t="shared" si="11"/>
        <v>350.32099999999889</v>
      </c>
      <c r="D755" t="s">
        <v>66</v>
      </c>
      <c r="E755" t="s">
        <v>79</v>
      </c>
      <c r="F755">
        <v>-1.8468999999999999E-2</v>
      </c>
      <c r="G755">
        <v>1</v>
      </c>
      <c r="H755" s="3">
        <v>1.7387680000000001</v>
      </c>
      <c r="I755">
        <v>1.7387680000000001</v>
      </c>
      <c r="J755">
        <v>0</v>
      </c>
      <c r="K755">
        <v>3.973E-3</v>
      </c>
      <c r="L755">
        <v>-7.3200000000000001E-4</v>
      </c>
      <c r="M755">
        <v>-10.768323000000001</v>
      </c>
      <c r="N755">
        <v>-10.768323000000001</v>
      </c>
      <c r="O755">
        <v>-21536.646142000001</v>
      </c>
      <c r="P755">
        <v>-4.9589999999999999E-3</v>
      </c>
      <c r="Q755">
        <v>83.516000000000005</v>
      </c>
    </row>
    <row r="756" spans="1:17">
      <c r="A756" s="1">
        <v>41393</v>
      </c>
      <c r="B756" s="2">
        <v>0.56334168981481481</v>
      </c>
      <c r="C756" s="3">
        <f t="shared" si="11"/>
        <v>350.72100000000148</v>
      </c>
      <c r="D756" t="s">
        <v>66</v>
      </c>
      <c r="E756" t="s">
        <v>79</v>
      </c>
      <c r="F756">
        <v>-1.8308000000000001E-2</v>
      </c>
      <c r="G756">
        <v>1</v>
      </c>
      <c r="H756" s="3">
        <v>1.732305</v>
      </c>
      <c r="I756">
        <v>1.7387680000000001</v>
      </c>
      <c r="J756">
        <v>-1.6160000000000001E-2</v>
      </c>
      <c r="K756">
        <v>2.3900000000000002E-3</v>
      </c>
      <c r="L756">
        <v>-1.583E-3</v>
      </c>
      <c r="M756">
        <v>-9.3643319999999992</v>
      </c>
      <c r="N756">
        <v>-9.3643319999999992</v>
      </c>
      <c r="O756">
        <v>-18728.663728</v>
      </c>
      <c r="P756">
        <v>-5.0410000000000003E-3</v>
      </c>
      <c r="Q756">
        <v>83.528000000000006</v>
      </c>
    </row>
    <row r="757" spans="1:17">
      <c r="A757" s="1">
        <v>41393</v>
      </c>
      <c r="B757" s="2">
        <v>0.5633463310185185</v>
      </c>
      <c r="C757" s="3">
        <f t="shared" si="11"/>
        <v>351.12200000000053</v>
      </c>
      <c r="D757" t="s">
        <v>66</v>
      </c>
      <c r="E757" t="s">
        <v>79</v>
      </c>
      <c r="F757">
        <v>-1.8308000000000001E-2</v>
      </c>
      <c r="G757">
        <v>1</v>
      </c>
      <c r="H757" s="3">
        <v>1.732305</v>
      </c>
      <c r="I757">
        <v>1.732305</v>
      </c>
      <c r="J757">
        <v>0</v>
      </c>
      <c r="K757">
        <v>1.191E-3</v>
      </c>
      <c r="L757">
        <v>-1.199E-3</v>
      </c>
      <c r="M757">
        <v>-9.0051240000000004</v>
      </c>
      <c r="N757">
        <v>-9.0051240000000004</v>
      </c>
      <c r="O757">
        <v>-18010.247553000001</v>
      </c>
      <c r="P757">
        <v>-5.1190000000000003E-3</v>
      </c>
      <c r="Q757">
        <v>83.536000000000001</v>
      </c>
    </row>
    <row r="758" spans="1:17">
      <c r="A758" s="1">
        <v>41393</v>
      </c>
      <c r="B758" s="2">
        <v>0.56335096064814816</v>
      </c>
      <c r="C758" s="3">
        <f t="shared" si="11"/>
        <v>351.52200000000312</v>
      </c>
      <c r="D758" t="s">
        <v>66</v>
      </c>
      <c r="E758" t="s">
        <v>79</v>
      </c>
      <c r="F758">
        <v>-1.8308000000000001E-2</v>
      </c>
      <c r="G758">
        <v>1</v>
      </c>
      <c r="H758" s="3">
        <v>1.732305</v>
      </c>
      <c r="I758">
        <v>1.732305</v>
      </c>
      <c r="J758">
        <v>0</v>
      </c>
      <c r="K758">
        <v>3.1700000000000001E-4</v>
      </c>
      <c r="L758">
        <v>-8.7399999999999999E-4</v>
      </c>
      <c r="M758">
        <v>-8.7707470000000001</v>
      </c>
      <c r="N758">
        <v>-8.7707470000000001</v>
      </c>
      <c r="O758">
        <v>-17541.494309999998</v>
      </c>
      <c r="P758">
        <v>-5.1939999999999998E-3</v>
      </c>
      <c r="Q758">
        <v>83.545000000000002</v>
      </c>
    </row>
    <row r="759" spans="1:17">
      <c r="A759" s="1">
        <v>41393</v>
      </c>
      <c r="B759" s="2">
        <v>0.56335557870370367</v>
      </c>
      <c r="C759" s="3">
        <f t="shared" si="11"/>
        <v>351.92099999999976</v>
      </c>
      <c r="D759" t="s">
        <v>66</v>
      </c>
      <c r="E759" t="s">
        <v>79</v>
      </c>
      <c r="F759">
        <v>-1.8308000000000001E-2</v>
      </c>
      <c r="G759">
        <v>1</v>
      </c>
      <c r="H759" s="3">
        <v>1.732305</v>
      </c>
      <c r="I759">
        <v>1.732305</v>
      </c>
      <c r="J759">
        <v>0</v>
      </c>
      <c r="K759">
        <v>-2.9100000000000003E-4</v>
      </c>
      <c r="L759">
        <v>-6.0800000000000003E-4</v>
      </c>
      <c r="M759">
        <v>-8.6333889999999993</v>
      </c>
      <c r="N759">
        <v>-8.6333889999999993</v>
      </c>
      <c r="O759">
        <v>-17266.778169000001</v>
      </c>
      <c r="P759">
        <v>-5.2659999999999998E-3</v>
      </c>
      <c r="Q759">
        <v>83.555999999999997</v>
      </c>
    </row>
    <row r="760" spans="1:17">
      <c r="A760" s="1">
        <v>41393</v>
      </c>
      <c r="B760" s="2">
        <v>0.56336021990740737</v>
      </c>
      <c r="C760" s="3">
        <f t="shared" si="11"/>
        <v>352.32199999999875</v>
      </c>
      <c r="D760" t="s">
        <v>66</v>
      </c>
      <c r="E760" t="s">
        <v>79</v>
      </c>
      <c r="F760">
        <v>-1.8308000000000001E-2</v>
      </c>
      <c r="G760">
        <v>1</v>
      </c>
      <c r="H760" s="3">
        <v>1.732305</v>
      </c>
      <c r="I760">
        <v>1.732305</v>
      </c>
      <c r="J760">
        <v>0</v>
      </c>
      <c r="K760">
        <v>-6.8599999999999998E-4</v>
      </c>
      <c r="L760">
        <v>-3.9500000000000001E-4</v>
      </c>
      <c r="M760">
        <v>-8.569013</v>
      </c>
      <c r="N760">
        <v>-8.569013</v>
      </c>
      <c r="O760">
        <v>-17138.025615999999</v>
      </c>
      <c r="P760">
        <v>-5.3359999999999996E-3</v>
      </c>
      <c r="Q760">
        <v>83.566999999999993</v>
      </c>
    </row>
    <row r="761" spans="1:17">
      <c r="A761" s="1">
        <v>41393</v>
      </c>
      <c r="B761" s="2">
        <v>0.56336483796296299</v>
      </c>
      <c r="C761" s="3">
        <f t="shared" si="11"/>
        <v>352.72100000000501</v>
      </c>
      <c r="D761" t="s">
        <v>66</v>
      </c>
      <c r="E761" t="s">
        <v>79</v>
      </c>
      <c r="F761">
        <v>-1.8145999999999999E-2</v>
      </c>
      <c r="G761">
        <v>1</v>
      </c>
      <c r="H761" s="3">
        <v>1.725841</v>
      </c>
      <c r="I761">
        <v>1.732305</v>
      </c>
      <c r="J761">
        <v>-1.6160000000000001E-2</v>
      </c>
      <c r="K761">
        <v>-1.7899999999999999E-3</v>
      </c>
      <c r="L761">
        <v>-1.103E-3</v>
      </c>
      <c r="M761">
        <v>-7.4939590000000003</v>
      </c>
      <c r="N761">
        <v>-7.4939590000000003</v>
      </c>
      <c r="O761">
        <v>-14987.917369000001</v>
      </c>
      <c r="P761">
        <v>-5.4019999999999997E-3</v>
      </c>
      <c r="Q761">
        <v>83.581000000000003</v>
      </c>
    </row>
    <row r="762" spans="1:17">
      <c r="A762" s="1">
        <v>41393</v>
      </c>
      <c r="B762" s="2">
        <v>0.56336947916666669</v>
      </c>
      <c r="C762" s="3">
        <f t="shared" si="11"/>
        <v>353.12200000000405</v>
      </c>
      <c r="D762" t="s">
        <v>66</v>
      </c>
      <c r="E762" t="s">
        <v>79</v>
      </c>
      <c r="F762">
        <v>-1.8145999999999999E-2</v>
      </c>
      <c r="G762">
        <v>1</v>
      </c>
      <c r="H762" s="3">
        <v>1.725841</v>
      </c>
      <c r="I762">
        <v>1.725841</v>
      </c>
      <c r="J762">
        <v>0</v>
      </c>
      <c r="K762">
        <v>-2.4380000000000001E-3</v>
      </c>
      <c r="L762">
        <v>-6.4899999999999995E-4</v>
      </c>
      <c r="M762">
        <v>-7.4537550000000001</v>
      </c>
      <c r="N762">
        <v>-7.4537550000000001</v>
      </c>
      <c r="O762">
        <v>-14907.510552</v>
      </c>
      <c r="P762">
        <v>-5.4650000000000002E-3</v>
      </c>
      <c r="Q762">
        <v>83.594999999999999</v>
      </c>
    </row>
    <row r="763" spans="1:17">
      <c r="A763" s="1">
        <v>41393</v>
      </c>
      <c r="B763" s="2">
        <v>0.5633740972222222</v>
      </c>
      <c r="C763" s="3">
        <f t="shared" si="11"/>
        <v>353.52100000000064</v>
      </c>
      <c r="D763" t="s">
        <v>66</v>
      </c>
      <c r="E763" t="s">
        <v>79</v>
      </c>
      <c r="F763">
        <v>-1.7984E-2</v>
      </c>
      <c r="G763">
        <v>1</v>
      </c>
      <c r="H763" s="3">
        <v>1.7193769999999999</v>
      </c>
      <c r="I763">
        <v>1.725841</v>
      </c>
      <c r="J763">
        <v>-1.6160000000000001E-2</v>
      </c>
      <c r="K763">
        <v>-3.6180000000000001E-3</v>
      </c>
      <c r="L763">
        <v>-1.1800000000000001E-3</v>
      </c>
      <c r="M763">
        <v>-6.4509550000000004</v>
      </c>
      <c r="N763">
        <v>-6.4509550000000004</v>
      </c>
      <c r="O763">
        <v>-12901.910185999999</v>
      </c>
      <c r="P763">
        <v>-5.522E-3</v>
      </c>
      <c r="Q763">
        <v>83.61</v>
      </c>
    </row>
    <row r="764" spans="1:17">
      <c r="A764" s="1">
        <v>41393</v>
      </c>
      <c r="B764" s="2">
        <v>0.5633787384259259</v>
      </c>
      <c r="C764" s="3">
        <f t="shared" si="11"/>
        <v>353.92199999999968</v>
      </c>
      <c r="D764" t="s">
        <v>66</v>
      </c>
      <c r="E764" t="s">
        <v>79</v>
      </c>
      <c r="F764">
        <v>-1.7984E-2</v>
      </c>
      <c r="G764">
        <v>1</v>
      </c>
      <c r="H764" s="3">
        <v>1.7193769999999999</v>
      </c>
      <c r="I764">
        <v>1.7193769999999999</v>
      </c>
      <c r="J764">
        <v>0</v>
      </c>
      <c r="K764">
        <v>-4.2199999999999998E-3</v>
      </c>
      <c r="L764">
        <v>-6.02E-4</v>
      </c>
      <c r="M764">
        <v>-6.5115869999999996</v>
      </c>
      <c r="N764">
        <v>-6.5115869999999996</v>
      </c>
      <c r="O764">
        <v>-13023.174364</v>
      </c>
      <c r="P764">
        <v>-5.5770000000000004E-3</v>
      </c>
      <c r="Q764">
        <v>83.622</v>
      </c>
    </row>
    <row r="765" spans="1:17">
      <c r="A765" s="1">
        <v>41393</v>
      </c>
      <c r="B765" s="2">
        <v>0.56338336805555556</v>
      </c>
      <c r="C765" s="3">
        <f t="shared" si="11"/>
        <v>354.32200000000228</v>
      </c>
      <c r="D765" t="s">
        <v>66</v>
      </c>
      <c r="E765" t="s">
        <v>79</v>
      </c>
      <c r="F765">
        <v>-1.7822999999999999E-2</v>
      </c>
      <c r="G765">
        <v>1</v>
      </c>
      <c r="H765" s="3">
        <v>1.7129129999999999</v>
      </c>
      <c r="I765">
        <v>1.7193769999999999</v>
      </c>
      <c r="J765">
        <v>-1.6160000000000001E-2</v>
      </c>
      <c r="K765">
        <v>-5.2719999999999998E-3</v>
      </c>
      <c r="L765">
        <v>-1.052E-3</v>
      </c>
      <c r="M765">
        <v>-5.6234840000000004</v>
      </c>
      <c r="N765">
        <v>-5.6234840000000004</v>
      </c>
      <c r="O765">
        <v>-11246.967515</v>
      </c>
      <c r="P765">
        <v>-5.6270000000000001E-3</v>
      </c>
      <c r="Q765">
        <v>83.637</v>
      </c>
    </row>
    <row r="766" spans="1:17">
      <c r="A766" s="1">
        <v>41393</v>
      </c>
      <c r="B766" s="2">
        <v>0.56338799768518522</v>
      </c>
      <c r="C766" s="3">
        <f t="shared" si="11"/>
        <v>354.72200000000493</v>
      </c>
      <c r="D766" t="s">
        <v>66</v>
      </c>
      <c r="E766" t="s">
        <v>79</v>
      </c>
      <c r="F766">
        <v>-1.7822999999999999E-2</v>
      </c>
      <c r="G766">
        <v>1</v>
      </c>
      <c r="H766" s="3">
        <v>1.7129129999999999</v>
      </c>
      <c r="I766">
        <v>1.7129129999999999</v>
      </c>
      <c r="J766">
        <v>0</v>
      </c>
      <c r="K766">
        <v>-5.6979999999999999E-3</v>
      </c>
      <c r="L766">
        <v>-4.26E-4</v>
      </c>
      <c r="M766">
        <v>-5.8019780000000001</v>
      </c>
      <c r="N766">
        <v>-5.8019780000000001</v>
      </c>
      <c r="O766">
        <v>-11603.956923</v>
      </c>
      <c r="P766">
        <v>-5.6759999999999996E-3</v>
      </c>
      <c r="Q766">
        <v>83.646000000000001</v>
      </c>
    </row>
    <row r="767" spans="1:17">
      <c r="A767" s="1">
        <v>41393</v>
      </c>
      <c r="B767" s="2">
        <v>0.56339262731481476</v>
      </c>
      <c r="C767" s="3">
        <f t="shared" si="11"/>
        <v>355.12199999999791</v>
      </c>
      <c r="D767" t="s">
        <v>66</v>
      </c>
      <c r="E767" t="s">
        <v>79</v>
      </c>
      <c r="F767">
        <v>-1.7661E-2</v>
      </c>
      <c r="G767">
        <v>1</v>
      </c>
      <c r="H767" s="3">
        <v>1.7064490000000001</v>
      </c>
      <c r="I767">
        <v>1.7129129999999999</v>
      </c>
      <c r="J767">
        <v>-1.6160000000000001E-2</v>
      </c>
      <c r="K767">
        <v>-6.5510000000000004E-3</v>
      </c>
      <c r="L767">
        <v>-8.5300000000000003E-4</v>
      </c>
      <c r="M767">
        <v>-5.0275059999999998</v>
      </c>
      <c r="N767">
        <v>-5.0275059999999998</v>
      </c>
      <c r="O767">
        <v>-10055.011515</v>
      </c>
      <c r="P767">
        <v>-5.7200000000000003E-3</v>
      </c>
      <c r="Q767">
        <v>83.656000000000006</v>
      </c>
    </row>
    <row r="768" spans="1:17">
      <c r="A768" s="1">
        <v>41393</v>
      </c>
      <c r="B768" s="2">
        <v>0.56339725694444442</v>
      </c>
      <c r="C768" s="3">
        <f t="shared" si="11"/>
        <v>355.52200000000056</v>
      </c>
      <c r="D768" t="s">
        <v>66</v>
      </c>
      <c r="E768" t="s">
        <v>79</v>
      </c>
      <c r="F768">
        <v>-1.7661E-2</v>
      </c>
      <c r="G768">
        <v>1</v>
      </c>
      <c r="H768" s="3">
        <v>1.7064490000000001</v>
      </c>
      <c r="I768">
        <v>1.7064490000000001</v>
      </c>
      <c r="J768">
        <v>0</v>
      </c>
      <c r="K768">
        <v>-6.7730000000000004E-3</v>
      </c>
      <c r="L768">
        <v>-2.22E-4</v>
      </c>
      <c r="M768">
        <v>-5.3106299999999997</v>
      </c>
      <c r="N768">
        <v>-5.3106299999999997</v>
      </c>
      <c r="O768">
        <v>-10621.259115999999</v>
      </c>
      <c r="P768">
        <v>-5.764E-3</v>
      </c>
      <c r="Q768">
        <v>83.668000000000006</v>
      </c>
    </row>
    <row r="769" spans="1:17">
      <c r="A769" s="1">
        <v>41393</v>
      </c>
      <c r="B769" s="2">
        <v>0.56340187499999994</v>
      </c>
      <c r="C769" s="3">
        <f t="shared" si="11"/>
        <v>355.92099999999721</v>
      </c>
      <c r="D769" t="s">
        <v>66</v>
      </c>
      <c r="E769" t="s">
        <v>79</v>
      </c>
      <c r="F769">
        <v>-1.7500000000000002E-2</v>
      </c>
      <c r="G769">
        <v>1</v>
      </c>
      <c r="H769" s="3">
        <v>1.699986</v>
      </c>
      <c r="I769">
        <v>1.7064490000000001</v>
      </c>
      <c r="J769">
        <v>-1.6160000000000001E-2</v>
      </c>
      <c r="K769">
        <v>-7.4310000000000001E-3</v>
      </c>
      <c r="L769">
        <v>-6.5799999999999995E-4</v>
      </c>
      <c r="M769">
        <v>-4.6290480000000001</v>
      </c>
      <c r="N769">
        <v>-4.6290480000000001</v>
      </c>
      <c r="O769">
        <v>-9258.0962199999994</v>
      </c>
      <c r="P769">
        <v>-5.8040000000000001E-3</v>
      </c>
      <c r="Q769">
        <v>83.68</v>
      </c>
    </row>
    <row r="770" spans="1:17">
      <c r="A770" s="1">
        <v>41393</v>
      </c>
      <c r="B770" s="2">
        <v>0.56340651620370374</v>
      </c>
      <c r="C770" s="3">
        <f t="shared" si="11"/>
        <v>356.3220000000058</v>
      </c>
      <c r="D770" t="s">
        <v>66</v>
      </c>
      <c r="E770" t="s">
        <v>79</v>
      </c>
      <c r="F770">
        <v>-1.7337999999999999E-2</v>
      </c>
      <c r="G770">
        <v>1</v>
      </c>
      <c r="H770" s="3">
        <v>1.693522</v>
      </c>
      <c r="I770">
        <v>1.699986</v>
      </c>
      <c r="J770">
        <v>-1.6160000000000001E-2</v>
      </c>
      <c r="K770">
        <v>-8.3470000000000003E-3</v>
      </c>
      <c r="L770">
        <v>-9.1600000000000004E-4</v>
      </c>
      <c r="M770">
        <v>-3.9286370000000002</v>
      </c>
      <c r="N770">
        <v>-3.9286370000000002</v>
      </c>
      <c r="O770">
        <v>-7857.2747669999999</v>
      </c>
      <c r="P770">
        <v>-5.8399999999999997E-3</v>
      </c>
      <c r="Q770">
        <v>83.691999999999993</v>
      </c>
    </row>
    <row r="771" spans="1:17">
      <c r="A771" s="1">
        <v>41393</v>
      </c>
      <c r="B771" s="2">
        <v>0.56341113425925926</v>
      </c>
      <c r="C771" s="3">
        <f t="shared" si="11"/>
        <v>356.72100000000239</v>
      </c>
      <c r="D771" t="s">
        <v>66</v>
      </c>
      <c r="E771" t="s">
        <v>79</v>
      </c>
      <c r="F771">
        <v>-1.7176E-2</v>
      </c>
      <c r="G771">
        <v>1</v>
      </c>
      <c r="H771" s="3">
        <v>1.6870579999999999</v>
      </c>
      <c r="I771">
        <v>1.693522</v>
      </c>
      <c r="J771">
        <v>-1.6160000000000001E-2</v>
      </c>
      <c r="K771">
        <v>-9.3889999999999998E-3</v>
      </c>
      <c r="L771">
        <v>-1.041E-3</v>
      </c>
      <c r="M771">
        <v>-3.2489970000000001</v>
      </c>
      <c r="N771">
        <v>-3.2489970000000001</v>
      </c>
      <c r="O771">
        <v>-6497.9936850000004</v>
      </c>
      <c r="P771">
        <v>-5.8710000000000004E-3</v>
      </c>
      <c r="Q771">
        <v>83.704999999999998</v>
      </c>
    </row>
    <row r="772" spans="1:17">
      <c r="A772" s="1">
        <v>41393</v>
      </c>
      <c r="B772" s="2">
        <v>0.56341577546296295</v>
      </c>
      <c r="C772" s="3">
        <f t="shared" ref="C772:C835" si="12">+(B772-$B$2)*24*3600</f>
        <v>357.12200000000144</v>
      </c>
      <c r="D772" t="s">
        <v>66</v>
      </c>
      <c r="E772" t="s">
        <v>79</v>
      </c>
      <c r="F772">
        <v>-1.7176E-2</v>
      </c>
      <c r="G772">
        <v>1</v>
      </c>
      <c r="H772" s="3">
        <v>1.6870579999999999</v>
      </c>
      <c r="I772">
        <v>1.6870579999999999</v>
      </c>
      <c r="J772">
        <v>0</v>
      </c>
      <c r="K772">
        <v>-9.5849999999999998E-3</v>
      </c>
      <c r="L772">
        <v>-1.9599999999999999E-4</v>
      </c>
      <c r="M772">
        <v>-3.6792340000000001</v>
      </c>
      <c r="N772">
        <v>-3.6792340000000001</v>
      </c>
      <c r="O772">
        <v>-7358.4675209999996</v>
      </c>
      <c r="P772">
        <v>-5.9020000000000001E-3</v>
      </c>
      <c r="Q772">
        <v>83.715999999999994</v>
      </c>
    </row>
    <row r="773" spans="1:17">
      <c r="A773" s="1">
        <v>41393</v>
      </c>
      <c r="B773" s="2">
        <v>0.56342039351851858</v>
      </c>
      <c r="C773" s="3">
        <f t="shared" si="12"/>
        <v>357.52100000000769</v>
      </c>
      <c r="D773" t="s">
        <v>66</v>
      </c>
      <c r="E773" t="s">
        <v>79</v>
      </c>
      <c r="F773">
        <v>-1.6853E-2</v>
      </c>
      <c r="G773">
        <v>1</v>
      </c>
      <c r="H773" s="3">
        <v>1.6741299999999999</v>
      </c>
      <c r="I773">
        <v>1.6870579999999999</v>
      </c>
      <c r="J773">
        <v>-3.2319000000000001E-2</v>
      </c>
      <c r="K773">
        <v>-1.0946000000000001E-2</v>
      </c>
      <c r="L773">
        <v>-1.361E-3</v>
      </c>
      <c r="M773">
        <v>-2.1086649999999998</v>
      </c>
      <c r="N773">
        <v>-2.1086649999999998</v>
      </c>
      <c r="O773">
        <v>-4217.3292140000003</v>
      </c>
      <c r="P773">
        <v>-5.9249999999999997E-3</v>
      </c>
      <c r="Q773">
        <v>83.728999999999999</v>
      </c>
    </row>
    <row r="774" spans="1:17">
      <c r="A774" s="1">
        <v>41393</v>
      </c>
      <c r="B774" s="2">
        <v>0.56342502314814813</v>
      </c>
      <c r="C774" s="3">
        <f t="shared" si="12"/>
        <v>357.92100000000067</v>
      </c>
      <c r="D774" t="s">
        <v>66</v>
      </c>
      <c r="E774" t="s">
        <v>79</v>
      </c>
      <c r="F774">
        <v>-1.6853E-2</v>
      </c>
      <c r="G774">
        <v>1</v>
      </c>
      <c r="H774" s="3">
        <v>1.6741299999999999</v>
      </c>
      <c r="I774">
        <v>1.6741299999999999</v>
      </c>
      <c r="J774">
        <v>0</v>
      </c>
      <c r="K774">
        <v>-1.1273999999999999E-2</v>
      </c>
      <c r="L774">
        <v>-3.28E-4</v>
      </c>
      <c r="M774">
        <v>-2.5903510000000001</v>
      </c>
      <c r="N774">
        <v>-2.5903510000000001</v>
      </c>
      <c r="O774">
        <v>-5180.7022459999998</v>
      </c>
      <c r="P774">
        <v>-5.9480000000000002E-3</v>
      </c>
      <c r="Q774">
        <v>83.739000000000004</v>
      </c>
    </row>
    <row r="775" spans="1:17">
      <c r="A775" s="1">
        <v>41393</v>
      </c>
      <c r="B775" s="2">
        <v>0.56342965277777779</v>
      </c>
      <c r="C775" s="3">
        <f t="shared" si="12"/>
        <v>358.32100000000332</v>
      </c>
      <c r="D775" t="s">
        <v>66</v>
      </c>
      <c r="E775" t="s">
        <v>79</v>
      </c>
      <c r="F775">
        <v>-1.653E-2</v>
      </c>
      <c r="G775">
        <v>1</v>
      </c>
      <c r="H775" s="3">
        <v>1.661203</v>
      </c>
      <c r="I775">
        <v>1.6741299999999999</v>
      </c>
      <c r="J775">
        <v>-3.2319000000000001E-2</v>
      </c>
      <c r="K775">
        <v>-1.2633E-2</v>
      </c>
      <c r="L775">
        <v>-1.359E-3</v>
      </c>
      <c r="M775">
        <v>-1.1046689999999999</v>
      </c>
      <c r="N775">
        <v>-1.1046689999999999</v>
      </c>
      <c r="O775">
        <v>-2209.3375719999999</v>
      </c>
      <c r="P775">
        <v>-5.9630000000000004E-3</v>
      </c>
      <c r="Q775">
        <v>83.748999999999995</v>
      </c>
    </row>
    <row r="776" spans="1:17">
      <c r="A776" s="1">
        <v>41393</v>
      </c>
      <c r="B776" s="2">
        <v>0.56343429398148148</v>
      </c>
      <c r="C776" s="3">
        <f t="shared" si="12"/>
        <v>358.72200000000237</v>
      </c>
      <c r="D776" t="s">
        <v>66</v>
      </c>
      <c r="E776" t="s">
        <v>79</v>
      </c>
      <c r="F776">
        <v>-1.653E-2</v>
      </c>
      <c r="G776">
        <v>1</v>
      </c>
      <c r="H776" s="3">
        <v>1.661203</v>
      </c>
      <c r="I776">
        <v>1.661203</v>
      </c>
      <c r="J776">
        <v>0</v>
      </c>
      <c r="K776">
        <v>-1.2869E-2</v>
      </c>
      <c r="L776">
        <v>-2.3599999999999999E-4</v>
      </c>
      <c r="M776">
        <v>-1.689246</v>
      </c>
      <c r="N776">
        <v>-1.689246</v>
      </c>
      <c r="O776">
        <v>-3378.4925760000001</v>
      </c>
      <c r="P776">
        <v>-5.9779999999999998E-3</v>
      </c>
      <c r="Q776">
        <v>83.756</v>
      </c>
    </row>
    <row r="777" spans="1:17">
      <c r="A777" s="1">
        <v>41393</v>
      </c>
      <c r="B777" s="2">
        <v>0.56343892361111114</v>
      </c>
      <c r="C777" s="3">
        <f t="shared" si="12"/>
        <v>359.12200000000496</v>
      </c>
      <c r="D777" t="s">
        <v>66</v>
      </c>
      <c r="E777" t="s">
        <v>79</v>
      </c>
      <c r="F777">
        <v>-1.6206999999999999E-2</v>
      </c>
      <c r="G777">
        <v>1</v>
      </c>
      <c r="H777" s="3">
        <v>1.6482749999999999</v>
      </c>
      <c r="I777">
        <v>1.661203</v>
      </c>
      <c r="J777">
        <v>-3.2319000000000001E-2</v>
      </c>
      <c r="K777">
        <v>-1.4080000000000001E-2</v>
      </c>
      <c r="L777">
        <v>-1.2110000000000001E-3</v>
      </c>
      <c r="M777">
        <v>-0.313058</v>
      </c>
      <c r="N777">
        <v>-0.313058</v>
      </c>
      <c r="O777">
        <v>-626.11634300000003</v>
      </c>
      <c r="P777">
        <v>-5.986E-3</v>
      </c>
      <c r="Q777">
        <v>83.763000000000005</v>
      </c>
    </row>
    <row r="778" spans="1:17">
      <c r="A778" s="1">
        <v>41393</v>
      </c>
      <c r="B778" s="2">
        <v>0.5634435532407408</v>
      </c>
      <c r="C778" s="3">
        <f t="shared" si="12"/>
        <v>359.52200000000755</v>
      </c>
      <c r="D778" t="s">
        <v>66</v>
      </c>
      <c r="E778" t="s">
        <v>79</v>
      </c>
      <c r="F778">
        <v>-1.6045E-2</v>
      </c>
      <c r="G778">
        <v>1</v>
      </c>
      <c r="H778" s="3">
        <v>1.6418109999999999</v>
      </c>
      <c r="I778">
        <v>1.6482749999999999</v>
      </c>
      <c r="J778">
        <v>-1.6160000000000001E-2</v>
      </c>
      <c r="K778">
        <v>-1.5010000000000001E-2</v>
      </c>
      <c r="L778">
        <v>-9.3000000000000005E-4</v>
      </c>
      <c r="M778">
        <v>5.7800999999999998E-2</v>
      </c>
      <c r="N778">
        <v>5.7800999999999998E-2</v>
      </c>
      <c r="O778">
        <v>115.601529</v>
      </c>
      <c r="P778">
        <v>-5.9899999999999997E-3</v>
      </c>
      <c r="Q778">
        <v>83.766000000000005</v>
      </c>
    </row>
    <row r="779" spans="1:17">
      <c r="A779" s="1">
        <v>41393</v>
      </c>
      <c r="B779" s="2">
        <v>0.56344818287037035</v>
      </c>
      <c r="C779" s="3">
        <f t="shared" si="12"/>
        <v>359.92200000000059</v>
      </c>
      <c r="D779" t="s">
        <v>66</v>
      </c>
      <c r="E779" t="s">
        <v>79</v>
      </c>
      <c r="F779">
        <v>-1.5883999999999999E-2</v>
      </c>
      <c r="G779">
        <v>1</v>
      </c>
      <c r="H779" s="3">
        <v>1.6353470000000001</v>
      </c>
      <c r="I779">
        <v>1.6418109999999999</v>
      </c>
      <c r="J779">
        <v>-1.6160000000000001E-2</v>
      </c>
      <c r="K779">
        <v>-1.5701E-2</v>
      </c>
      <c r="L779">
        <v>-6.9099999999999999E-4</v>
      </c>
      <c r="M779">
        <v>0.33422800000000003</v>
      </c>
      <c r="N779">
        <v>0.33422800000000003</v>
      </c>
      <c r="O779">
        <v>668.45626100000004</v>
      </c>
      <c r="P779">
        <v>-5.9909999999999998E-3</v>
      </c>
      <c r="Q779">
        <v>83.769000000000005</v>
      </c>
    </row>
    <row r="780" spans="1:17">
      <c r="A780" s="1">
        <v>41393</v>
      </c>
      <c r="B780" s="2">
        <v>0.56345281250000001</v>
      </c>
      <c r="C780" s="3">
        <f t="shared" si="12"/>
        <v>360.32200000000324</v>
      </c>
      <c r="D780" t="s">
        <v>66</v>
      </c>
      <c r="E780" t="s">
        <v>79</v>
      </c>
      <c r="F780">
        <v>-1.5559999999999999E-2</v>
      </c>
      <c r="G780">
        <v>1</v>
      </c>
      <c r="H780" s="3">
        <v>1.62242</v>
      </c>
      <c r="I780">
        <v>1.6353470000000001</v>
      </c>
      <c r="J780">
        <v>-3.2319000000000001E-2</v>
      </c>
      <c r="K780">
        <v>-1.7066000000000001E-2</v>
      </c>
      <c r="L780">
        <v>-1.3649999999999999E-3</v>
      </c>
      <c r="M780">
        <v>1.59975</v>
      </c>
      <c r="N780">
        <v>1.59975</v>
      </c>
      <c r="O780">
        <v>3199.499343</v>
      </c>
      <c r="P780">
        <v>-5.9849999999999999E-3</v>
      </c>
      <c r="Q780">
        <v>83.772000000000006</v>
      </c>
    </row>
    <row r="781" spans="1:17">
      <c r="A781" s="1">
        <v>41393</v>
      </c>
      <c r="B781" s="2">
        <v>0.56345743055555553</v>
      </c>
      <c r="C781" s="3">
        <f t="shared" si="12"/>
        <v>360.72099999999983</v>
      </c>
      <c r="D781" t="s">
        <v>66</v>
      </c>
      <c r="E781" t="s">
        <v>79</v>
      </c>
      <c r="F781">
        <v>-1.5559999999999999E-2</v>
      </c>
      <c r="G781">
        <v>1</v>
      </c>
      <c r="H781" s="3">
        <v>1.62242</v>
      </c>
      <c r="I781">
        <v>1.62242</v>
      </c>
      <c r="J781">
        <v>0</v>
      </c>
      <c r="K781">
        <v>-1.7066000000000001E-2</v>
      </c>
      <c r="L781">
        <v>0</v>
      </c>
      <c r="M781">
        <v>0.74643899999999996</v>
      </c>
      <c r="N781">
        <v>0.74643899999999996</v>
      </c>
      <c r="O781">
        <v>1492.8788979999999</v>
      </c>
      <c r="P781">
        <v>-5.9789999999999999E-3</v>
      </c>
      <c r="Q781">
        <v>83.774000000000001</v>
      </c>
    </row>
    <row r="782" spans="1:17">
      <c r="A782" s="1">
        <v>41393</v>
      </c>
      <c r="B782" s="2">
        <v>0.56346206018518519</v>
      </c>
      <c r="C782" s="3">
        <f t="shared" si="12"/>
        <v>361.12100000000248</v>
      </c>
      <c r="D782" t="s">
        <v>66</v>
      </c>
      <c r="E782" t="s">
        <v>79</v>
      </c>
      <c r="F782">
        <v>-1.5237000000000001E-2</v>
      </c>
      <c r="G782">
        <v>1</v>
      </c>
      <c r="H782" s="3">
        <v>1.6094919999999999</v>
      </c>
      <c r="I782">
        <v>1.62242</v>
      </c>
      <c r="J782">
        <v>-3.2319000000000001E-2</v>
      </c>
      <c r="K782">
        <v>-1.789E-2</v>
      </c>
      <c r="L782">
        <v>-8.2399999999999997E-4</v>
      </c>
      <c r="M782">
        <v>1.835602</v>
      </c>
      <c r="N782">
        <v>1.835602</v>
      </c>
      <c r="O782">
        <v>3671.2045560000001</v>
      </c>
      <c r="P782">
        <v>-5.9690000000000003E-3</v>
      </c>
      <c r="Q782">
        <v>83.778000000000006</v>
      </c>
    </row>
    <row r="783" spans="1:17">
      <c r="A783" s="1">
        <v>41393</v>
      </c>
      <c r="B783" s="2">
        <v>0.56346668981481485</v>
      </c>
      <c r="C783" s="3">
        <f t="shared" si="12"/>
        <v>361.52100000000507</v>
      </c>
      <c r="D783" t="s">
        <v>66</v>
      </c>
      <c r="E783" t="s">
        <v>79</v>
      </c>
      <c r="F783">
        <v>-1.4914E-2</v>
      </c>
      <c r="G783">
        <v>1</v>
      </c>
      <c r="H783" s="3">
        <v>1.5965640000000001</v>
      </c>
      <c r="I783">
        <v>1.6094919999999999</v>
      </c>
      <c r="J783">
        <v>-3.2319000000000001E-2</v>
      </c>
      <c r="K783">
        <v>-1.9227000000000001E-2</v>
      </c>
      <c r="L783">
        <v>-1.3370000000000001E-3</v>
      </c>
      <c r="M783">
        <v>2.986065</v>
      </c>
      <c r="N783">
        <v>2.986065</v>
      </c>
      <c r="O783">
        <v>5972.1296030000003</v>
      </c>
      <c r="P783">
        <v>-5.9509999999999997E-3</v>
      </c>
      <c r="Q783">
        <v>83.781000000000006</v>
      </c>
    </row>
    <row r="784" spans="1:17">
      <c r="A784" s="1">
        <v>41393</v>
      </c>
      <c r="B784" s="2">
        <v>0.5634713194444444</v>
      </c>
      <c r="C784" s="3">
        <f t="shared" si="12"/>
        <v>361.92099999999812</v>
      </c>
      <c r="D784" t="s">
        <v>66</v>
      </c>
      <c r="E784" t="s">
        <v>79</v>
      </c>
      <c r="F784">
        <v>-1.4591E-2</v>
      </c>
      <c r="G784">
        <v>1</v>
      </c>
      <c r="H784" s="3">
        <v>1.583637</v>
      </c>
      <c r="I784">
        <v>1.5965640000000001</v>
      </c>
      <c r="J784">
        <v>-3.2319000000000001E-2</v>
      </c>
      <c r="K784">
        <v>-2.0837999999999999E-2</v>
      </c>
      <c r="L784">
        <v>-1.611E-3</v>
      </c>
      <c r="M784">
        <v>4.124498</v>
      </c>
      <c r="N784">
        <v>4.124498</v>
      </c>
      <c r="O784">
        <v>8248.995766</v>
      </c>
      <c r="P784">
        <v>-5.9259999999999998E-3</v>
      </c>
      <c r="Q784">
        <v>83.784999999999997</v>
      </c>
    </row>
    <row r="785" spans="1:17">
      <c r="A785" s="1">
        <v>41393</v>
      </c>
      <c r="B785" s="2">
        <v>0.5634759606481482</v>
      </c>
      <c r="C785" s="3">
        <f t="shared" si="12"/>
        <v>362.32200000000671</v>
      </c>
      <c r="D785" t="s">
        <v>66</v>
      </c>
      <c r="E785" t="s">
        <v>79</v>
      </c>
      <c r="F785">
        <v>-1.4429000000000001E-2</v>
      </c>
      <c r="G785">
        <v>1</v>
      </c>
      <c r="H785" s="3">
        <v>1.5771729999999999</v>
      </c>
      <c r="I785">
        <v>1.583637</v>
      </c>
      <c r="J785">
        <v>-1.6160000000000001E-2</v>
      </c>
      <c r="K785">
        <v>-2.1673999999999999E-2</v>
      </c>
      <c r="L785">
        <v>-8.3600000000000005E-4</v>
      </c>
      <c r="M785">
        <v>4.1385310000000004</v>
      </c>
      <c r="N785">
        <v>4.1385310000000004</v>
      </c>
      <c r="O785">
        <v>8277.0629840000001</v>
      </c>
      <c r="P785">
        <v>-5.8970000000000003E-3</v>
      </c>
      <c r="Q785">
        <v>83.787000000000006</v>
      </c>
    </row>
    <row r="786" spans="1:17">
      <c r="A786" s="1">
        <v>41393</v>
      </c>
      <c r="B786" s="2">
        <v>0.56348059027777775</v>
      </c>
      <c r="C786" s="3">
        <f t="shared" si="12"/>
        <v>362.72199999999975</v>
      </c>
      <c r="D786" t="s">
        <v>66</v>
      </c>
      <c r="E786" t="s">
        <v>79</v>
      </c>
      <c r="F786">
        <v>-1.4267999999999999E-2</v>
      </c>
      <c r="G786">
        <v>1</v>
      </c>
      <c r="H786" s="3">
        <v>1.5707089999999999</v>
      </c>
      <c r="I786">
        <v>1.5771729999999999</v>
      </c>
      <c r="J786">
        <v>-1.6160000000000001E-2</v>
      </c>
      <c r="K786">
        <v>-2.1940000000000001E-2</v>
      </c>
      <c r="L786">
        <v>-2.6699999999999998E-4</v>
      </c>
      <c r="M786">
        <v>3.996969</v>
      </c>
      <c r="N786">
        <v>3.996969</v>
      </c>
      <c r="O786">
        <v>7993.937672</v>
      </c>
      <c r="P786">
        <v>-5.8669999999999998E-3</v>
      </c>
      <c r="Q786">
        <v>83.792000000000002</v>
      </c>
    </row>
    <row r="787" spans="1:17">
      <c r="A787" s="1">
        <v>41393</v>
      </c>
      <c r="B787" s="2">
        <v>0.56348520833333338</v>
      </c>
      <c r="C787" s="3">
        <f t="shared" si="12"/>
        <v>363.12100000000601</v>
      </c>
      <c r="D787" t="s">
        <v>66</v>
      </c>
      <c r="E787" t="s">
        <v>79</v>
      </c>
      <c r="F787">
        <v>-1.3945000000000001E-2</v>
      </c>
      <c r="G787">
        <v>1</v>
      </c>
      <c r="H787" s="3">
        <v>1.5577810000000001</v>
      </c>
      <c r="I787">
        <v>1.5707089999999999</v>
      </c>
      <c r="J787">
        <v>-3.2319000000000001E-2</v>
      </c>
      <c r="K787">
        <v>-2.2681E-2</v>
      </c>
      <c r="L787">
        <v>-7.4100000000000001E-4</v>
      </c>
      <c r="M787">
        <v>4.8257669999999999</v>
      </c>
      <c r="N787">
        <v>4.8257669999999999</v>
      </c>
      <c r="O787">
        <v>9651.5345259999995</v>
      </c>
      <c r="P787">
        <v>-5.8320000000000004E-3</v>
      </c>
      <c r="Q787">
        <v>83.795000000000002</v>
      </c>
    </row>
    <row r="788" spans="1:17">
      <c r="A788" s="1">
        <v>41393</v>
      </c>
      <c r="B788" s="2">
        <v>0.56348984953703707</v>
      </c>
      <c r="C788" s="3">
        <f t="shared" si="12"/>
        <v>363.52200000000499</v>
      </c>
      <c r="D788" t="s">
        <v>66</v>
      </c>
      <c r="E788" t="s">
        <v>79</v>
      </c>
      <c r="F788">
        <v>-1.3620999999999999E-2</v>
      </c>
      <c r="G788">
        <v>1</v>
      </c>
      <c r="H788" s="3">
        <v>1.5448539999999999</v>
      </c>
      <c r="I788">
        <v>1.5577810000000001</v>
      </c>
      <c r="J788">
        <v>-3.2319000000000001E-2</v>
      </c>
      <c r="K788">
        <v>-2.3702999999999998E-2</v>
      </c>
      <c r="L788">
        <v>-1.0219999999999999E-3</v>
      </c>
      <c r="M788">
        <v>5.6736310000000003</v>
      </c>
      <c r="N788">
        <v>5.6736310000000003</v>
      </c>
      <c r="O788">
        <v>11347.261377000001</v>
      </c>
      <c r="P788">
        <v>-5.7910000000000001E-3</v>
      </c>
      <c r="Q788">
        <v>83.799000000000007</v>
      </c>
    </row>
    <row r="789" spans="1:17">
      <c r="A789" s="1">
        <v>41393</v>
      </c>
      <c r="B789" s="2">
        <v>0.56349447916666662</v>
      </c>
      <c r="C789" s="3">
        <f t="shared" si="12"/>
        <v>363.92199999999804</v>
      </c>
      <c r="D789" t="s">
        <v>66</v>
      </c>
      <c r="E789" t="s">
        <v>79</v>
      </c>
      <c r="F789">
        <v>-1.3298000000000001E-2</v>
      </c>
      <c r="G789">
        <v>1</v>
      </c>
      <c r="H789" s="3">
        <v>1.5319259999999999</v>
      </c>
      <c r="I789">
        <v>1.5448539999999999</v>
      </c>
      <c r="J789">
        <v>-3.2319000000000001E-2</v>
      </c>
      <c r="K789">
        <v>-2.4858999999999999E-2</v>
      </c>
      <c r="L789">
        <v>-1.1559999999999999E-3</v>
      </c>
      <c r="M789">
        <v>6.4972849999999998</v>
      </c>
      <c r="N789">
        <v>6.4972849999999998</v>
      </c>
      <c r="O789">
        <v>12994.569406000001</v>
      </c>
      <c r="P789">
        <v>-5.7450000000000001E-3</v>
      </c>
      <c r="Q789">
        <v>83.802000000000007</v>
      </c>
    </row>
    <row r="790" spans="1:17">
      <c r="A790" s="1">
        <v>41393</v>
      </c>
      <c r="B790" s="2">
        <v>0.56349909722222224</v>
      </c>
      <c r="C790" s="3">
        <f t="shared" si="12"/>
        <v>364.32100000000423</v>
      </c>
      <c r="D790" t="s">
        <v>66</v>
      </c>
      <c r="E790" t="s">
        <v>79</v>
      </c>
      <c r="F790">
        <v>-1.2975E-2</v>
      </c>
      <c r="G790">
        <v>1</v>
      </c>
      <c r="H790" s="3">
        <v>1.5189980000000001</v>
      </c>
      <c r="I790">
        <v>1.5319259999999999</v>
      </c>
      <c r="J790">
        <v>-3.2319000000000001E-2</v>
      </c>
      <c r="K790">
        <v>-2.6044000000000001E-2</v>
      </c>
      <c r="L790">
        <v>-1.1839999999999999E-3</v>
      </c>
      <c r="M790">
        <v>7.2687989999999996</v>
      </c>
      <c r="N790">
        <v>7.2687989999999996</v>
      </c>
      <c r="O790">
        <v>14537.597055</v>
      </c>
      <c r="P790">
        <v>-5.6930000000000001E-3</v>
      </c>
      <c r="Q790">
        <v>83.784000000000006</v>
      </c>
    </row>
    <row r="791" spans="1:17">
      <c r="A791" s="1">
        <v>41393</v>
      </c>
      <c r="B791" s="2">
        <v>0.56350373842592594</v>
      </c>
      <c r="C791" s="3">
        <f t="shared" si="12"/>
        <v>364.72200000000328</v>
      </c>
      <c r="D791" t="s">
        <v>66</v>
      </c>
      <c r="E791" t="s">
        <v>79</v>
      </c>
      <c r="F791">
        <v>-1.2813E-2</v>
      </c>
      <c r="G791">
        <v>1</v>
      </c>
      <c r="H791" s="3">
        <v>1.512535</v>
      </c>
      <c r="I791">
        <v>1.5189980000000001</v>
      </c>
      <c r="J791">
        <v>-1.6160000000000001E-2</v>
      </c>
      <c r="K791">
        <v>-2.631E-2</v>
      </c>
      <c r="L791">
        <v>-2.6600000000000001E-4</v>
      </c>
      <c r="M791">
        <v>6.9086449999999999</v>
      </c>
      <c r="N791">
        <v>6.9086449999999999</v>
      </c>
      <c r="O791">
        <v>13817.289688999999</v>
      </c>
      <c r="P791">
        <v>-5.6389999999999999E-3</v>
      </c>
      <c r="Q791">
        <v>83.763999999999996</v>
      </c>
    </row>
    <row r="792" spans="1:17">
      <c r="A792" s="1">
        <v>41393</v>
      </c>
      <c r="B792" s="2">
        <v>0.56350835648148145</v>
      </c>
      <c r="C792" s="3">
        <f t="shared" si="12"/>
        <v>365.12099999999987</v>
      </c>
      <c r="D792" t="s">
        <v>66</v>
      </c>
      <c r="E792" t="s">
        <v>79</v>
      </c>
      <c r="F792">
        <v>-1.2489999999999999E-2</v>
      </c>
      <c r="G792">
        <v>1</v>
      </c>
      <c r="H792" s="3">
        <v>1.4996069999999999</v>
      </c>
      <c r="I792">
        <v>1.512535</v>
      </c>
      <c r="J792">
        <v>-3.2319000000000001E-2</v>
      </c>
      <c r="K792">
        <v>-2.6814000000000001E-2</v>
      </c>
      <c r="L792">
        <v>-5.0500000000000002E-4</v>
      </c>
      <c r="M792">
        <v>7.4716839999999998</v>
      </c>
      <c r="N792">
        <v>7.4716839999999998</v>
      </c>
      <c r="O792">
        <v>14943.368759000001</v>
      </c>
      <c r="P792">
        <v>-5.5820000000000002E-3</v>
      </c>
      <c r="Q792">
        <v>83.741</v>
      </c>
    </row>
    <row r="793" spans="1:17">
      <c r="A793" s="1">
        <v>41393</v>
      </c>
      <c r="B793" s="2">
        <v>0.56351299768518526</v>
      </c>
      <c r="C793" s="3">
        <f t="shared" si="12"/>
        <v>365.52200000000852</v>
      </c>
      <c r="D793" t="s">
        <v>66</v>
      </c>
      <c r="E793" t="s">
        <v>79</v>
      </c>
      <c r="F793">
        <v>-1.2167000000000001E-2</v>
      </c>
      <c r="G793">
        <v>1</v>
      </c>
      <c r="H793" s="3">
        <v>1.4866790000000001</v>
      </c>
      <c r="I793">
        <v>1.4996069999999999</v>
      </c>
      <c r="J793">
        <v>-3.2319000000000001E-2</v>
      </c>
      <c r="K793">
        <v>-2.7453000000000002E-2</v>
      </c>
      <c r="L793">
        <v>-6.38E-4</v>
      </c>
      <c r="M793">
        <v>8.0362840000000002</v>
      </c>
      <c r="N793">
        <v>8.0362840000000002</v>
      </c>
      <c r="O793">
        <v>16072.568787</v>
      </c>
      <c r="P793">
        <v>-5.5199999999999997E-3</v>
      </c>
      <c r="Q793">
        <v>83.712999999999994</v>
      </c>
    </row>
    <row r="794" spans="1:17">
      <c r="A794" s="1">
        <v>41393</v>
      </c>
      <c r="B794" s="2">
        <v>0.56351762731481481</v>
      </c>
      <c r="C794" s="3">
        <f t="shared" si="12"/>
        <v>365.92200000000156</v>
      </c>
      <c r="D794" t="s">
        <v>66</v>
      </c>
      <c r="E794" t="s">
        <v>79</v>
      </c>
      <c r="F794">
        <v>-1.1682E-2</v>
      </c>
      <c r="G794">
        <v>1</v>
      </c>
      <c r="H794" s="3">
        <v>1.4672879999999999</v>
      </c>
      <c r="I794">
        <v>1.4866790000000001</v>
      </c>
      <c r="J794">
        <v>-4.8479000000000001E-2</v>
      </c>
      <c r="K794">
        <v>-2.9021000000000002E-2</v>
      </c>
      <c r="L794">
        <v>-1.5679999999999999E-3</v>
      </c>
      <c r="M794">
        <v>9.6436329999999995</v>
      </c>
      <c r="N794">
        <v>9.6436329999999995</v>
      </c>
      <c r="O794">
        <v>19287.266190999999</v>
      </c>
      <c r="P794">
        <v>-5.4510000000000001E-3</v>
      </c>
      <c r="Q794">
        <v>83.68</v>
      </c>
    </row>
    <row r="795" spans="1:17">
      <c r="A795" s="1">
        <v>41393</v>
      </c>
      <c r="B795" s="2">
        <v>0.56352224537037043</v>
      </c>
      <c r="C795" s="3">
        <f t="shared" si="12"/>
        <v>366.32100000000776</v>
      </c>
      <c r="D795" t="s">
        <v>66</v>
      </c>
      <c r="E795" t="s">
        <v>79</v>
      </c>
      <c r="F795">
        <v>-1.1358999999999999E-2</v>
      </c>
      <c r="G795">
        <v>1</v>
      </c>
      <c r="H795" s="3">
        <v>1.4543600000000001</v>
      </c>
      <c r="I795">
        <v>1.4672879999999999</v>
      </c>
      <c r="J795">
        <v>-3.2319000000000001E-2</v>
      </c>
      <c r="K795">
        <v>-3.0258E-2</v>
      </c>
      <c r="L795">
        <v>-1.238E-3</v>
      </c>
      <c r="M795">
        <v>10.217772</v>
      </c>
      <c r="N795">
        <v>10.217772</v>
      </c>
      <c r="O795">
        <v>20435.543043000001</v>
      </c>
      <c r="P795">
        <v>-5.3749999999999996E-3</v>
      </c>
      <c r="Q795">
        <v>83.653000000000006</v>
      </c>
    </row>
    <row r="796" spans="1:17">
      <c r="A796" s="1">
        <v>41393</v>
      </c>
      <c r="B796" s="2">
        <v>0.56352687499999998</v>
      </c>
      <c r="C796" s="3">
        <f t="shared" si="12"/>
        <v>366.7210000000008</v>
      </c>
      <c r="D796" t="s">
        <v>66</v>
      </c>
      <c r="E796" t="s">
        <v>79</v>
      </c>
      <c r="F796">
        <v>-1.1197E-2</v>
      </c>
      <c r="G796">
        <v>1</v>
      </c>
      <c r="H796" s="3">
        <v>1.4478960000000001</v>
      </c>
      <c r="I796">
        <v>1.4543600000000001</v>
      </c>
      <c r="J796">
        <v>-1.6160000000000001E-2</v>
      </c>
      <c r="K796">
        <v>-3.0332000000000001E-2</v>
      </c>
      <c r="L796">
        <v>-7.3999999999999996E-5</v>
      </c>
      <c r="M796">
        <v>9.6085499999999993</v>
      </c>
      <c r="N796">
        <v>9.6085499999999993</v>
      </c>
      <c r="O796">
        <v>19217.100444</v>
      </c>
      <c r="P796">
        <v>-5.2989999999999999E-3</v>
      </c>
      <c r="Q796">
        <v>83.62</v>
      </c>
    </row>
    <row r="797" spans="1:17">
      <c r="A797" s="1">
        <v>41393</v>
      </c>
      <c r="B797" s="2">
        <v>0.56353150462962964</v>
      </c>
      <c r="C797" s="3">
        <f t="shared" si="12"/>
        <v>367.12100000000339</v>
      </c>
      <c r="D797" t="s">
        <v>66</v>
      </c>
      <c r="E797" t="s">
        <v>79</v>
      </c>
      <c r="F797">
        <v>-1.0713E-2</v>
      </c>
      <c r="G797">
        <v>1</v>
      </c>
      <c r="H797" s="3">
        <v>1.4285049999999999</v>
      </c>
      <c r="I797">
        <v>1.4478960000000001</v>
      </c>
      <c r="J797">
        <v>-4.8479000000000001E-2</v>
      </c>
      <c r="K797">
        <v>-3.1364000000000003E-2</v>
      </c>
      <c r="L797">
        <v>-1.031E-3</v>
      </c>
      <c r="M797">
        <v>10.964532</v>
      </c>
      <c r="N797">
        <v>10.964532</v>
      </c>
      <c r="O797">
        <v>21929.064111</v>
      </c>
      <c r="P797">
        <v>-5.2160000000000002E-3</v>
      </c>
      <c r="Q797">
        <v>83.578000000000003</v>
      </c>
    </row>
    <row r="798" spans="1:17">
      <c r="A798" s="1">
        <v>41393</v>
      </c>
      <c r="B798" s="2">
        <v>0.56353613425925919</v>
      </c>
      <c r="C798" s="3">
        <f t="shared" si="12"/>
        <v>367.52099999999643</v>
      </c>
      <c r="D798" t="s">
        <v>66</v>
      </c>
      <c r="E798" t="s">
        <v>79</v>
      </c>
      <c r="F798">
        <v>-1.0389000000000001E-2</v>
      </c>
      <c r="G798">
        <v>1</v>
      </c>
      <c r="H798" s="3">
        <v>1.4155770000000001</v>
      </c>
      <c r="I798">
        <v>1.4285049999999999</v>
      </c>
      <c r="J798">
        <v>-3.2319000000000001E-2</v>
      </c>
      <c r="K798">
        <v>-3.2112000000000002E-2</v>
      </c>
      <c r="L798">
        <v>-7.4799999999999997E-4</v>
      </c>
      <c r="M798">
        <v>11.323648</v>
      </c>
      <c r="N798">
        <v>11.323648</v>
      </c>
      <c r="O798">
        <v>22647.295133</v>
      </c>
      <c r="P798">
        <v>-5.1289999999999999E-3</v>
      </c>
      <c r="Q798">
        <v>83.540999999999997</v>
      </c>
    </row>
    <row r="799" spans="1:17">
      <c r="A799" s="1">
        <v>41393</v>
      </c>
      <c r="B799" s="2">
        <v>0.56354076388888885</v>
      </c>
      <c r="C799" s="3">
        <f t="shared" si="12"/>
        <v>367.92099999999903</v>
      </c>
      <c r="D799" t="s">
        <v>66</v>
      </c>
      <c r="E799" t="s">
        <v>79</v>
      </c>
      <c r="F799">
        <v>-9.9050000000000006E-3</v>
      </c>
      <c r="G799">
        <v>1</v>
      </c>
      <c r="H799" s="3">
        <v>1.3961859999999999</v>
      </c>
      <c r="I799">
        <v>1.4155770000000001</v>
      </c>
      <c r="J799">
        <v>-4.8479000000000001E-2</v>
      </c>
      <c r="K799">
        <v>-3.3501999999999997E-2</v>
      </c>
      <c r="L799">
        <v>-1.39E-3</v>
      </c>
      <c r="M799">
        <v>12.66253</v>
      </c>
      <c r="N799">
        <v>12.66253</v>
      </c>
      <c r="O799">
        <v>25325.060801</v>
      </c>
      <c r="P799">
        <v>-5.0350000000000004E-3</v>
      </c>
      <c r="Q799">
        <v>83.507999999999996</v>
      </c>
    </row>
    <row r="800" spans="1:17">
      <c r="A800" s="1">
        <v>41393</v>
      </c>
      <c r="B800" s="2">
        <v>0.56354540509259266</v>
      </c>
      <c r="C800" s="3">
        <f t="shared" si="12"/>
        <v>368.32200000000768</v>
      </c>
      <c r="D800" t="s">
        <v>66</v>
      </c>
      <c r="E800" t="s">
        <v>79</v>
      </c>
      <c r="F800">
        <v>-9.7429999999999999E-3</v>
      </c>
      <c r="G800">
        <v>1</v>
      </c>
      <c r="H800" s="3">
        <v>1.3897219999999999</v>
      </c>
      <c r="I800">
        <v>1.3961859999999999</v>
      </c>
      <c r="J800">
        <v>-1.6160000000000001E-2</v>
      </c>
      <c r="K800">
        <v>-3.3503999999999999E-2</v>
      </c>
      <c r="L800">
        <v>-1.9999999999999999E-6</v>
      </c>
      <c r="M800">
        <v>11.876685999999999</v>
      </c>
      <c r="N800">
        <v>11.876685999999999</v>
      </c>
      <c r="O800">
        <v>23753.372816999999</v>
      </c>
      <c r="P800">
        <v>-4.9399999999999999E-3</v>
      </c>
      <c r="Q800">
        <v>83.456000000000003</v>
      </c>
    </row>
    <row r="801" spans="1:17">
      <c r="A801" s="1">
        <v>41393</v>
      </c>
      <c r="B801" s="2">
        <v>0.56355002314814817</v>
      </c>
      <c r="C801" s="3">
        <f t="shared" si="12"/>
        <v>368.72100000000432</v>
      </c>
      <c r="D801" t="s">
        <v>66</v>
      </c>
      <c r="E801" t="s">
        <v>79</v>
      </c>
      <c r="F801">
        <v>-9.4199999999999996E-3</v>
      </c>
      <c r="G801">
        <v>1</v>
      </c>
      <c r="H801" s="3">
        <v>1.3767940000000001</v>
      </c>
      <c r="I801">
        <v>1.3897219999999999</v>
      </c>
      <c r="J801">
        <v>-3.2319000000000001E-2</v>
      </c>
      <c r="K801">
        <v>-3.3440999999999999E-2</v>
      </c>
      <c r="L801">
        <v>6.3E-5</v>
      </c>
      <c r="M801">
        <v>11.966583999999999</v>
      </c>
      <c r="N801">
        <v>11.966583999999999</v>
      </c>
      <c r="O801">
        <v>23933.168485999999</v>
      </c>
      <c r="P801">
        <v>-4.8440000000000002E-3</v>
      </c>
      <c r="Q801">
        <v>83.421999999999997</v>
      </c>
    </row>
    <row r="802" spans="1:17">
      <c r="A802" s="1">
        <v>41393</v>
      </c>
      <c r="B802" s="2">
        <v>0.56355466435185186</v>
      </c>
      <c r="C802" s="3">
        <f t="shared" si="12"/>
        <v>369.12200000000331</v>
      </c>
      <c r="D802" t="s">
        <v>66</v>
      </c>
      <c r="E802" t="s">
        <v>79</v>
      </c>
      <c r="F802">
        <v>-9.0969999999999992E-3</v>
      </c>
      <c r="G802">
        <v>1</v>
      </c>
      <c r="H802" s="3">
        <v>1.3638669999999999</v>
      </c>
      <c r="I802">
        <v>1.3767940000000001</v>
      </c>
      <c r="J802">
        <v>-3.2319000000000001E-2</v>
      </c>
      <c r="K802">
        <v>-3.3338E-2</v>
      </c>
      <c r="L802">
        <v>1.03E-4</v>
      </c>
      <c r="M802">
        <v>12.051557000000001</v>
      </c>
      <c r="N802">
        <v>12.051557000000001</v>
      </c>
      <c r="O802">
        <v>24103.113395</v>
      </c>
      <c r="P802">
        <v>-4.7470000000000004E-3</v>
      </c>
      <c r="Q802">
        <v>83.379000000000005</v>
      </c>
    </row>
    <row r="803" spans="1:17">
      <c r="A803" s="1">
        <v>41393</v>
      </c>
      <c r="B803" s="2">
        <v>0.56355928240740738</v>
      </c>
      <c r="C803" s="3">
        <f t="shared" si="12"/>
        <v>369.52099999999996</v>
      </c>
      <c r="D803" t="s">
        <v>66</v>
      </c>
      <c r="E803" t="s">
        <v>79</v>
      </c>
      <c r="F803">
        <v>-8.6119999999999999E-3</v>
      </c>
      <c r="G803">
        <v>1</v>
      </c>
      <c r="H803" s="3">
        <v>1.3444750000000001</v>
      </c>
      <c r="I803">
        <v>1.3638669999999999</v>
      </c>
      <c r="J803">
        <v>-4.8479000000000001E-2</v>
      </c>
      <c r="K803">
        <v>-3.4086999999999999E-2</v>
      </c>
      <c r="L803">
        <v>-7.4899999999999999E-4</v>
      </c>
      <c r="M803">
        <v>13.200822000000001</v>
      </c>
      <c r="N803">
        <v>13.200822000000001</v>
      </c>
      <c r="O803">
        <v>26401.643960000001</v>
      </c>
      <c r="P803">
        <v>-4.6449999999999998E-3</v>
      </c>
      <c r="Q803">
        <v>83.331000000000003</v>
      </c>
    </row>
    <row r="804" spans="1:17">
      <c r="A804" s="1">
        <v>41393</v>
      </c>
      <c r="B804" s="2">
        <v>0.56356391203703704</v>
      </c>
      <c r="C804" s="3">
        <f t="shared" si="12"/>
        <v>369.92100000000255</v>
      </c>
      <c r="D804" t="s">
        <v>66</v>
      </c>
      <c r="E804" t="s">
        <v>79</v>
      </c>
      <c r="F804">
        <v>-8.2889999999999995E-3</v>
      </c>
      <c r="G804">
        <v>1</v>
      </c>
      <c r="H804" s="3">
        <v>1.331548</v>
      </c>
      <c r="I804">
        <v>1.3444750000000001</v>
      </c>
      <c r="J804">
        <v>-3.2319000000000001E-2</v>
      </c>
      <c r="K804">
        <v>-3.4497E-2</v>
      </c>
      <c r="L804">
        <v>-4.0999999999999999E-4</v>
      </c>
      <c r="M804">
        <v>13.356196000000001</v>
      </c>
      <c r="N804">
        <v>13.356196000000001</v>
      </c>
      <c r="O804">
        <v>26712.391534999999</v>
      </c>
      <c r="P804">
        <v>-4.5399999999999998E-3</v>
      </c>
      <c r="Q804">
        <v>83.296999999999997</v>
      </c>
    </row>
    <row r="805" spans="1:17">
      <c r="A805" s="1">
        <v>41393</v>
      </c>
      <c r="B805" s="2">
        <v>0.5635685416666667</v>
      </c>
      <c r="C805" s="3">
        <f t="shared" si="12"/>
        <v>370.3210000000052</v>
      </c>
      <c r="D805" t="s">
        <v>66</v>
      </c>
      <c r="E805" t="s">
        <v>79</v>
      </c>
      <c r="F805">
        <v>-7.9649999999999999E-3</v>
      </c>
      <c r="G805">
        <v>1</v>
      </c>
      <c r="H805" s="3">
        <v>1.3186199999999999</v>
      </c>
      <c r="I805">
        <v>1.331548</v>
      </c>
      <c r="J805">
        <v>-3.2319000000000001E-2</v>
      </c>
      <c r="K805">
        <v>-3.4657E-2</v>
      </c>
      <c r="L805">
        <v>-1.6000000000000001E-4</v>
      </c>
      <c r="M805">
        <v>13.440887</v>
      </c>
      <c r="N805">
        <v>13.440887</v>
      </c>
      <c r="O805">
        <v>26881.773582000002</v>
      </c>
      <c r="P805">
        <v>-4.4330000000000003E-3</v>
      </c>
      <c r="Q805">
        <v>83.247</v>
      </c>
    </row>
    <row r="806" spans="1:17">
      <c r="A806" s="1">
        <v>41393</v>
      </c>
      <c r="B806" s="2">
        <v>0.56357318287037039</v>
      </c>
      <c r="C806" s="3">
        <f t="shared" si="12"/>
        <v>370.72200000000419</v>
      </c>
      <c r="D806" t="s">
        <v>66</v>
      </c>
      <c r="E806" t="s">
        <v>79</v>
      </c>
      <c r="F806">
        <v>-7.8040000000000002E-3</v>
      </c>
      <c r="G806">
        <v>1</v>
      </c>
      <c r="H806" s="3">
        <v>1.3121560000000001</v>
      </c>
      <c r="I806">
        <v>1.3186199999999999</v>
      </c>
      <c r="J806">
        <v>-1.6160000000000001E-2</v>
      </c>
      <c r="K806">
        <v>-3.3765000000000003E-2</v>
      </c>
      <c r="L806">
        <v>8.92E-4</v>
      </c>
      <c r="M806">
        <v>12.418507999999999</v>
      </c>
      <c r="N806">
        <v>12.418507999999999</v>
      </c>
      <c r="O806">
        <v>24837.016362999999</v>
      </c>
      <c r="P806">
        <v>-4.3299999999999996E-3</v>
      </c>
      <c r="Q806">
        <v>83.197999999999993</v>
      </c>
    </row>
    <row r="807" spans="1:17">
      <c r="A807" s="1">
        <v>41393</v>
      </c>
      <c r="B807" s="2">
        <v>0.56357781250000005</v>
      </c>
      <c r="C807" s="3">
        <f t="shared" si="12"/>
        <v>371.12200000000684</v>
      </c>
      <c r="D807" t="s">
        <v>66</v>
      </c>
      <c r="E807" t="s">
        <v>79</v>
      </c>
      <c r="F807">
        <v>-7.319E-3</v>
      </c>
      <c r="G807">
        <v>1</v>
      </c>
      <c r="H807" s="3">
        <v>1.2927649999999999</v>
      </c>
      <c r="I807">
        <v>1.3121560000000001</v>
      </c>
      <c r="J807">
        <v>-4.8479000000000001E-2</v>
      </c>
      <c r="K807">
        <v>-3.3957000000000001E-2</v>
      </c>
      <c r="L807">
        <v>-1.93E-4</v>
      </c>
      <c r="M807">
        <v>13.435214</v>
      </c>
      <c r="N807">
        <v>13.435214</v>
      </c>
      <c r="O807">
        <v>26870.427252000001</v>
      </c>
      <c r="P807">
        <v>-4.2230000000000002E-3</v>
      </c>
      <c r="Q807">
        <v>83.164000000000001</v>
      </c>
    </row>
    <row r="808" spans="1:17">
      <c r="A808" s="1">
        <v>41393</v>
      </c>
      <c r="B808" s="2">
        <v>0.5635824421296296</v>
      </c>
      <c r="C808" s="3">
        <f t="shared" si="12"/>
        <v>371.52199999999988</v>
      </c>
      <c r="D808" t="s">
        <v>66</v>
      </c>
      <c r="E808" t="s">
        <v>79</v>
      </c>
      <c r="F808">
        <v>-6.8339999999999998E-3</v>
      </c>
      <c r="G808">
        <v>1</v>
      </c>
      <c r="H808" s="3">
        <v>1.2733730000000001</v>
      </c>
      <c r="I808">
        <v>1.2927649999999999</v>
      </c>
      <c r="J808">
        <v>-4.8479000000000001E-2</v>
      </c>
      <c r="K808">
        <v>-3.4873000000000001E-2</v>
      </c>
      <c r="L808">
        <v>-9.1500000000000001E-4</v>
      </c>
      <c r="M808">
        <v>14.586786</v>
      </c>
      <c r="N808">
        <v>14.586786</v>
      </c>
      <c r="O808">
        <v>29173.571827</v>
      </c>
      <c r="P808">
        <v>-4.1110000000000001E-3</v>
      </c>
      <c r="Q808">
        <v>83.108999999999995</v>
      </c>
    </row>
    <row r="809" spans="1:17">
      <c r="A809" s="1">
        <v>41393</v>
      </c>
      <c r="B809" s="2">
        <v>0.56358707175925926</v>
      </c>
      <c r="C809" s="3">
        <f t="shared" si="12"/>
        <v>371.92200000000247</v>
      </c>
      <c r="D809" t="s">
        <v>66</v>
      </c>
      <c r="E809" t="s">
        <v>79</v>
      </c>
      <c r="F809">
        <v>-6.6730000000000001E-3</v>
      </c>
      <c r="G809">
        <v>1</v>
      </c>
      <c r="H809" s="3">
        <v>1.2669090000000001</v>
      </c>
      <c r="I809">
        <v>1.2733730000000001</v>
      </c>
      <c r="J809">
        <v>-1.6160000000000001E-2</v>
      </c>
      <c r="K809">
        <v>-3.4479000000000003E-2</v>
      </c>
      <c r="L809">
        <v>3.9300000000000001E-4</v>
      </c>
      <c r="M809">
        <v>13.653402</v>
      </c>
      <c r="N809">
        <v>13.653402</v>
      </c>
      <c r="O809">
        <v>27306.803831000001</v>
      </c>
      <c r="P809">
        <v>-4.0000000000000001E-3</v>
      </c>
      <c r="Q809">
        <v>83.066999999999993</v>
      </c>
    </row>
    <row r="810" spans="1:17">
      <c r="A810" s="1">
        <v>41393</v>
      </c>
      <c r="B810" s="2">
        <v>0.56359170138888892</v>
      </c>
      <c r="C810" s="3">
        <f t="shared" si="12"/>
        <v>372.32200000000512</v>
      </c>
      <c r="D810" t="s">
        <v>66</v>
      </c>
      <c r="E810" t="s">
        <v>79</v>
      </c>
      <c r="F810">
        <v>-6.1879999999999999E-3</v>
      </c>
      <c r="G810">
        <v>1</v>
      </c>
      <c r="H810" s="3">
        <v>1.2475179999999999</v>
      </c>
      <c r="I810">
        <v>1.2669090000000001</v>
      </c>
      <c r="J810">
        <v>-4.8479000000000001E-2</v>
      </c>
      <c r="K810">
        <v>-3.4970000000000001E-2</v>
      </c>
      <c r="L810">
        <v>-4.9100000000000001E-4</v>
      </c>
      <c r="M810">
        <v>14.694081000000001</v>
      </c>
      <c r="N810">
        <v>14.694081000000001</v>
      </c>
      <c r="O810">
        <v>29388.162312</v>
      </c>
      <c r="P810">
        <v>-3.885E-3</v>
      </c>
      <c r="Q810">
        <v>83.025999999999996</v>
      </c>
    </row>
    <row r="811" spans="1:17">
      <c r="A811" s="1">
        <v>41393</v>
      </c>
      <c r="B811" s="2">
        <v>0.56359633101851847</v>
      </c>
      <c r="C811" s="3">
        <f t="shared" si="12"/>
        <v>372.72199999999816</v>
      </c>
      <c r="D811" t="s">
        <v>66</v>
      </c>
      <c r="E811" t="s">
        <v>79</v>
      </c>
      <c r="F811">
        <v>-6.0260000000000001E-3</v>
      </c>
      <c r="G811">
        <v>1</v>
      </c>
      <c r="H811" s="3">
        <v>1.2410540000000001</v>
      </c>
      <c r="I811">
        <v>1.2475179999999999</v>
      </c>
      <c r="J811">
        <v>-1.6160000000000001E-2</v>
      </c>
      <c r="K811">
        <v>-3.4285000000000003E-2</v>
      </c>
      <c r="L811">
        <v>6.8499999999999995E-4</v>
      </c>
      <c r="M811">
        <v>13.697450999999999</v>
      </c>
      <c r="N811">
        <v>13.697450999999999</v>
      </c>
      <c r="O811">
        <v>27394.902735</v>
      </c>
      <c r="P811">
        <v>-3.7720000000000002E-3</v>
      </c>
      <c r="Q811">
        <v>82.968999999999994</v>
      </c>
    </row>
    <row r="812" spans="1:17">
      <c r="A812" s="1">
        <v>41393</v>
      </c>
      <c r="B812" s="2">
        <v>0.5636009490740741</v>
      </c>
      <c r="C812" s="3">
        <f t="shared" si="12"/>
        <v>373.12100000000436</v>
      </c>
      <c r="D812" t="s">
        <v>66</v>
      </c>
      <c r="E812" t="s">
        <v>79</v>
      </c>
      <c r="F812">
        <v>-5.7029999999999997E-3</v>
      </c>
      <c r="G812">
        <v>1</v>
      </c>
      <c r="H812" s="3">
        <v>1.2281260000000001</v>
      </c>
      <c r="I812">
        <v>1.2410540000000001</v>
      </c>
      <c r="J812">
        <v>-3.2319000000000001E-2</v>
      </c>
      <c r="K812">
        <v>-3.3716000000000003E-2</v>
      </c>
      <c r="L812">
        <v>5.6899999999999995E-4</v>
      </c>
      <c r="M812">
        <v>13.647024</v>
      </c>
      <c r="N812">
        <v>13.647024</v>
      </c>
      <c r="O812">
        <v>27294.048228</v>
      </c>
      <c r="P812">
        <v>-3.6589999999999999E-3</v>
      </c>
      <c r="Q812">
        <v>82.935000000000002</v>
      </c>
    </row>
    <row r="813" spans="1:17">
      <c r="A813" s="1">
        <v>41393</v>
      </c>
      <c r="B813" s="2">
        <v>0.56360559027777779</v>
      </c>
      <c r="C813" s="3">
        <f t="shared" si="12"/>
        <v>373.52200000000335</v>
      </c>
      <c r="D813" t="s">
        <v>66</v>
      </c>
      <c r="E813" t="s">
        <v>79</v>
      </c>
      <c r="F813">
        <v>-5.3800000000000002E-3</v>
      </c>
      <c r="G813">
        <v>1</v>
      </c>
      <c r="H813" s="3">
        <v>1.2151989999999999</v>
      </c>
      <c r="I813">
        <v>1.2281260000000001</v>
      </c>
      <c r="J813">
        <v>-3.2319000000000001E-2</v>
      </c>
      <c r="K813">
        <v>-3.3256000000000001E-2</v>
      </c>
      <c r="L813">
        <v>4.6000000000000001E-4</v>
      </c>
      <c r="M813">
        <v>13.646865999999999</v>
      </c>
      <c r="N813">
        <v>13.646865999999999</v>
      </c>
      <c r="O813">
        <v>27293.732023</v>
      </c>
      <c r="P813">
        <v>-3.5479999999999999E-3</v>
      </c>
      <c r="Q813">
        <v>82.878</v>
      </c>
    </row>
    <row r="814" spans="1:17">
      <c r="A814" s="1">
        <v>41393</v>
      </c>
      <c r="B814" s="2">
        <v>0.56361021990740745</v>
      </c>
      <c r="C814" s="3">
        <f t="shared" si="12"/>
        <v>373.92200000000599</v>
      </c>
      <c r="D814" t="s">
        <v>66</v>
      </c>
      <c r="E814" t="s">
        <v>79</v>
      </c>
      <c r="F814">
        <v>-5.0569999999999999E-3</v>
      </c>
      <c r="G814">
        <v>1</v>
      </c>
      <c r="H814" s="3">
        <v>1.2022710000000001</v>
      </c>
      <c r="I814">
        <v>1.2151989999999999</v>
      </c>
      <c r="J814">
        <v>-3.2319000000000001E-2</v>
      </c>
      <c r="K814">
        <v>-3.2895000000000001E-2</v>
      </c>
      <c r="L814">
        <v>3.6200000000000002E-4</v>
      </c>
      <c r="M814">
        <v>13.689423</v>
      </c>
      <c r="N814">
        <v>13.689423</v>
      </c>
      <c r="O814">
        <v>27378.846335999999</v>
      </c>
      <c r="P814">
        <v>-3.437E-3</v>
      </c>
      <c r="Q814">
        <v>82.835999999999999</v>
      </c>
    </row>
    <row r="815" spans="1:17">
      <c r="A815" s="1">
        <v>41393</v>
      </c>
      <c r="B815" s="2">
        <v>0.563614849537037</v>
      </c>
      <c r="C815" s="3">
        <f t="shared" si="12"/>
        <v>374.32199999999904</v>
      </c>
      <c r="D815" t="s">
        <v>66</v>
      </c>
      <c r="E815" t="s">
        <v>79</v>
      </c>
      <c r="F815">
        <v>-4.895E-3</v>
      </c>
      <c r="G815">
        <v>1</v>
      </c>
      <c r="H815" s="3">
        <v>1.1958070000000001</v>
      </c>
      <c r="I815">
        <v>1.2022710000000001</v>
      </c>
      <c r="J815">
        <v>-1.6160000000000001E-2</v>
      </c>
      <c r="K815">
        <v>-3.1746000000000003E-2</v>
      </c>
      <c r="L815">
        <v>1.1490000000000001E-3</v>
      </c>
      <c r="M815">
        <v>12.703809</v>
      </c>
      <c r="N815">
        <v>12.703809</v>
      </c>
      <c r="O815">
        <v>25407.618224999998</v>
      </c>
      <c r="P815">
        <v>-3.3289999999999999E-3</v>
      </c>
      <c r="Q815">
        <v>82.798000000000002</v>
      </c>
    </row>
    <row r="816" spans="1:17">
      <c r="A816" s="1">
        <v>41393</v>
      </c>
      <c r="B816" s="2">
        <v>0.56361946759259263</v>
      </c>
      <c r="C816" s="3">
        <f t="shared" si="12"/>
        <v>374.72100000000523</v>
      </c>
      <c r="D816" t="s">
        <v>66</v>
      </c>
      <c r="E816" t="s">
        <v>79</v>
      </c>
      <c r="F816">
        <v>-4.7340000000000004E-3</v>
      </c>
      <c r="G816">
        <v>1</v>
      </c>
      <c r="H816" s="3">
        <v>1.189343</v>
      </c>
      <c r="I816">
        <v>1.1958070000000001</v>
      </c>
      <c r="J816">
        <v>-1.6160000000000001E-2</v>
      </c>
      <c r="K816">
        <v>-3.0127000000000001E-2</v>
      </c>
      <c r="L816">
        <v>1.619E-3</v>
      </c>
      <c r="M816">
        <v>11.681654999999999</v>
      </c>
      <c r="N816">
        <v>11.681654999999999</v>
      </c>
      <c r="O816">
        <v>23363.309915000002</v>
      </c>
      <c r="P816">
        <v>-3.228E-3</v>
      </c>
      <c r="Q816">
        <v>82.742999999999995</v>
      </c>
    </row>
    <row r="817" spans="1:17">
      <c r="A817" s="1">
        <v>41393</v>
      </c>
      <c r="B817" s="2">
        <v>0.56362410879629632</v>
      </c>
      <c r="C817" s="3">
        <f t="shared" si="12"/>
        <v>375.12200000000428</v>
      </c>
      <c r="D817" t="s">
        <v>66</v>
      </c>
      <c r="E817" t="s">
        <v>79</v>
      </c>
      <c r="F817">
        <v>-4.4099999999999999E-3</v>
      </c>
      <c r="G817">
        <v>1</v>
      </c>
      <c r="H817" s="3">
        <v>1.1764159999999999</v>
      </c>
      <c r="I817">
        <v>1.189343</v>
      </c>
      <c r="J817">
        <v>-3.2319000000000001E-2</v>
      </c>
      <c r="K817">
        <v>-2.9152000000000001E-2</v>
      </c>
      <c r="L817">
        <v>9.7499999999999996E-4</v>
      </c>
      <c r="M817">
        <v>11.757906999999999</v>
      </c>
      <c r="N817">
        <v>11.757906999999999</v>
      </c>
      <c r="O817">
        <v>23515.813684000001</v>
      </c>
      <c r="P817">
        <v>-3.1289999999999998E-3</v>
      </c>
      <c r="Q817">
        <v>82.71</v>
      </c>
    </row>
    <row r="818" spans="1:17">
      <c r="A818" s="1">
        <v>41393</v>
      </c>
      <c r="B818" s="2">
        <v>0.56362872685185184</v>
      </c>
      <c r="C818" s="3">
        <f t="shared" si="12"/>
        <v>375.52100000000087</v>
      </c>
      <c r="D818" t="s">
        <v>66</v>
      </c>
      <c r="E818" t="s">
        <v>79</v>
      </c>
      <c r="F818">
        <v>-4.0870000000000004E-3</v>
      </c>
      <c r="G818">
        <v>1</v>
      </c>
      <c r="H818" s="3">
        <v>1.1634880000000001</v>
      </c>
      <c r="I818">
        <v>1.1764159999999999</v>
      </c>
      <c r="J818">
        <v>-3.2319000000000001E-2</v>
      </c>
      <c r="K818">
        <v>-2.8663999999999999E-2</v>
      </c>
      <c r="L818">
        <v>4.8799999999999999E-4</v>
      </c>
      <c r="M818">
        <v>11.980421</v>
      </c>
      <c r="N818">
        <v>11.980421</v>
      </c>
      <c r="O818">
        <v>23960.841681999998</v>
      </c>
      <c r="P818">
        <v>-3.0300000000000001E-3</v>
      </c>
      <c r="Q818">
        <v>82.665000000000006</v>
      </c>
    </row>
    <row r="819" spans="1:17">
      <c r="A819" s="1">
        <v>41393</v>
      </c>
      <c r="B819" s="2">
        <v>0.5636333564814815</v>
      </c>
      <c r="C819" s="3">
        <f t="shared" si="12"/>
        <v>375.92100000000352</v>
      </c>
      <c r="D819" t="s">
        <v>66</v>
      </c>
      <c r="E819" t="s">
        <v>79</v>
      </c>
      <c r="F819">
        <v>-3.9259999999999998E-3</v>
      </c>
      <c r="G819">
        <v>1</v>
      </c>
      <c r="H819" s="3">
        <v>1.1570240000000001</v>
      </c>
      <c r="I819">
        <v>1.1634880000000001</v>
      </c>
      <c r="J819">
        <v>-1.6160000000000001E-2</v>
      </c>
      <c r="K819">
        <v>-2.7659E-2</v>
      </c>
      <c r="L819">
        <v>1.005E-3</v>
      </c>
      <c r="M819">
        <v>11.235001</v>
      </c>
      <c r="N819">
        <v>11.235001</v>
      </c>
      <c r="O819">
        <v>22470.001065</v>
      </c>
      <c r="P819">
        <v>-2.9350000000000001E-3</v>
      </c>
      <c r="Q819">
        <v>82.614000000000004</v>
      </c>
    </row>
    <row r="820" spans="1:17">
      <c r="A820" s="1">
        <v>41393</v>
      </c>
      <c r="B820" s="2">
        <v>0.56363798611111104</v>
      </c>
      <c r="C820" s="3">
        <f t="shared" si="12"/>
        <v>376.3209999999965</v>
      </c>
      <c r="D820" t="s">
        <v>66</v>
      </c>
      <c r="E820" t="s">
        <v>79</v>
      </c>
      <c r="F820">
        <v>-3.764E-3</v>
      </c>
      <c r="G820">
        <v>1</v>
      </c>
      <c r="H820" s="3">
        <v>1.1505609999999999</v>
      </c>
      <c r="I820">
        <v>1.1570240000000001</v>
      </c>
      <c r="J820">
        <v>-1.6160000000000001E-2</v>
      </c>
      <c r="K820">
        <v>-2.6357999999999999E-2</v>
      </c>
      <c r="L820">
        <v>1.3010000000000001E-3</v>
      </c>
      <c r="M820">
        <v>10.480757000000001</v>
      </c>
      <c r="N820">
        <v>10.480757000000001</v>
      </c>
      <c r="O820">
        <v>20961.514999999999</v>
      </c>
      <c r="P820">
        <v>-2.8449999999999999E-3</v>
      </c>
      <c r="Q820">
        <v>82.585999999999999</v>
      </c>
    </row>
    <row r="821" spans="1:17">
      <c r="A821" s="1">
        <v>41393</v>
      </c>
      <c r="B821" s="2">
        <v>0.56364262731481485</v>
      </c>
      <c r="C821" s="3">
        <f t="shared" si="12"/>
        <v>376.72200000000515</v>
      </c>
      <c r="D821" t="s">
        <v>66</v>
      </c>
      <c r="E821" t="s">
        <v>79</v>
      </c>
      <c r="F821">
        <v>-3.6020000000000002E-3</v>
      </c>
      <c r="G821">
        <v>1</v>
      </c>
      <c r="H821" s="3">
        <v>1.1440969999999999</v>
      </c>
      <c r="I821">
        <v>1.1505609999999999</v>
      </c>
      <c r="J821">
        <v>-1.6160000000000001E-2</v>
      </c>
      <c r="K821">
        <v>-2.4927000000000001E-2</v>
      </c>
      <c r="L821">
        <v>1.4300000000000001E-3</v>
      </c>
      <c r="M821">
        <v>9.7656930000000006</v>
      </c>
      <c r="N821">
        <v>9.7656930000000006</v>
      </c>
      <c r="O821">
        <v>19531.386727000001</v>
      </c>
      <c r="P821">
        <v>-2.7599999999999999E-3</v>
      </c>
      <c r="Q821">
        <v>82.536000000000001</v>
      </c>
    </row>
    <row r="822" spans="1:17">
      <c r="A822" s="1">
        <v>41393</v>
      </c>
      <c r="B822" s="2">
        <v>0.56364725694444451</v>
      </c>
      <c r="C822" s="3">
        <f t="shared" si="12"/>
        <v>377.1220000000078</v>
      </c>
      <c r="D822" t="s">
        <v>66</v>
      </c>
      <c r="E822" t="s">
        <v>79</v>
      </c>
      <c r="F822">
        <v>-3.441E-3</v>
      </c>
      <c r="G822">
        <v>1</v>
      </c>
      <c r="H822" s="3">
        <v>1.1376329999999999</v>
      </c>
      <c r="I822">
        <v>1.1440969999999999</v>
      </c>
      <c r="J822">
        <v>-1.6160000000000001E-2</v>
      </c>
      <c r="K822">
        <v>-2.3487000000000001E-2</v>
      </c>
      <c r="L822">
        <v>1.4400000000000001E-3</v>
      </c>
      <c r="M822">
        <v>9.1201240000000006</v>
      </c>
      <c r="N822">
        <v>9.1201240000000006</v>
      </c>
      <c r="O822">
        <v>18240.247814999999</v>
      </c>
      <c r="P822">
        <v>-2.6800000000000001E-3</v>
      </c>
      <c r="Q822">
        <v>82.495000000000005</v>
      </c>
    </row>
    <row r="823" spans="1:17">
      <c r="A823" s="1">
        <v>41393</v>
      </c>
      <c r="B823" s="2">
        <v>0.56364967592592585</v>
      </c>
      <c r="C823" s="3">
        <f t="shared" si="12"/>
        <v>377.33099999999592</v>
      </c>
      <c r="D823" t="s">
        <v>73</v>
      </c>
      <c r="E823" t="s">
        <v>74</v>
      </c>
    </row>
    <row r="824" spans="1:17">
      <c r="A824" s="1">
        <v>41393</v>
      </c>
      <c r="B824" s="2">
        <v>0.56365187500000002</v>
      </c>
      <c r="C824" s="3">
        <f t="shared" si="12"/>
        <v>377.52100000000439</v>
      </c>
      <c r="D824" t="s">
        <v>66</v>
      </c>
      <c r="E824" t="s">
        <v>79</v>
      </c>
      <c r="F824">
        <v>-3.2789999999999998E-3</v>
      </c>
      <c r="G824">
        <v>1</v>
      </c>
      <c r="H824" s="3">
        <v>1.1311690000000001</v>
      </c>
      <c r="I824">
        <v>1.1376329999999999</v>
      </c>
      <c r="J824">
        <v>-1.6160000000000001E-2</v>
      </c>
      <c r="K824">
        <v>-2.2117999999999999E-2</v>
      </c>
      <c r="L824">
        <v>1.369E-3</v>
      </c>
      <c r="M824">
        <v>8.5607760000000006</v>
      </c>
      <c r="N824">
        <v>8.5607760000000006</v>
      </c>
      <c r="O824">
        <v>17121.552672999998</v>
      </c>
      <c r="P824">
        <v>-2.604E-3</v>
      </c>
      <c r="Q824">
        <v>82.468999999999994</v>
      </c>
    </row>
    <row r="825" spans="1:17">
      <c r="A825" s="1">
        <v>41393</v>
      </c>
      <c r="B825" s="2">
        <v>0.56365651620370372</v>
      </c>
      <c r="C825" s="3">
        <f t="shared" si="12"/>
        <v>377.92200000000344</v>
      </c>
      <c r="D825" t="s">
        <v>66</v>
      </c>
      <c r="E825" t="s">
        <v>79</v>
      </c>
      <c r="F825">
        <v>-3.1180000000000001E-3</v>
      </c>
      <c r="G825">
        <v>1</v>
      </c>
      <c r="H825" s="3">
        <v>1.1247050000000001</v>
      </c>
      <c r="I825">
        <v>1.1311690000000001</v>
      </c>
      <c r="J825">
        <v>-1.6160000000000001E-2</v>
      </c>
      <c r="K825">
        <v>-2.087E-2</v>
      </c>
      <c r="L825">
        <v>1.2470000000000001E-3</v>
      </c>
      <c r="M825">
        <v>8.0942919999999994</v>
      </c>
      <c r="N825">
        <v>8.0942919999999994</v>
      </c>
      <c r="O825">
        <v>16188.584413</v>
      </c>
      <c r="P825">
        <v>-2.5330000000000001E-3</v>
      </c>
      <c r="Q825">
        <v>82.429000000000002</v>
      </c>
    </row>
    <row r="826" spans="1:17">
      <c r="A826" s="1">
        <v>41393</v>
      </c>
      <c r="B826" s="2">
        <v>0.56366114583333327</v>
      </c>
      <c r="C826" s="3">
        <f t="shared" si="12"/>
        <v>378.32199999999648</v>
      </c>
      <c r="D826" t="s">
        <v>66</v>
      </c>
      <c r="E826" t="s">
        <v>79</v>
      </c>
      <c r="F826">
        <v>-3.1180000000000001E-3</v>
      </c>
      <c r="G826">
        <v>1</v>
      </c>
      <c r="H826" s="3">
        <v>1.1247050000000001</v>
      </c>
      <c r="I826">
        <v>1.1247050000000001</v>
      </c>
      <c r="J826">
        <v>0</v>
      </c>
      <c r="K826">
        <v>-1.89E-2</v>
      </c>
      <c r="L826">
        <v>1.9710000000000001E-3</v>
      </c>
      <c r="M826">
        <v>6.6566660000000004</v>
      </c>
      <c r="N826">
        <v>6.6566660000000004</v>
      </c>
      <c r="O826">
        <v>13313.33164</v>
      </c>
      <c r="P826">
        <v>-2.47E-3</v>
      </c>
      <c r="Q826">
        <v>82.388999999999996</v>
      </c>
    </row>
    <row r="827" spans="1:17">
      <c r="A827" s="1">
        <v>41393</v>
      </c>
      <c r="B827" s="2">
        <v>0.56366576388888889</v>
      </c>
      <c r="C827" s="3">
        <f t="shared" si="12"/>
        <v>378.72100000000268</v>
      </c>
      <c r="D827" t="s">
        <v>66</v>
      </c>
      <c r="E827" t="s">
        <v>79</v>
      </c>
      <c r="F827">
        <v>-2.9559999999999999E-3</v>
      </c>
      <c r="G827">
        <v>1</v>
      </c>
      <c r="H827" s="3">
        <v>1.118241</v>
      </c>
      <c r="I827">
        <v>1.1247050000000001</v>
      </c>
      <c r="J827">
        <v>-1.6160000000000001E-2</v>
      </c>
      <c r="K827">
        <v>-1.7420000000000001E-2</v>
      </c>
      <c r="L827">
        <v>1.48E-3</v>
      </c>
      <c r="M827">
        <v>6.3045679999999997</v>
      </c>
      <c r="N827">
        <v>6.3045679999999997</v>
      </c>
      <c r="O827">
        <v>12609.13681</v>
      </c>
      <c r="P827">
        <v>-2.4120000000000001E-3</v>
      </c>
      <c r="Q827">
        <v>82.363</v>
      </c>
    </row>
    <row r="828" spans="1:17">
      <c r="A828" s="1">
        <v>41393</v>
      </c>
      <c r="B828" s="2">
        <v>0.56367040509259259</v>
      </c>
      <c r="C828" s="3">
        <f t="shared" si="12"/>
        <v>379.12200000000166</v>
      </c>
      <c r="D828" t="s">
        <v>66</v>
      </c>
      <c r="E828" t="s">
        <v>79</v>
      </c>
      <c r="F828">
        <v>-2.9559999999999999E-3</v>
      </c>
      <c r="G828">
        <v>1</v>
      </c>
      <c r="H828" s="3">
        <v>1.118241</v>
      </c>
      <c r="I828">
        <v>1.118241</v>
      </c>
      <c r="J828">
        <v>0</v>
      </c>
      <c r="K828">
        <v>-1.5478E-2</v>
      </c>
      <c r="L828">
        <v>1.941E-3</v>
      </c>
      <c r="M828">
        <v>5.0453419999999998</v>
      </c>
      <c r="N828">
        <v>5.0453419999999998</v>
      </c>
      <c r="O828">
        <v>10090.683940000001</v>
      </c>
      <c r="P828">
        <v>-2.362E-3</v>
      </c>
      <c r="Q828">
        <v>82.346000000000004</v>
      </c>
    </row>
    <row r="829" spans="1:17">
      <c r="A829" s="1">
        <v>41393</v>
      </c>
      <c r="B829" s="2">
        <v>0.5636750231481481</v>
      </c>
      <c r="C829" s="3">
        <f t="shared" si="12"/>
        <v>379.52099999999831</v>
      </c>
      <c r="D829" t="s">
        <v>66</v>
      </c>
      <c r="E829" t="s">
        <v>79</v>
      </c>
      <c r="F829">
        <v>-2.9559999999999999E-3</v>
      </c>
      <c r="G829">
        <v>1</v>
      </c>
      <c r="H829" s="3">
        <v>1.118241</v>
      </c>
      <c r="I829">
        <v>1.118241</v>
      </c>
      <c r="J829">
        <v>0</v>
      </c>
      <c r="K829">
        <v>-1.333E-2</v>
      </c>
      <c r="L829">
        <v>2.1480000000000002E-3</v>
      </c>
      <c r="M829">
        <v>3.84178</v>
      </c>
      <c r="N829">
        <v>3.84178</v>
      </c>
      <c r="O829">
        <v>7683.559722</v>
      </c>
      <c r="P829">
        <v>-2.3210000000000001E-3</v>
      </c>
      <c r="Q829">
        <v>82.320999999999998</v>
      </c>
    </row>
    <row r="830" spans="1:17">
      <c r="A830" s="1">
        <v>41393</v>
      </c>
      <c r="B830" s="2">
        <v>0.56367965277777776</v>
      </c>
      <c r="C830" s="3">
        <f t="shared" si="12"/>
        <v>379.92100000000096</v>
      </c>
      <c r="D830" t="s">
        <v>66</v>
      </c>
      <c r="E830" t="s">
        <v>79</v>
      </c>
      <c r="F830">
        <v>-2.794E-3</v>
      </c>
      <c r="G830">
        <v>1</v>
      </c>
      <c r="H830" s="3">
        <v>1.1117779999999999</v>
      </c>
      <c r="I830">
        <v>1.118241</v>
      </c>
      <c r="J830">
        <v>-1.6160000000000001E-2</v>
      </c>
      <c r="K830">
        <v>-1.2031E-2</v>
      </c>
      <c r="L830">
        <v>1.299E-3</v>
      </c>
      <c r="M830">
        <v>3.8043589999999998</v>
      </c>
      <c r="N830">
        <v>3.8043589999999998</v>
      </c>
      <c r="O830">
        <v>7608.7183640000003</v>
      </c>
      <c r="P830">
        <v>-2.284E-3</v>
      </c>
      <c r="Q830">
        <v>82.293000000000006</v>
      </c>
    </row>
    <row r="831" spans="1:17">
      <c r="A831" s="1">
        <v>41393</v>
      </c>
      <c r="B831" s="2">
        <v>0.56368429398148145</v>
      </c>
      <c r="C831" s="3">
        <f t="shared" si="12"/>
        <v>380.32199999999995</v>
      </c>
      <c r="D831" t="s">
        <v>66</v>
      </c>
      <c r="E831" t="s">
        <v>79</v>
      </c>
      <c r="F831">
        <v>-2.794E-3</v>
      </c>
      <c r="G831">
        <v>1</v>
      </c>
      <c r="H831" s="3">
        <v>1.1117779999999999</v>
      </c>
      <c r="I831">
        <v>1.1117779999999999</v>
      </c>
      <c r="J831">
        <v>0</v>
      </c>
      <c r="K831">
        <v>-1.0503E-2</v>
      </c>
      <c r="L831">
        <v>1.5280000000000001E-3</v>
      </c>
      <c r="M831">
        <v>2.897268</v>
      </c>
      <c r="N831">
        <v>2.897268</v>
      </c>
      <c r="O831">
        <v>5794.5356840000004</v>
      </c>
      <c r="P831">
        <v>-2.2529999999999998E-3</v>
      </c>
      <c r="Q831">
        <v>82.274000000000001</v>
      </c>
    </row>
    <row r="832" spans="1:17">
      <c r="A832" s="1">
        <v>41393</v>
      </c>
      <c r="B832" s="2">
        <v>0.56368891203703708</v>
      </c>
      <c r="C832" s="3">
        <f t="shared" si="12"/>
        <v>380.72100000000614</v>
      </c>
      <c r="D832" t="s">
        <v>66</v>
      </c>
      <c r="E832" t="s">
        <v>79</v>
      </c>
      <c r="F832">
        <v>-2.9559999999999999E-3</v>
      </c>
      <c r="G832">
        <v>1</v>
      </c>
      <c r="H832" s="3">
        <v>1.118241</v>
      </c>
      <c r="I832">
        <v>1.1117779999999999</v>
      </c>
      <c r="J832">
        <v>1.6160000000000001E-2</v>
      </c>
      <c r="K832">
        <v>-8.0300000000000007E-3</v>
      </c>
      <c r="L832">
        <v>2.4740000000000001E-3</v>
      </c>
      <c r="M832">
        <v>0.98864300000000005</v>
      </c>
      <c r="N832">
        <v>0.98864300000000005</v>
      </c>
      <c r="O832">
        <v>1977.2852190000001</v>
      </c>
      <c r="P832">
        <v>-2.2330000000000002E-3</v>
      </c>
      <c r="Q832">
        <v>82.26</v>
      </c>
    </row>
    <row r="833" spans="1:17">
      <c r="A833" s="1">
        <v>41393</v>
      </c>
      <c r="B833" s="2">
        <v>0.56369354166666663</v>
      </c>
      <c r="C833" s="3">
        <f t="shared" si="12"/>
        <v>381.12099999999919</v>
      </c>
      <c r="D833" t="s">
        <v>66</v>
      </c>
      <c r="E833" t="s">
        <v>79</v>
      </c>
      <c r="F833">
        <v>-2.9559999999999999E-3</v>
      </c>
      <c r="G833">
        <v>1</v>
      </c>
      <c r="H833" s="3">
        <v>1.118241</v>
      </c>
      <c r="I833">
        <v>1.118241</v>
      </c>
      <c r="J833">
        <v>0</v>
      </c>
      <c r="K833">
        <v>-5.9239999999999996E-3</v>
      </c>
      <c r="L833">
        <v>2.1050000000000001E-3</v>
      </c>
      <c r="M833">
        <v>0.1661</v>
      </c>
      <c r="N833">
        <v>0.1661</v>
      </c>
      <c r="O833">
        <v>332.19954799999999</v>
      </c>
      <c r="P833">
        <v>-2.2209999999999999E-3</v>
      </c>
      <c r="Q833">
        <v>82.254999999999995</v>
      </c>
    </row>
    <row r="834" spans="1:17">
      <c r="A834" s="1">
        <v>41393</v>
      </c>
      <c r="B834" s="2">
        <v>0.56369818287037032</v>
      </c>
      <c r="C834" s="3">
        <f t="shared" si="12"/>
        <v>381.52199999999823</v>
      </c>
      <c r="D834" t="s">
        <v>66</v>
      </c>
      <c r="E834" t="s">
        <v>79</v>
      </c>
      <c r="F834">
        <v>-2.9559999999999999E-3</v>
      </c>
      <c r="G834">
        <v>1</v>
      </c>
      <c r="H834" s="3">
        <v>1.118241</v>
      </c>
      <c r="I834">
        <v>1.118241</v>
      </c>
      <c r="J834">
        <v>0</v>
      </c>
      <c r="K834">
        <v>-4.182E-3</v>
      </c>
      <c r="L834">
        <v>1.743E-3</v>
      </c>
      <c r="M834">
        <v>-0.47866599999999998</v>
      </c>
      <c r="N834">
        <v>-0.47866599999999998</v>
      </c>
      <c r="O834">
        <v>-957.33230600000002</v>
      </c>
      <c r="P834">
        <v>-2.2160000000000001E-3</v>
      </c>
      <c r="Q834">
        <v>82.253</v>
      </c>
    </row>
    <row r="835" spans="1:17">
      <c r="A835" s="1">
        <v>41393</v>
      </c>
      <c r="B835" s="2">
        <v>0.56370281249999998</v>
      </c>
      <c r="C835" s="3">
        <f t="shared" si="12"/>
        <v>381.92200000000082</v>
      </c>
      <c r="D835" t="s">
        <v>66</v>
      </c>
      <c r="E835" t="s">
        <v>79</v>
      </c>
      <c r="F835">
        <v>-3.1180000000000001E-3</v>
      </c>
      <c r="G835">
        <v>1</v>
      </c>
      <c r="H835" s="3">
        <v>1.1247050000000001</v>
      </c>
      <c r="I835">
        <v>1.118241</v>
      </c>
      <c r="J835">
        <v>1.6160000000000001E-2</v>
      </c>
      <c r="K835">
        <v>-1.905E-3</v>
      </c>
      <c r="L835">
        <v>2.2769999999999999E-3</v>
      </c>
      <c r="M835">
        <v>-2.0319349999999998</v>
      </c>
      <c r="N835">
        <v>-2.0319349999999998</v>
      </c>
      <c r="O835">
        <v>-4063.8692019999999</v>
      </c>
      <c r="P835">
        <v>-2.2209999999999999E-3</v>
      </c>
      <c r="Q835">
        <v>82.251999999999995</v>
      </c>
    </row>
    <row r="836" spans="1:17">
      <c r="A836" s="1">
        <v>41393</v>
      </c>
      <c r="B836" s="2">
        <v>0.56370744212962964</v>
      </c>
      <c r="C836" s="3">
        <f t="shared" ref="C836:C899" si="13">+(B836-$B$2)*24*3600</f>
        <v>382.32200000000347</v>
      </c>
      <c r="D836" t="s">
        <v>66</v>
      </c>
      <c r="E836" t="s">
        <v>79</v>
      </c>
      <c r="F836">
        <v>-3.1180000000000001E-3</v>
      </c>
      <c r="G836">
        <v>1</v>
      </c>
      <c r="H836" s="3">
        <v>1.1247050000000001</v>
      </c>
      <c r="I836">
        <v>1.1247050000000001</v>
      </c>
      <c r="J836">
        <v>0</v>
      </c>
      <c r="K836">
        <v>-2.63E-4</v>
      </c>
      <c r="L836">
        <v>1.642E-3</v>
      </c>
      <c r="M836">
        <v>-2.45547</v>
      </c>
      <c r="N836">
        <v>-2.45547</v>
      </c>
      <c r="O836">
        <v>-4910.9402520000003</v>
      </c>
      <c r="P836">
        <v>-2.232E-3</v>
      </c>
      <c r="Q836">
        <v>82.251999999999995</v>
      </c>
    </row>
    <row r="837" spans="1:17">
      <c r="A837" s="1">
        <v>41393</v>
      </c>
      <c r="B837" s="2">
        <v>0.5637120717592593</v>
      </c>
      <c r="C837" s="3">
        <f t="shared" si="13"/>
        <v>382.72200000000612</v>
      </c>
      <c r="D837" t="s">
        <v>66</v>
      </c>
      <c r="E837" t="s">
        <v>79</v>
      </c>
      <c r="F837">
        <v>-3.2789999999999998E-3</v>
      </c>
      <c r="G837">
        <v>1</v>
      </c>
      <c r="H837" s="3">
        <v>1.1311690000000001</v>
      </c>
      <c r="I837">
        <v>1.1247050000000001</v>
      </c>
      <c r="J837">
        <v>1.6160000000000001E-2</v>
      </c>
      <c r="K837">
        <v>1.7340000000000001E-3</v>
      </c>
      <c r="L837">
        <v>1.9970000000000001E-3</v>
      </c>
      <c r="M837">
        <v>-3.756777</v>
      </c>
      <c r="N837">
        <v>-3.756777</v>
      </c>
      <c r="O837">
        <v>-7513.5535369999998</v>
      </c>
      <c r="P837">
        <v>-2.2520000000000001E-3</v>
      </c>
      <c r="Q837">
        <v>82.254999999999995</v>
      </c>
    </row>
    <row r="838" spans="1:17">
      <c r="A838" s="1">
        <v>41393</v>
      </c>
      <c r="B838" s="2">
        <v>0.56371670138888896</v>
      </c>
      <c r="C838" s="3">
        <f t="shared" si="13"/>
        <v>383.12200000000871</v>
      </c>
      <c r="D838" t="s">
        <v>66</v>
      </c>
      <c r="E838" t="s">
        <v>79</v>
      </c>
      <c r="F838">
        <v>-3.441E-3</v>
      </c>
      <c r="G838">
        <v>1</v>
      </c>
      <c r="H838" s="3">
        <v>1.1376329999999999</v>
      </c>
      <c r="I838">
        <v>1.1311690000000001</v>
      </c>
      <c r="J838">
        <v>1.6160000000000001E-2</v>
      </c>
      <c r="K838">
        <v>3.8630000000000001E-3</v>
      </c>
      <c r="L838">
        <v>2.1289999999999998E-3</v>
      </c>
      <c r="M838">
        <v>-4.9846789999999999</v>
      </c>
      <c r="N838">
        <v>-4.9846789999999999</v>
      </c>
      <c r="O838">
        <v>-9969.3584910000009</v>
      </c>
      <c r="P838">
        <v>-2.281E-3</v>
      </c>
      <c r="Q838">
        <v>82.265000000000001</v>
      </c>
    </row>
    <row r="839" spans="1:17">
      <c r="A839" s="1">
        <v>41393</v>
      </c>
      <c r="B839" s="2">
        <v>0.56372133101851851</v>
      </c>
      <c r="C839" s="3">
        <f t="shared" si="13"/>
        <v>383.52200000000175</v>
      </c>
      <c r="D839" t="s">
        <v>66</v>
      </c>
      <c r="E839" t="s">
        <v>79</v>
      </c>
      <c r="F839">
        <v>-3.6020000000000002E-3</v>
      </c>
      <c r="G839">
        <v>1</v>
      </c>
      <c r="H839" s="3">
        <v>1.1440969999999999</v>
      </c>
      <c r="I839">
        <v>1.1376329999999999</v>
      </c>
      <c r="J839">
        <v>1.6160000000000001E-2</v>
      </c>
      <c r="K839">
        <v>5.9659999999999999E-3</v>
      </c>
      <c r="L839">
        <v>2.1029999999999998E-3</v>
      </c>
      <c r="M839">
        <v>-6.1009830000000003</v>
      </c>
      <c r="N839">
        <v>-6.1009830000000003</v>
      </c>
      <c r="O839">
        <v>-12201.966133</v>
      </c>
      <c r="P839">
        <v>-2.32E-3</v>
      </c>
      <c r="Q839">
        <v>82.277000000000001</v>
      </c>
    </row>
    <row r="840" spans="1:17">
      <c r="A840" s="1">
        <v>41393</v>
      </c>
      <c r="B840" s="2">
        <v>0.56372596064814817</v>
      </c>
      <c r="C840" s="3">
        <f t="shared" si="13"/>
        <v>383.92200000000435</v>
      </c>
      <c r="D840" t="s">
        <v>66</v>
      </c>
      <c r="E840" t="s">
        <v>79</v>
      </c>
      <c r="F840">
        <v>-3.764E-3</v>
      </c>
      <c r="G840">
        <v>1</v>
      </c>
      <c r="H840" s="3">
        <v>1.1505609999999999</v>
      </c>
      <c r="I840">
        <v>1.1440969999999999</v>
      </c>
      <c r="J840">
        <v>1.6160000000000001E-2</v>
      </c>
      <c r="K840">
        <v>7.9380000000000006E-3</v>
      </c>
      <c r="L840">
        <v>1.9719999999999998E-3</v>
      </c>
      <c r="M840">
        <v>-7.0859139999999998</v>
      </c>
      <c r="N840">
        <v>-7.0859139999999998</v>
      </c>
      <c r="O840">
        <v>-14171.827079000001</v>
      </c>
      <c r="P840">
        <v>-2.366E-3</v>
      </c>
      <c r="Q840">
        <v>82.296999999999997</v>
      </c>
    </row>
    <row r="841" spans="1:17">
      <c r="A841" s="1">
        <v>41393</v>
      </c>
      <c r="B841" s="2">
        <v>0.56373059027777772</v>
      </c>
      <c r="C841" s="3">
        <f t="shared" si="13"/>
        <v>384.32199999999739</v>
      </c>
      <c r="D841" t="s">
        <v>66</v>
      </c>
      <c r="E841" t="s">
        <v>79</v>
      </c>
      <c r="F841">
        <v>-3.9259999999999998E-3</v>
      </c>
      <c r="G841">
        <v>1</v>
      </c>
      <c r="H841" s="3">
        <v>1.1570240000000001</v>
      </c>
      <c r="I841">
        <v>1.1505609999999999</v>
      </c>
      <c r="J841">
        <v>1.6160000000000001E-2</v>
      </c>
      <c r="K841">
        <v>9.7149999999999997E-3</v>
      </c>
      <c r="L841">
        <v>1.7769999999999999E-3</v>
      </c>
      <c r="M841">
        <v>-7.933211</v>
      </c>
      <c r="N841">
        <v>-7.933211</v>
      </c>
      <c r="O841">
        <v>-15866.421365</v>
      </c>
      <c r="P841">
        <v>-2.421E-3</v>
      </c>
      <c r="Q841">
        <v>82.326999999999998</v>
      </c>
    </row>
    <row r="842" spans="1:17">
      <c r="A842" s="1">
        <v>41393</v>
      </c>
      <c r="B842" s="2">
        <v>0.56373521990740738</v>
      </c>
      <c r="C842" s="3">
        <f t="shared" si="13"/>
        <v>384.72199999999998</v>
      </c>
      <c r="D842" t="s">
        <v>66</v>
      </c>
      <c r="E842" t="s">
        <v>79</v>
      </c>
      <c r="F842">
        <v>-4.0870000000000004E-3</v>
      </c>
      <c r="G842">
        <v>1</v>
      </c>
      <c r="H842" s="3">
        <v>1.1634880000000001</v>
      </c>
      <c r="I842">
        <v>1.1570240000000001</v>
      </c>
      <c r="J842">
        <v>1.6160000000000001E-2</v>
      </c>
      <c r="K842">
        <v>1.1264E-2</v>
      </c>
      <c r="L842">
        <v>1.549E-3</v>
      </c>
      <c r="M842">
        <v>-8.6460840000000001</v>
      </c>
      <c r="N842">
        <v>-8.6460840000000001</v>
      </c>
      <c r="O842">
        <v>-17292.168903999998</v>
      </c>
      <c r="P842">
        <v>-2.4819999999999998E-3</v>
      </c>
      <c r="Q842">
        <v>82.352000000000004</v>
      </c>
    </row>
    <row r="843" spans="1:17">
      <c r="A843" s="1">
        <v>41393</v>
      </c>
      <c r="B843" s="2">
        <v>0.56373984953703704</v>
      </c>
      <c r="C843" s="3">
        <f t="shared" si="13"/>
        <v>385.12200000000263</v>
      </c>
      <c r="D843" t="s">
        <v>66</v>
      </c>
      <c r="E843" t="s">
        <v>79</v>
      </c>
      <c r="F843">
        <v>-4.4099999999999999E-3</v>
      </c>
      <c r="G843">
        <v>1</v>
      </c>
      <c r="H843" s="3">
        <v>1.1764159999999999</v>
      </c>
      <c r="I843">
        <v>1.1634880000000001</v>
      </c>
      <c r="J843">
        <v>3.2319000000000001E-2</v>
      </c>
      <c r="K843">
        <v>1.3448999999999999E-2</v>
      </c>
      <c r="L843">
        <v>2.1849999999999999E-3</v>
      </c>
      <c r="M843">
        <v>-10.297444</v>
      </c>
      <c r="N843">
        <v>-10.297444</v>
      </c>
      <c r="O843">
        <v>-20594.887054999999</v>
      </c>
      <c r="P843">
        <v>-2.5539999999999998E-3</v>
      </c>
      <c r="Q843">
        <v>82.367999999999995</v>
      </c>
    </row>
    <row r="844" spans="1:17">
      <c r="A844" s="1">
        <v>41393</v>
      </c>
      <c r="B844" s="2">
        <v>0.5637444791666667</v>
      </c>
      <c r="C844" s="3">
        <f t="shared" si="13"/>
        <v>385.52200000000528</v>
      </c>
      <c r="D844" t="s">
        <v>66</v>
      </c>
      <c r="E844" t="s">
        <v>79</v>
      </c>
      <c r="F844">
        <v>-4.7340000000000004E-3</v>
      </c>
      <c r="G844">
        <v>1</v>
      </c>
      <c r="H844" s="3">
        <v>1.189343</v>
      </c>
      <c r="I844">
        <v>1.1764159999999999</v>
      </c>
      <c r="J844">
        <v>3.2319000000000001E-2</v>
      </c>
      <c r="K844">
        <v>1.5945000000000001E-2</v>
      </c>
      <c r="L844">
        <v>2.496E-3</v>
      </c>
      <c r="M844">
        <v>-11.901871</v>
      </c>
      <c r="N844">
        <v>-11.901871</v>
      </c>
      <c r="O844">
        <v>-23803.742291999999</v>
      </c>
      <c r="P844">
        <v>-2.637E-3</v>
      </c>
      <c r="Q844">
        <v>82.391000000000005</v>
      </c>
    </row>
    <row r="845" spans="1:17">
      <c r="A845" s="1">
        <v>41393</v>
      </c>
      <c r="B845" s="2">
        <v>0.56374910879629636</v>
      </c>
      <c r="C845" s="3">
        <f t="shared" si="13"/>
        <v>385.92200000000787</v>
      </c>
      <c r="D845" t="s">
        <v>66</v>
      </c>
      <c r="E845" t="s">
        <v>79</v>
      </c>
      <c r="F845">
        <v>-4.895E-3</v>
      </c>
      <c r="G845">
        <v>1</v>
      </c>
      <c r="H845" s="3">
        <v>1.1958070000000001</v>
      </c>
      <c r="I845">
        <v>1.189343</v>
      </c>
      <c r="J845">
        <v>1.6160000000000001E-2</v>
      </c>
      <c r="K845">
        <v>1.7642999999999999E-2</v>
      </c>
      <c r="L845">
        <v>1.6980000000000001E-3</v>
      </c>
      <c r="M845">
        <v>-12.333132000000001</v>
      </c>
      <c r="N845">
        <v>-12.333132000000001</v>
      </c>
      <c r="O845">
        <v>-24666.264266999999</v>
      </c>
      <c r="P845">
        <v>-2.7269999999999998E-3</v>
      </c>
      <c r="Q845">
        <v>82.412000000000006</v>
      </c>
    </row>
    <row r="846" spans="1:17">
      <c r="A846" s="1">
        <v>41393</v>
      </c>
      <c r="B846" s="2">
        <v>0.56375373842592591</v>
      </c>
      <c r="C846" s="3">
        <f t="shared" si="13"/>
        <v>386.32200000000091</v>
      </c>
      <c r="D846" t="s">
        <v>66</v>
      </c>
      <c r="E846" t="s">
        <v>79</v>
      </c>
      <c r="F846">
        <v>-5.2180000000000004E-3</v>
      </c>
      <c r="G846">
        <v>1</v>
      </c>
      <c r="H846" s="3">
        <v>1.2087349999999999</v>
      </c>
      <c r="I846">
        <v>1.1958070000000001</v>
      </c>
      <c r="J846">
        <v>3.2319000000000001E-2</v>
      </c>
      <c r="K846">
        <v>1.9584000000000001E-2</v>
      </c>
      <c r="L846">
        <v>1.941E-3</v>
      </c>
      <c r="M846">
        <v>-13.616771</v>
      </c>
      <c r="N846">
        <v>-13.616771</v>
      </c>
      <c r="O846">
        <v>-27233.542095000001</v>
      </c>
      <c r="P846">
        <v>-2.826E-3</v>
      </c>
      <c r="Q846">
        <v>82.430999999999997</v>
      </c>
    </row>
    <row r="847" spans="1:17">
      <c r="A847" s="1">
        <v>41393</v>
      </c>
      <c r="B847" s="2">
        <v>0.56375835648148154</v>
      </c>
      <c r="C847" s="3">
        <f t="shared" si="13"/>
        <v>386.72100000000711</v>
      </c>
      <c r="D847" t="s">
        <v>66</v>
      </c>
      <c r="E847" t="s">
        <v>79</v>
      </c>
      <c r="F847">
        <v>-5.5420000000000001E-3</v>
      </c>
      <c r="G847">
        <v>1</v>
      </c>
      <c r="H847" s="3">
        <v>1.2216629999999999</v>
      </c>
      <c r="I847">
        <v>1.2087349999999999</v>
      </c>
      <c r="J847">
        <v>3.2319000000000001E-2</v>
      </c>
      <c r="K847">
        <v>2.1583000000000001E-2</v>
      </c>
      <c r="L847">
        <v>2E-3</v>
      </c>
      <c r="M847">
        <v>-14.815175</v>
      </c>
      <c r="N847">
        <v>-14.815175</v>
      </c>
      <c r="O847">
        <v>-29630.349564</v>
      </c>
      <c r="P847">
        <v>-2.934E-3</v>
      </c>
      <c r="Q847">
        <v>82.45</v>
      </c>
    </row>
    <row r="848" spans="1:17">
      <c r="A848" s="1">
        <v>41393</v>
      </c>
      <c r="B848" s="2">
        <v>0.56376298611111109</v>
      </c>
      <c r="C848" s="3">
        <f t="shared" si="13"/>
        <v>387.12100000000015</v>
      </c>
      <c r="D848" t="s">
        <v>66</v>
      </c>
      <c r="E848" t="s">
        <v>79</v>
      </c>
      <c r="F848">
        <v>-5.7029999999999997E-3</v>
      </c>
      <c r="G848">
        <v>1</v>
      </c>
      <c r="H848" s="3">
        <v>1.2281260000000001</v>
      </c>
      <c r="I848">
        <v>1.2216629999999999</v>
      </c>
      <c r="J848">
        <v>1.6160000000000001E-2</v>
      </c>
      <c r="K848">
        <v>2.2641000000000001E-2</v>
      </c>
      <c r="L848">
        <v>1.0579999999999999E-3</v>
      </c>
      <c r="M848">
        <v>-14.836478</v>
      </c>
      <c r="N848">
        <v>-14.836478</v>
      </c>
      <c r="O848">
        <v>-29672.956808999999</v>
      </c>
      <c r="P848">
        <v>-3.0479999999999999E-3</v>
      </c>
      <c r="Q848">
        <v>82.465000000000003</v>
      </c>
    </row>
    <row r="849" spans="1:17">
      <c r="A849" s="1">
        <v>41393</v>
      </c>
      <c r="B849" s="2">
        <v>0.56376762731481478</v>
      </c>
      <c r="C849" s="3">
        <f t="shared" si="13"/>
        <v>387.52199999999914</v>
      </c>
      <c r="D849" t="s">
        <v>66</v>
      </c>
      <c r="E849" t="s">
        <v>79</v>
      </c>
      <c r="F849">
        <v>-6.0260000000000001E-3</v>
      </c>
      <c r="G849">
        <v>1</v>
      </c>
      <c r="H849" s="3">
        <v>1.2410540000000001</v>
      </c>
      <c r="I849">
        <v>1.2281260000000001</v>
      </c>
      <c r="J849">
        <v>3.2319000000000001E-2</v>
      </c>
      <c r="K849">
        <v>2.3879000000000001E-2</v>
      </c>
      <c r="L849">
        <v>1.238E-3</v>
      </c>
      <c r="M849">
        <v>-15.729661999999999</v>
      </c>
      <c r="N849">
        <v>-15.729661999999999</v>
      </c>
      <c r="O849">
        <v>-31459.324455999998</v>
      </c>
      <c r="P849">
        <v>-3.1670000000000001E-3</v>
      </c>
      <c r="Q849">
        <v>82.474999999999994</v>
      </c>
    </row>
    <row r="850" spans="1:17">
      <c r="A850" s="1">
        <v>41393</v>
      </c>
      <c r="B850" s="2">
        <v>0.56377224537037041</v>
      </c>
      <c r="C850" s="3">
        <f t="shared" si="13"/>
        <v>387.92100000000539</v>
      </c>
      <c r="D850" t="s">
        <v>66</v>
      </c>
      <c r="E850" t="s">
        <v>79</v>
      </c>
      <c r="F850">
        <v>-6.5110000000000003E-3</v>
      </c>
      <c r="G850">
        <v>1</v>
      </c>
      <c r="H850" s="3">
        <v>1.260446</v>
      </c>
      <c r="I850">
        <v>1.2410540000000001</v>
      </c>
      <c r="J850">
        <v>4.8479000000000001E-2</v>
      </c>
      <c r="K850">
        <v>2.6046E-2</v>
      </c>
      <c r="L850">
        <v>2.166E-3</v>
      </c>
      <c r="M850">
        <v>-17.635368</v>
      </c>
      <c r="N850">
        <v>-17.635368</v>
      </c>
      <c r="O850">
        <v>-35270.735132000002</v>
      </c>
      <c r="P850">
        <v>-3.2980000000000002E-3</v>
      </c>
      <c r="Q850">
        <v>82.480999999999995</v>
      </c>
    </row>
    <row r="851" spans="1:17">
      <c r="A851" s="1">
        <v>41393</v>
      </c>
      <c r="B851" s="2">
        <v>0.5637768865740741</v>
      </c>
      <c r="C851" s="3">
        <f t="shared" si="13"/>
        <v>388.32200000000444</v>
      </c>
      <c r="D851" t="s">
        <v>66</v>
      </c>
      <c r="E851" t="s">
        <v>79</v>
      </c>
      <c r="F851">
        <v>-6.6730000000000001E-3</v>
      </c>
      <c r="G851">
        <v>1</v>
      </c>
      <c r="H851" s="3">
        <v>1.2669090000000001</v>
      </c>
      <c r="I851">
        <v>1.260446</v>
      </c>
      <c r="J851">
        <v>1.6160000000000001E-2</v>
      </c>
      <c r="K851">
        <v>2.6974999999999999E-2</v>
      </c>
      <c r="L851">
        <v>9.2900000000000003E-4</v>
      </c>
      <c r="M851">
        <v>-17.407841999999999</v>
      </c>
      <c r="N851">
        <v>-17.407841999999999</v>
      </c>
      <c r="O851">
        <v>-34815.683569000001</v>
      </c>
      <c r="P851">
        <v>-3.4320000000000002E-3</v>
      </c>
      <c r="Q851">
        <v>82.486000000000004</v>
      </c>
    </row>
    <row r="852" spans="1:17">
      <c r="A852" s="1">
        <v>41393</v>
      </c>
      <c r="B852" s="2">
        <v>0.56378151620370376</v>
      </c>
      <c r="C852" s="3">
        <f t="shared" si="13"/>
        <v>388.72200000000703</v>
      </c>
      <c r="D852" t="s">
        <v>66</v>
      </c>
      <c r="E852" t="s">
        <v>79</v>
      </c>
      <c r="F852">
        <v>-6.8339999999999998E-3</v>
      </c>
      <c r="G852">
        <v>1</v>
      </c>
      <c r="H852" s="3">
        <v>1.2733730000000001</v>
      </c>
      <c r="I852">
        <v>1.2669090000000001</v>
      </c>
      <c r="J852">
        <v>1.6160000000000001E-2</v>
      </c>
      <c r="K852">
        <v>2.7018E-2</v>
      </c>
      <c r="L852">
        <v>4.3000000000000002E-5</v>
      </c>
      <c r="M852">
        <v>-16.956662000000001</v>
      </c>
      <c r="N852">
        <v>-16.956662000000001</v>
      </c>
      <c r="O852">
        <v>-33913.324488999999</v>
      </c>
      <c r="P852">
        <v>-3.568E-3</v>
      </c>
      <c r="Q852">
        <v>82.492000000000004</v>
      </c>
    </row>
    <row r="853" spans="1:17">
      <c r="A853" s="1">
        <v>41393</v>
      </c>
      <c r="B853" s="2">
        <v>0.56378613425925928</v>
      </c>
      <c r="C853" s="3">
        <f t="shared" si="13"/>
        <v>389.12100000000362</v>
      </c>
      <c r="D853" t="s">
        <v>66</v>
      </c>
      <c r="E853" t="s">
        <v>79</v>
      </c>
      <c r="F853">
        <v>-7.1580000000000003E-3</v>
      </c>
      <c r="G853">
        <v>1</v>
      </c>
      <c r="H853" s="3">
        <v>1.2863009999999999</v>
      </c>
      <c r="I853">
        <v>1.2733730000000001</v>
      </c>
      <c r="J853">
        <v>3.2319000000000001E-2</v>
      </c>
      <c r="K853">
        <v>2.7334000000000001E-2</v>
      </c>
      <c r="L853">
        <v>3.1599999999999998E-4</v>
      </c>
      <c r="M853">
        <v>-17.4466</v>
      </c>
      <c r="N853">
        <v>-17.4466</v>
      </c>
      <c r="O853">
        <v>-34893.199208999999</v>
      </c>
      <c r="P853">
        <v>-3.7060000000000001E-3</v>
      </c>
      <c r="Q853">
        <v>82.498999999999995</v>
      </c>
    </row>
    <row r="854" spans="1:17">
      <c r="A854" s="1">
        <v>41393</v>
      </c>
      <c r="B854" s="2">
        <v>0.56379077546296297</v>
      </c>
      <c r="C854" s="3">
        <f t="shared" si="13"/>
        <v>389.52200000000266</v>
      </c>
      <c r="D854" t="s">
        <v>66</v>
      </c>
      <c r="E854" t="s">
        <v>79</v>
      </c>
      <c r="F854">
        <v>-7.4809999999999998E-3</v>
      </c>
      <c r="G854">
        <v>1</v>
      </c>
      <c r="H854" s="3">
        <v>1.299228</v>
      </c>
      <c r="I854">
        <v>1.2863009999999999</v>
      </c>
      <c r="J854">
        <v>3.2319000000000001E-2</v>
      </c>
      <c r="K854">
        <v>2.7817000000000001E-2</v>
      </c>
      <c r="L854">
        <v>4.8299999999999998E-4</v>
      </c>
      <c r="M854">
        <v>-17.954163999999999</v>
      </c>
      <c r="N854">
        <v>-17.954163999999999</v>
      </c>
      <c r="O854">
        <v>-35908.327514999997</v>
      </c>
      <c r="P854">
        <v>-3.8470000000000002E-3</v>
      </c>
      <c r="Q854">
        <v>82.504999999999995</v>
      </c>
    </row>
    <row r="855" spans="1:17">
      <c r="A855" s="1">
        <v>41393</v>
      </c>
      <c r="B855" s="2">
        <v>0.56379539351851848</v>
      </c>
      <c r="C855" s="3">
        <f t="shared" si="13"/>
        <v>389.92099999999931</v>
      </c>
      <c r="D855" t="s">
        <v>66</v>
      </c>
      <c r="E855" t="s">
        <v>79</v>
      </c>
      <c r="F855">
        <v>-7.8040000000000002E-3</v>
      </c>
      <c r="G855">
        <v>1</v>
      </c>
      <c r="H855" s="3">
        <v>1.3121560000000001</v>
      </c>
      <c r="I855">
        <v>1.299228</v>
      </c>
      <c r="J855">
        <v>3.2319000000000001E-2</v>
      </c>
      <c r="K855">
        <v>2.8386000000000002E-2</v>
      </c>
      <c r="L855">
        <v>5.6999999999999998E-4</v>
      </c>
      <c r="M855">
        <v>-18.454946</v>
      </c>
      <c r="N855">
        <v>-18.454946</v>
      </c>
      <c r="O855">
        <v>-36909.891713999998</v>
      </c>
      <c r="P855">
        <v>-3.9919999999999999E-3</v>
      </c>
      <c r="Q855">
        <v>82.51</v>
      </c>
    </row>
    <row r="856" spans="1:17">
      <c r="A856" s="1">
        <v>41393</v>
      </c>
      <c r="B856" s="2">
        <v>0.56380003472222218</v>
      </c>
      <c r="C856" s="3">
        <f t="shared" si="13"/>
        <v>390.3219999999983</v>
      </c>
      <c r="D856" t="s">
        <v>66</v>
      </c>
      <c r="E856" t="s">
        <v>79</v>
      </c>
      <c r="F856">
        <v>-8.1270000000000005E-3</v>
      </c>
      <c r="G856">
        <v>1</v>
      </c>
      <c r="H856" s="3">
        <v>1.3250839999999999</v>
      </c>
      <c r="I856">
        <v>1.3121560000000001</v>
      </c>
      <c r="J856">
        <v>3.2319000000000001E-2</v>
      </c>
      <c r="K856">
        <v>2.8983999999999999E-2</v>
      </c>
      <c r="L856">
        <v>5.9699999999999998E-4</v>
      </c>
      <c r="M856">
        <v>-18.93282</v>
      </c>
      <c r="N856">
        <v>-18.93282</v>
      </c>
      <c r="O856">
        <v>-37865.640211999998</v>
      </c>
      <c r="P856">
        <v>-4.1399999999999996E-3</v>
      </c>
      <c r="Q856">
        <v>82.519000000000005</v>
      </c>
    </row>
    <row r="857" spans="1:17">
      <c r="A857" s="1">
        <v>41393</v>
      </c>
      <c r="B857" s="2">
        <v>0.56380466435185184</v>
      </c>
      <c r="C857" s="3">
        <f t="shared" si="13"/>
        <v>390.72200000000095</v>
      </c>
      <c r="D857" t="s">
        <v>66</v>
      </c>
      <c r="E857" t="s">
        <v>79</v>
      </c>
      <c r="F857">
        <v>-8.2889999999999995E-3</v>
      </c>
      <c r="G857">
        <v>1</v>
      </c>
      <c r="H857" s="3">
        <v>1.331548</v>
      </c>
      <c r="I857">
        <v>1.3250839999999999</v>
      </c>
      <c r="J857">
        <v>1.6160000000000001E-2</v>
      </c>
      <c r="K857">
        <v>2.8694000000000001E-2</v>
      </c>
      <c r="L857">
        <v>-2.9E-4</v>
      </c>
      <c r="M857">
        <v>-18.314654999999998</v>
      </c>
      <c r="N857">
        <v>-18.314654999999998</v>
      </c>
      <c r="O857">
        <v>-36629.310803</v>
      </c>
      <c r="P857">
        <v>-4.2880000000000001E-3</v>
      </c>
      <c r="Q857">
        <v>82.525999999999996</v>
      </c>
    </row>
    <row r="858" spans="1:17">
      <c r="A858" s="1">
        <v>41393</v>
      </c>
      <c r="B858" s="2">
        <v>0.5638092939814815</v>
      </c>
      <c r="C858" s="3">
        <f t="shared" si="13"/>
        <v>391.1220000000036</v>
      </c>
      <c r="D858" t="s">
        <v>66</v>
      </c>
      <c r="E858" t="s">
        <v>79</v>
      </c>
      <c r="F858">
        <v>-8.6119999999999999E-3</v>
      </c>
      <c r="G858">
        <v>1</v>
      </c>
      <c r="H858" s="3">
        <v>1.3444750000000001</v>
      </c>
      <c r="I858">
        <v>1.331548</v>
      </c>
      <c r="J858">
        <v>3.2319000000000001E-2</v>
      </c>
      <c r="K858">
        <v>2.8694999999999998E-2</v>
      </c>
      <c r="L858">
        <v>0</v>
      </c>
      <c r="M858">
        <v>-18.657708</v>
      </c>
      <c r="N858">
        <v>-18.657708</v>
      </c>
      <c r="O858">
        <v>-37315.416730999998</v>
      </c>
      <c r="P858">
        <v>-4.437E-3</v>
      </c>
      <c r="Q858">
        <v>82.537000000000006</v>
      </c>
    </row>
    <row r="859" spans="1:17">
      <c r="A859" s="1">
        <v>41393</v>
      </c>
      <c r="B859" s="2">
        <v>0.56381392361111116</v>
      </c>
      <c r="C859" s="3">
        <f t="shared" si="13"/>
        <v>391.52200000000619</v>
      </c>
      <c r="D859" t="s">
        <v>66</v>
      </c>
      <c r="E859" t="s">
        <v>79</v>
      </c>
      <c r="F859">
        <v>-9.0969999999999992E-3</v>
      </c>
      <c r="G859">
        <v>1</v>
      </c>
      <c r="H859" s="3">
        <v>1.3638669999999999</v>
      </c>
      <c r="I859">
        <v>1.3444750000000001</v>
      </c>
      <c r="J859">
        <v>4.8479000000000001E-2</v>
      </c>
      <c r="K859">
        <v>2.9763999999999999E-2</v>
      </c>
      <c r="L859">
        <v>1.07E-3</v>
      </c>
      <c r="M859">
        <v>-20.103383000000001</v>
      </c>
      <c r="N859">
        <v>-20.103383000000001</v>
      </c>
      <c r="O859">
        <v>-40206.766721</v>
      </c>
      <c r="P859">
        <v>-4.5929999999999999E-3</v>
      </c>
      <c r="Q859">
        <v>82.545000000000002</v>
      </c>
    </row>
    <row r="860" spans="1:17">
      <c r="A860" s="1">
        <v>41393</v>
      </c>
      <c r="B860" s="2">
        <v>0.56381854166666667</v>
      </c>
      <c r="C860" s="3">
        <f t="shared" si="13"/>
        <v>391.92100000000278</v>
      </c>
      <c r="D860" t="s">
        <v>66</v>
      </c>
      <c r="E860" t="s">
        <v>79</v>
      </c>
      <c r="F860">
        <v>-9.4199999999999996E-3</v>
      </c>
      <c r="G860">
        <v>1</v>
      </c>
      <c r="H860" s="3">
        <v>1.3767940000000001</v>
      </c>
      <c r="I860">
        <v>1.3638669999999999</v>
      </c>
      <c r="J860">
        <v>3.2319000000000001E-2</v>
      </c>
      <c r="K860">
        <v>3.0624999999999999E-2</v>
      </c>
      <c r="L860">
        <v>8.61E-4</v>
      </c>
      <c r="M860">
        <v>-20.565047</v>
      </c>
      <c r="N860">
        <v>-20.565047</v>
      </c>
      <c r="O860">
        <v>-41130.093306000002</v>
      </c>
      <c r="P860">
        <v>-4.7530000000000003E-3</v>
      </c>
      <c r="Q860">
        <v>82.555999999999997</v>
      </c>
    </row>
    <row r="861" spans="1:17">
      <c r="A861" s="1">
        <v>41393</v>
      </c>
      <c r="B861" s="2">
        <v>0.56382317129629633</v>
      </c>
      <c r="C861" s="3">
        <f t="shared" si="13"/>
        <v>392.32100000000543</v>
      </c>
      <c r="D861" t="s">
        <v>66</v>
      </c>
      <c r="E861" t="s">
        <v>79</v>
      </c>
      <c r="F861">
        <v>-9.7429999999999999E-3</v>
      </c>
      <c r="G861">
        <v>1</v>
      </c>
      <c r="H861" s="3">
        <v>1.3897219999999999</v>
      </c>
      <c r="I861">
        <v>1.3767940000000001</v>
      </c>
      <c r="J861">
        <v>3.2319000000000001E-2</v>
      </c>
      <c r="K861">
        <v>3.1297999999999999E-2</v>
      </c>
      <c r="L861">
        <v>6.7299999999999999E-4</v>
      </c>
      <c r="M861">
        <v>-20.946149999999999</v>
      </c>
      <c r="N861">
        <v>-20.946149999999999</v>
      </c>
      <c r="O861">
        <v>-41892.300711999997</v>
      </c>
      <c r="P861">
        <v>-4.9170000000000004E-3</v>
      </c>
      <c r="Q861">
        <v>82.563000000000002</v>
      </c>
    </row>
    <row r="862" spans="1:17">
      <c r="A862" s="1">
        <v>41393</v>
      </c>
      <c r="B862" s="2">
        <v>0.56382781250000003</v>
      </c>
      <c r="C862" s="3">
        <f t="shared" si="13"/>
        <v>392.72200000000447</v>
      </c>
      <c r="D862" t="s">
        <v>66</v>
      </c>
      <c r="E862" t="s">
        <v>79</v>
      </c>
      <c r="F862">
        <v>-1.0066E-2</v>
      </c>
      <c r="G862">
        <v>1</v>
      </c>
      <c r="H862" s="3">
        <v>1.40265</v>
      </c>
      <c r="I862">
        <v>1.3897219999999999</v>
      </c>
      <c r="J862">
        <v>3.2319000000000001E-2</v>
      </c>
      <c r="K862">
        <v>3.1808000000000003E-2</v>
      </c>
      <c r="L862">
        <v>5.1000000000000004E-4</v>
      </c>
      <c r="M862">
        <v>-21.260966</v>
      </c>
      <c r="N862">
        <v>-21.260966</v>
      </c>
      <c r="O862">
        <v>-42521.932089000002</v>
      </c>
      <c r="P862">
        <v>-5.084E-3</v>
      </c>
      <c r="Q862">
        <v>82.570999999999998</v>
      </c>
    </row>
    <row r="863" spans="1:17">
      <c r="A863" s="1">
        <v>41393</v>
      </c>
      <c r="B863" s="2">
        <v>0.56383244212962957</v>
      </c>
      <c r="C863" s="3">
        <f t="shared" si="13"/>
        <v>393.12199999999746</v>
      </c>
      <c r="D863" t="s">
        <v>66</v>
      </c>
      <c r="E863" t="s">
        <v>79</v>
      </c>
      <c r="F863">
        <v>-1.0389000000000001E-2</v>
      </c>
      <c r="G863">
        <v>1</v>
      </c>
      <c r="H863" s="3">
        <v>1.4155770000000001</v>
      </c>
      <c r="I863">
        <v>1.40265</v>
      </c>
      <c r="J863">
        <v>3.2319000000000001E-2</v>
      </c>
      <c r="K863">
        <v>3.2181000000000001E-2</v>
      </c>
      <c r="L863">
        <v>3.7199999999999999E-4</v>
      </c>
      <c r="M863">
        <v>-21.52272</v>
      </c>
      <c r="N863">
        <v>-21.52272</v>
      </c>
      <c r="O863">
        <v>-43045.439759000001</v>
      </c>
      <c r="P863">
        <v>-5.2550000000000001E-3</v>
      </c>
      <c r="Q863">
        <v>82.576999999999998</v>
      </c>
    </row>
    <row r="864" spans="1:17">
      <c r="A864" s="1">
        <v>41393</v>
      </c>
      <c r="B864" s="2">
        <v>0.56383707175925923</v>
      </c>
      <c r="C864" s="3">
        <f t="shared" si="13"/>
        <v>393.52200000000011</v>
      </c>
      <c r="D864" t="s">
        <v>66</v>
      </c>
      <c r="E864" t="s">
        <v>79</v>
      </c>
      <c r="F864">
        <v>-1.0874E-2</v>
      </c>
      <c r="G864">
        <v>1</v>
      </c>
      <c r="H864" s="3">
        <v>1.4349689999999999</v>
      </c>
      <c r="I864">
        <v>1.4155770000000001</v>
      </c>
      <c r="J864">
        <v>4.8479000000000001E-2</v>
      </c>
      <c r="K864">
        <v>3.3313000000000002E-2</v>
      </c>
      <c r="L864">
        <v>1.132E-3</v>
      </c>
      <c r="M864">
        <v>-22.80669</v>
      </c>
      <c r="N864">
        <v>-22.80669</v>
      </c>
      <c r="O864">
        <v>-45613.380723000002</v>
      </c>
      <c r="P864">
        <v>-5.4310000000000001E-3</v>
      </c>
      <c r="Q864">
        <v>82.584000000000003</v>
      </c>
    </row>
    <row r="865" spans="1:17">
      <c r="A865" s="1">
        <v>41393</v>
      </c>
      <c r="B865" s="2">
        <v>0.56384170138888889</v>
      </c>
      <c r="C865" s="3">
        <f t="shared" si="13"/>
        <v>393.92200000000275</v>
      </c>
      <c r="D865" t="s">
        <v>66</v>
      </c>
      <c r="E865" t="s">
        <v>79</v>
      </c>
      <c r="F865">
        <v>-1.1197E-2</v>
      </c>
      <c r="G865">
        <v>1</v>
      </c>
      <c r="H865" s="3">
        <v>1.4478960000000001</v>
      </c>
      <c r="I865">
        <v>1.4349689999999999</v>
      </c>
      <c r="J865">
        <v>3.2319000000000001E-2</v>
      </c>
      <c r="K865">
        <v>3.4025E-2</v>
      </c>
      <c r="L865">
        <v>7.1100000000000004E-4</v>
      </c>
      <c r="M865">
        <v>-23.061062</v>
      </c>
      <c r="N865">
        <v>-23.061062</v>
      </c>
      <c r="O865">
        <v>-46122.124694999999</v>
      </c>
      <c r="P865">
        <v>-5.6119999999999998E-3</v>
      </c>
      <c r="Q865">
        <v>82.59</v>
      </c>
    </row>
    <row r="866" spans="1:17">
      <c r="A866" s="1">
        <v>41393</v>
      </c>
      <c r="B866" s="2">
        <v>0.56384633101851855</v>
      </c>
      <c r="C866" s="3">
        <f t="shared" si="13"/>
        <v>394.32200000000535</v>
      </c>
      <c r="D866" t="s">
        <v>66</v>
      </c>
      <c r="E866" t="s">
        <v>79</v>
      </c>
      <c r="F866">
        <v>-1.1682E-2</v>
      </c>
      <c r="G866">
        <v>1</v>
      </c>
      <c r="H866" s="3">
        <v>1.4672879999999999</v>
      </c>
      <c r="I866">
        <v>1.4478960000000001</v>
      </c>
      <c r="J866">
        <v>4.8479000000000001E-2</v>
      </c>
      <c r="K866">
        <v>3.5286999999999999E-2</v>
      </c>
      <c r="L866">
        <v>1.2620000000000001E-3</v>
      </c>
      <c r="M866">
        <v>-24.278752000000001</v>
      </c>
      <c r="N866">
        <v>-24.278752000000001</v>
      </c>
      <c r="O866">
        <v>-48557.503605999998</v>
      </c>
      <c r="P866">
        <v>-5.7999999999999996E-3</v>
      </c>
      <c r="Q866">
        <v>82.590999999999994</v>
      </c>
    </row>
    <row r="867" spans="1:17">
      <c r="A867" s="1">
        <v>41393</v>
      </c>
      <c r="B867" s="2">
        <v>0.56385096064814821</v>
      </c>
      <c r="C867" s="3">
        <f t="shared" si="13"/>
        <v>394.72200000000794</v>
      </c>
      <c r="D867" t="s">
        <v>66</v>
      </c>
      <c r="E867" t="s">
        <v>79</v>
      </c>
      <c r="F867">
        <v>-1.2005E-2</v>
      </c>
      <c r="G867">
        <v>1</v>
      </c>
      <c r="H867" s="3">
        <v>1.480216</v>
      </c>
      <c r="I867">
        <v>1.4672879999999999</v>
      </c>
      <c r="J867">
        <v>3.2319000000000001E-2</v>
      </c>
      <c r="K867">
        <v>3.5978999999999997E-2</v>
      </c>
      <c r="L867">
        <v>6.9200000000000002E-4</v>
      </c>
      <c r="M867">
        <v>-24.430629</v>
      </c>
      <c r="N867">
        <v>-24.430629</v>
      </c>
      <c r="O867">
        <v>-48861.257908</v>
      </c>
      <c r="P867">
        <v>-5.9919999999999999E-3</v>
      </c>
      <c r="Q867">
        <v>82.594999999999999</v>
      </c>
    </row>
    <row r="868" spans="1:17">
      <c r="A868" s="1">
        <v>41393</v>
      </c>
      <c r="B868" s="2">
        <v>0.56385557870370373</v>
      </c>
      <c r="C868" s="3">
        <f t="shared" si="13"/>
        <v>395.12100000000459</v>
      </c>
      <c r="D868" t="s">
        <v>66</v>
      </c>
      <c r="E868" t="s">
        <v>79</v>
      </c>
      <c r="F868">
        <v>-1.2329E-2</v>
      </c>
      <c r="G868">
        <v>1</v>
      </c>
      <c r="H868" s="3">
        <v>1.4931430000000001</v>
      </c>
      <c r="I868">
        <v>1.480216</v>
      </c>
      <c r="J868">
        <v>3.2319000000000001E-2</v>
      </c>
      <c r="K868">
        <v>3.6249000000000003E-2</v>
      </c>
      <c r="L868">
        <v>2.7E-4</v>
      </c>
      <c r="M868">
        <v>-24.463422000000001</v>
      </c>
      <c r="N868">
        <v>-24.463422000000001</v>
      </c>
      <c r="O868">
        <v>-48926.843188999999</v>
      </c>
      <c r="P868">
        <v>-6.1859999999999997E-3</v>
      </c>
      <c r="Q868">
        <v>82.6</v>
      </c>
    </row>
    <row r="869" spans="1:17">
      <c r="A869" s="1">
        <v>41393</v>
      </c>
      <c r="B869" s="2">
        <v>0.56386021990740742</v>
      </c>
      <c r="C869" s="3">
        <f t="shared" si="13"/>
        <v>395.52200000000363</v>
      </c>
      <c r="D869" t="s">
        <v>66</v>
      </c>
      <c r="E869" t="s">
        <v>79</v>
      </c>
      <c r="F869">
        <v>-1.2975E-2</v>
      </c>
      <c r="G869">
        <v>1</v>
      </c>
      <c r="H869" s="3">
        <v>1.5189980000000001</v>
      </c>
      <c r="I869">
        <v>1.4931430000000001</v>
      </c>
      <c r="J869">
        <v>6.4638000000000001E-2</v>
      </c>
      <c r="K869">
        <v>3.7966E-2</v>
      </c>
      <c r="L869">
        <v>1.717E-3</v>
      </c>
      <c r="M869">
        <v>-26.549671</v>
      </c>
      <c r="N869">
        <v>-26.549671</v>
      </c>
      <c r="O869">
        <v>-53099.34261</v>
      </c>
      <c r="P869">
        <v>-6.3899999999999998E-3</v>
      </c>
      <c r="Q869">
        <v>82.606999999999999</v>
      </c>
    </row>
    <row r="870" spans="1:17">
      <c r="A870" s="1">
        <v>41393</v>
      </c>
      <c r="B870" s="2">
        <v>0.56386484953703697</v>
      </c>
      <c r="C870" s="3">
        <f t="shared" si="13"/>
        <v>395.92199999999661</v>
      </c>
      <c r="D870" t="s">
        <v>66</v>
      </c>
      <c r="E870" t="s">
        <v>79</v>
      </c>
      <c r="F870">
        <v>-1.3298000000000001E-2</v>
      </c>
      <c r="G870">
        <v>1</v>
      </c>
      <c r="H870" s="3">
        <v>1.5319259999999999</v>
      </c>
      <c r="I870">
        <v>1.5189980000000001</v>
      </c>
      <c r="J870">
        <v>3.2319000000000001E-2</v>
      </c>
      <c r="K870">
        <v>3.8821000000000001E-2</v>
      </c>
      <c r="L870">
        <v>8.5499999999999997E-4</v>
      </c>
      <c r="M870">
        <v>-26.600114000000001</v>
      </c>
      <c r="N870">
        <v>-26.600114000000001</v>
      </c>
      <c r="O870">
        <v>-53200.228807</v>
      </c>
      <c r="P870">
        <v>-6.5989999999999998E-3</v>
      </c>
      <c r="Q870">
        <v>82.611999999999995</v>
      </c>
    </row>
    <row r="871" spans="1:17">
      <c r="A871" s="1">
        <v>41393</v>
      </c>
      <c r="B871" s="2">
        <v>0.56386947916666663</v>
      </c>
      <c r="C871" s="3">
        <f t="shared" si="13"/>
        <v>396.32199999999926</v>
      </c>
      <c r="D871" t="s">
        <v>66</v>
      </c>
      <c r="E871" t="s">
        <v>79</v>
      </c>
      <c r="F871">
        <v>-1.3620999999999999E-2</v>
      </c>
      <c r="G871">
        <v>1</v>
      </c>
      <c r="H871" s="3">
        <v>1.5448539999999999</v>
      </c>
      <c r="I871">
        <v>1.5319259999999999</v>
      </c>
      <c r="J871">
        <v>3.2319000000000001E-2</v>
      </c>
      <c r="K871">
        <v>3.9046999999999998E-2</v>
      </c>
      <c r="L871">
        <v>2.2599999999999999E-4</v>
      </c>
      <c r="M871">
        <v>-26.482078000000001</v>
      </c>
      <c r="N871">
        <v>-26.482078000000001</v>
      </c>
      <c r="O871">
        <v>-52964.156639000001</v>
      </c>
      <c r="P871">
        <v>-6.8089999999999999E-3</v>
      </c>
      <c r="Q871">
        <v>82.616</v>
      </c>
    </row>
    <row r="872" spans="1:17">
      <c r="A872" s="1">
        <v>41393</v>
      </c>
      <c r="B872" s="2">
        <v>0.56387410879629629</v>
      </c>
      <c r="C872" s="3">
        <f t="shared" si="13"/>
        <v>396.72200000000191</v>
      </c>
      <c r="D872" t="s">
        <v>66</v>
      </c>
      <c r="E872" t="s">
        <v>79</v>
      </c>
      <c r="F872">
        <v>-1.4106E-2</v>
      </c>
      <c r="G872">
        <v>1</v>
      </c>
      <c r="H872" s="3">
        <v>1.5642450000000001</v>
      </c>
      <c r="I872">
        <v>1.5448539999999999</v>
      </c>
      <c r="J872">
        <v>4.8479000000000001E-2</v>
      </c>
      <c r="K872">
        <v>3.9710000000000002E-2</v>
      </c>
      <c r="L872">
        <v>6.6299999999999996E-4</v>
      </c>
      <c r="M872">
        <v>-27.328804000000002</v>
      </c>
      <c r="N872">
        <v>-27.328804000000002</v>
      </c>
      <c r="O872">
        <v>-54657.608166999999</v>
      </c>
      <c r="P872">
        <v>-7.025E-3</v>
      </c>
      <c r="Q872">
        <v>82.622</v>
      </c>
    </row>
    <row r="873" spans="1:17">
      <c r="A873" s="1">
        <v>41393</v>
      </c>
      <c r="B873" s="2">
        <v>0.56387873842592595</v>
      </c>
      <c r="C873" s="3">
        <f t="shared" si="13"/>
        <v>397.1220000000045</v>
      </c>
      <c r="D873" t="s">
        <v>66</v>
      </c>
      <c r="E873" t="s">
        <v>79</v>
      </c>
      <c r="F873">
        <v>-1.4429000000000001E-2</v>
      </c>
      <c r="G873">
        <v>1</v>
      </c>
      <c r="H873" s="3">
        <v>1.5771729999999999</v>
      </c>
      <c r="I873">
        <v>1.5642450000000001</v>
      </c>
      <c r="J873">
        <v>3.2319000000000001E-2</v>
      </c>
      <c r="K873">
        <v>3.9758000000000002E-2</v>
      </c>
      <c r="L873">
        <v>4.8000000000000001E-5</v>
      </c>
      <c r="M873">
        <v>-27.130745999999998</v>
      </c>
      <c r="N873">
        <v>-27.130745999999998</v>
      </c>
      <c r="O873">
        <v>-54261.492181000001</v>
      </c>
      <c r="P873">
        <v>-7.241E-3</v>
      </c>
      <c r="Q873">
        <v>82.626999999999995</v>
      </c>
    </row>
    <row r="874" spans="1:17">
      <c r="A874" s="1">
        <v>41393</v>
      </c>
      <c r="B874" s="2">
        <v>0.56388335648148147</v>
      </c>
      <c r="C874" s="3">
        <f t="shared" si="13"/>
        <v>397.5210000000011</v>
      </c>
      <c r="D874" t="s">
        <v>66</v>
      </c>
      <c r="E874" t="s">
        <v>79</v>
      </c>
      <c r="F874">
        <v>-1.5076000000000001E-2</v>
      </c>
      <c r="G874">
        <v>1</v>
      </c>
      <c r="H874" s="3">
        <v>1.6030279999999999</v>
      </c>
      <c r="I874">
        <v>1.5771729999999999</v>
      </c>
      <c r="J874">
        <v>6.4638000000000001E-2</v>
      </c>
      <c r="K874">
        <v>4.1134999999999998E-2</v>
      </c>
      <c r="L874">
        <v>1.377E-3</v>
      </c>
      <c r="M874">
        <v>-28.973675</v>
      </c>
      <c r="N874">
        <v>-28.973675</v>
      </c>
      <c r="O874">
        <v>-57947.350509000004</v>
      </c>
      <c r="P874">
        <v>-7.4660000000000004E-3</v>
      </c>
      <c r="Q874">
        <v>82.632999999999996</v>
      </c>
    </row>
    <row r="875" spans="1:17">
      <c r="A875" s="1">
        <v>41393</v>
      </c>
      <c r="B875" s="2">
        <v>0.56388799768518516</v>
      </c>
      <c r="C875" s="3">
        <f t="shared" si="13"/>
        <v>397.92200000000014</v>
      </c>
      <c r="D875" t="s">
        <v>66</v>
      </c>
      <c r="E875" t="s">
        <v>79</v>
      </c>
      <c r="F875">
        <v>-1.5398999999999999E-2</v>
      </c>
      <c r="G875">
        <v>1</v>
      </c>
      <c r="H875" s="3">
        <v>1.6159559999999999</v>
      </c>
      <c r="I875">
        <v>1.6030279999999999</v>
      </c>
      <c r="J875">
        <v>3.2319000000000001E-2</v>
      </c>
      <c r="K875">
        <v>4.1589000000000001E-2</v>
      </c>
      <c r="L875">
        <v>4.5399999999999998E-4</v>
      </c>
      <c r="M875">
        <v>-28.785525</v>
      </c>
      <c r="N875">
        <v>-28.785525</v>
      </c>
      <c r="O875">
        <v>-57571.050214000003</v>
      </c>
      <c r="P875">
        <v>-7.6940000000000003E-3</v>
      </c>
      <c r="Q875">
        <v>82.638999999999996</v>
      </c>
    </row>
    <row r="876" spans="1:17">
      <c r="A876" s="1">
        <v>41393</v>
      </c>
      <c r="B876" s="2">
        <v>0.56389261574074079</v>
      </c>
      <c r="C876" s="3">
        <f t="shared" si="13"/>
        <v>398.32100000000639</v>
      </c>
      <c r="D876" t="s">
        <v>66</v>
      </c>
      <c r="E876" t="s">
        <v>79</v>
      </c>
      <c r="F876">
        <v>-1.5883999999999999E-2</v>
      </c>
      <c r="G876">
        <v>1</v>
      </c>
      <c r="H876" s="3">
        <v>1.6353470000000001</v>
      </c>
      <c r="I876">
        <v>1.6159559999999999</v>
      </c>
      <c r="J876">
        <v>4.8479000000000001E-2</v>
      </c>
      <c r="K876">
        <v>4.2269000000000001E-2</v>
      </c>
      <c r="L876">
        <v>6.7900000000000002E-4</v>
      </c>
      <c r="M876">
        <v>-29.508461</v>
      </c>
      <c r="N876">
        <v>-29.508461</v>
      </c>
      <c r="O876">
        <v>-59016.921821000004</v>
      </c>
      <c r="P876">
        <v>-7.927E-3</v>
      </c>
      <c r="Q876">
        <v>82.644999999999996</v>
      </c>
    </row>
    <row r="877" spans="1:17">
      <c r="A877" s="1">
        <v>41393</v>
      </c>
      <c r="B877" s="2">
        <v>0.56389724537037034</v>
      </c>
      <c r="C877" s="3">
        <f t="shared" si="13"/>
        <v>398.72099999999938</v>
      </c>
      <c r="D877" t="s">
        <v>66</v>
      </c>
      <c r="E877" t="s">
        <v>79</v>
      </c>
      <c r="F877">
        <v>-1.6206999999999999E-2</v>
      </c>
      <c r="G877">
        <v>1</v>
      </c>
      <c r="H877" s="3">
        <v>1.6482749999999999</v>
      </c>
      <c r="I877">
        <v>1.6353470000000001</v>
      </c>
      <c r="J877">
        <v>3.2319000000000001E-2</v>
      </c>
      <c r="K877">
        <v>4.2189999999999998E-2</v>
      </c>
      <c r="L877">
        <v>-7.8999999999999996E-5</v>
      </c>
      <c r="M877">
        <v>-29.157036999999999</v>
      </c>
      <c r="N877">
        <v>-29.157036999999999</v>
      </c>
      <c r="O877">
        <v>-58314.074384</v>
      </c>
      <c r="P877">
        <v>-8.1600000000000006E-3</v>
      </c>
      <c r="Q877">
        <v>82.653999999999996</v>
      </c>
    </row>
    <row r="878" spans="1:17">
      <c r="A878" s="1">
        <v>41393</v>
      </c>
      <c r="B878" s="2">
        <v>0.56390188657407403</v>
      </c>
      <c r="C878" s="3">
        <f t="shared" si="13"/>
        <v>399.12199999999842</v>
      </c>
      <c r="D878" t="s">
        <v>66</v>
      </c>
      <c r="E878" t="s">
        <v>79</v>
      </c>
      <c r="F878">
        <v>-1.6853E-2</v>
      </c>
      <c r="G878">
        <v>1</v>
      </c>
      <c r="H878" s="3">
        <v>1.6741299999999999</v>
      </c>
      <c r="I878">
        <v>1.6482749999999999</v>
      </c>
      <c r="J878">
        <v>6.4638000000000001E-2</v>
      </c>
      <c r="K878">
        <v>4.335E-2</v>
      </c>
      <c r="L878">
        <v>1.16E-3</v>
      </c>
      <c r="M878">
        <v>-30.834907000000001</v>
      </c>
      <c r="N878">
        <v>-30.834907000000001</v>
      </c>
      <c r="O878">
        <v>-61669.814860999999</v>
      </c>
      <c r="P878">
        <v>-8.4010000000000005E-3</v>
      </c>
      <c r="Q878">
        <v>82.661000000000001</v>
      </c>
    </row>
    <row r="879" spans="1:17">
      <c r="A879" s="1">
        <v>41393</v>
      </c>
      <c r="B879" s="2">
        <v>0.56390651620370369</v>
      </c>
      <c r="C879" s="3">
        <f t="shared" si="13"/>
        <v>399.52200000000107</v>
      </c>
      <c r="D879" t="s">
        <v>66</v>
      </c>
      <c r="E879" t="s">
        <v>79</v>
      </c>
      <c r="F879">
        <v>-1.7176E-2</v>
      </c>
      <c r="G879">
        <v>1</v>
      </c>
      <c r="H879" s="3">
        <v>1.6870579999999999</v>
      </c>
      <c r="I879">
        <v>1.6741299999999999</v>
      </c>
      <c r="J879">
        <v>3.2319000000000001E-2</v>
      </c>
      <c r="K879">
        <v>4.3538E-2</v>
      </c>
      <c r="L879">
        <v>1.8799999999999999E-4</v>
      </c>
      <c r="M879">
        <v>-30.48272</v>
      </c>
      <c r="N879">
        <v>-30.48272</v>
      </c>
      <c r="O879">
        <v>-60965.440067000003</v>
      </c>
      <c r="P879">
        <v>-8.6440000000000006E-3</v>
      </c>
      <c r="Q879">
        <v>82.668999999999997</v>
      </c>
    </row>
    <row r="880" spans="1:17">
      <c r="A880" s="1">
        <v>41393</v>
      </c>
      <c r="B880" s="2">
        <v>0.56391114583333335</v>
      </c>
      <c r="C880" s="3">
        <f t="shared" si="13"/>
        <v>399.92200000000366</v>
      </c>
      <c r="D880" t="s">
        <v>66</v>
      </c>
      <c r="E880" t="s">
        <v>79</v>
      </c>
      <c r="F880">
        <v>-1.7661E-2</v>
      </c>
      <c r="G880">
        <v>1</v>
      </c>
      <c r="H880" s="3">
        <v>1.7064490000000001</v>
      </c>
      <c r="I880">
        <v>1.6870579999999999</v>
      </c>
      <c r="J880">
        <v>4.8479000000000001E-2</v>
      </c>
      <c r="K880">
        <v>4.3931999999999999E-2</v>
      </c>
      <c r="L880">
        <v>3.9399999999999998E-4</v>
      </c>
      <c r="M880">
        <v>-31.051176000000002</v>
      </c>
      <c r="N880">
        <v>-31.051176000000002</v>
      </c>
      <c r="O880">
        <v>-62102.352346</v>
      </c>
      <c r="P880">
        <v>-8.8900000000000003E-3</v>
      </c>
      <c r="Q880">
        <v>82.674999999999997</v>
      </c>
    </row>
    <row r="881" spans="1:17">
      <c r="A881" s="1">
        <v>41393</v>
      </c>
      <c r="B881" s="2">
        <v>0.56391577546296301</v>
      </c>
      <c r="C881" s="3">
        <f t="shared" si="13"/>
        <v>400.32200000000626</v>
      </c>
      <c r="D881" t="s">
        <v>66</v>
      </c>
      <c r="E881" t="s">
        <v>79</v>
      </c>
      <c r="F881">
        <v>-1.7984E-2</v>
      </c>
      <c r="G881">
        <v>1</v>
      </c>
      <c r="H881" s="3">
        <v>1.7193769999999999</v>
      </c>
      <c r="I881">
        <v>1.7064490000000001</v>
      </c>
      <c r="J881">
        <v>3.2319000000000001E-2</v>
      </c>
      <c r="K881">
        <v>4.3569999999999998E-2</v>
      </c>
      <c r="L881">
        <v>-3.6200000000000002E-4</v>
      </c>
      <c r="M881">
        <v>-30.560081</v>
      </c>
      <c r="N881">
        <v>-30.560081</v>
      </c>
      <c r="O881">
        <v>-61120.162509000002</v>
      </c>
      <c r="P881">
        <v>-9.1369999999999993E-3</v>
      </c>
      <c r="Q881">
        <v>82.68</v>
      </c>
    </row>
    <row r="882" spans="1:17">
      <c r="A882" s="1">
        <v>41393</v>
      </c>
      <c r="B882" s="2">
        <v>0.56392040509259256</v>
      </c>
      <c r="C882" s="3">
        <f t="shared" si="13"/>
        <v>400.7219999999993</v>
      </c>
      <c r="D882" t="s">
        <v>66</v>
      </c>
      <c r="E882" t="s">
        <v>79</v>
      </c>
      <c r="F882">
        <v>-1.8468999999999999E-2</v>
      </c>
      <c r="G882">
        <v>1</v>
      </c>
      <c r="H882" s="3">
        <v>1.7387680000000001</v>
      </c>
      <c r="I882">
        <v>1.7193769999999999</v>
      </c>
      <c r="J882">
        <v>4.8479000000000001E-2</v>
      </c>
      <c r="K882">
        <v>4.3590999999999998E-2</v>
      </c>
      <c r="L882">
        <v>2.0999999999999999E-5</v>
      </c>
      <c r="M882">
        <v>-31.052363</v>
      </c>
      <c r="N882">
        <v>-31.052363</v>
      </c>
      <c r="O882">
        <v>-62104.725127999998</v>
      </c>
      <c r="P882">
        <v>-9.3849999999999992E-3</v>
      </c>
      <c r="Q882">
        <v>82.688000000000002</v>
      </c>
    </row>
    <row r="883" spans="1:17">
      <c r="A883" s="1">
        <v>41393</v>
      </c>
      <c r="B883" s="2">
        <v>0.56392502314814819</v>
      </c>
      <c r="C883" s="3">
        <f t="shared" si="13"/>
        <v>401.12100000000555</v>
      </c>
      <c r="D883" t="s">
        <v>66</v>
      </c>
      <c r="E883" t="s">
        <v>79</v>
      </c>
      <c r="F883">
        <v>-1.8953999999999999E-2</v>
      </c>
      <c r="G883">
        <v>1</v>
      </c>
      <c r="H883" s="3">
        <v>1.7581599999999999</v>
      </c>
      <c r="I883">
        <v>1.7387680000000001</v>
      </c>
      <c r="J883">
        <v>4.8479000000000001E-2</v>
      </c>
      <c r="K883">
        <v>4.3868999999999998E-2</v>
      </c>
      <c r="L883">
        <v>2.7799999999999998E-4</v>
      </c>
      <c r="M883">
        <v>-31.595071000000001</v>
      </c>
      <c r="N883">
        <v>-31.595071000000001</v>
      </c>
      <c r="O883">
        <v>-63190.142259</v>
      </c>
      <c r="P883">
        <v>-9.6360000000000005E-3</v>
      </c>
      <c r="Q883">
        <v>82.692999999999998</v>
      </c>
    </row>
    <row r="884" spans="1:17">
      <c r="A884" s="1">
        <v>41393</v>
      </c>
      <c r="B884" s="2">
        <v>0.56392966435185188</v>
      </c>
      <c r="C884" s="3">
        <f t="shared" si="13"/>
        <v>401.52200000000454</v>
      </c>
      <c r="D884" t="s">
        <v>66</v>
      </c>
      <c r="E884" t="s">
        <v>79</v>
      </c>
      <c r="F884">
        <v>-1.9439000000000001E-2</v>
      </c>
      <c r="G884">
        <v>1</v>
      </c>
      <c r="H884" s="3">
        <v>1.7775510000000001</v>
      </c>
      <c r="I884">
        <v>1.7581599999999999</v>
      </c>
      <c r="J884">
        <v>4.8479000000000001E-2</v>
      </c>
      <c r="K884">
        <v>4.4306999999999999E-2</v>
      </c>
      <c r="L884">
        <v>4.37E-4</v>
      </c>
      <c r="M884">
        <v>-32.155633999999999</v>
      </c>
      <c r="N884">
        <v>-32.155633999999999</v>
      </c>
      <c r="O884">
        <v>-64311.268029999999</v>
      </c>
      <c r="P884">
        <v>-9.8910000000000005E-3</v>
      </c>
      <c r="Q884">
        <v>82.698999999999998</v>
      </c>
    </row>
    <row r="885" spans="1:17">
      <c r="A885" s="1">
        <v>41393</v>
      </c>
      <c r="B885" s="2">
        <v>0.56393428240740739</v>
      </c>
      <c r="C885" s="3">
        <f t="shared" si="13"/>
        <v>401.92100000000119</v>
      </c>
      <c r="D885" t="s">
        <v>66</v>
      </c>
      <c r="E885" t="s">
        <v>79</v>
      </c>
      <c r="F885">
        <v>-1.9924000000000001E-2</v>
      </c>
      <c r="G885">
        <v>1</v>
      </c>
      <c r="H885" s="3">
        <v>1.796943</v>
      </c>
      <c r="I885">
        <v>1.7775510000000001</v>
      </c>
      <c r="J885">
        <v>4.8479000000000001E-2</v>
      </c>
      <c r="K885">
        <v>4.4828E-2</v>
      </c>
      <c r="L885">
        <v>5.2099999999999998E-4</v>
      </c>
      <c r="M885">
        <v>-32.711077000000003</v>
      </c>
      <c r="N885">
        <v>-32.711077000000003</v>
      </c>
      <c r="O885">
        <v>-65422.154974999998</v>
      </c>
      <c r="P885">
        <v>-1.0149999999999999E-2</v>
      </c>
      <c r="Q885">
        <v>82.703999999999994</v>
      </c>
    </row>
    <row r="886" spans="1:17">
      <c r="A886" s="1">
        <v>41393</v>
      </c>
      <c r="B886" s="2">
        <v>0.56393892361111109</v>
      </c>
      <c r="C886" s="3">
        <f t="shared" si="13"/>
        <v>402.32200000000023</v>
      </c>
      <c r="D886" t="s">
        <v>66</v>
      </c>
      <c r="E886" t="s">
        <v>79</v>
      </c>
      <c r="F886">
        <v>-2.0247000000000001E-2</v>
      </c>
      <c r="G886">
        <v>1</v>
      </c>
      <c r="H886" s="3">
        <v>1.809871</v>
      </c>
      <c r="I886">
        <v>1.796943</v>
      </c>
      <c r="J886">
        <v>3.2319000000000001E-2</v>
      </c>
      <c r="K886">
        <v>4.4503000000000001E-2</v>
      </c>
      <c r="L886">
        <v>-3.2400000000000001E-4</v>
      </c>
      <c r="M886">
        <v>-32.182682</v>
      </c>
      <c r="N886">
        <v>-32.182682</v>
      </c>
      <c r="O886">
        <v>-64365.363915000002</v>
      </c>
      <c r="P886">
        <v>-1.0409E-2</v>
      </c>
      <c r="Q886">
        <v>82.709000000000003</v>
      </c>
    </row>
    <row r="887" spans="1:17">
      <c r="A887" s="1">
        <v>41393</v>
      </c>
      <c r="B887" s="2">
        <v>0.5639435416666666</v>
      </c>
      <c r="C887" s="3">
        <f t="shared" si="13"/>
        <v>402.72099999999682</v>
      </c>
      <c r="D887" t="s">
        <v>66</v>
      </c>
      <c r="E887" t="s">
        <v>79</v>
      </c>
      <c r="F887">
        <v>-2.0732E-2</v>
      </c>
      <c r="G887">
        <v>1</v>
      </c>
      <c r="H887" s="3">
        <v>1.8292619999999999</v>
      </c>
      <c r="I887">
        <v>1.809871</v>
      </c>
      <c r="J887">
        <v>4.8479000000000001E-2</v>
      </c>
      <c r="K887">
        <v>4.4498999999999997E-2</v>
      </c>
      <c r="L887">
        <v>-3.9999999999999998E-6</v>
      </c>
      <c r="M887">
        <v>-32.623269000000001</v>
      </c>
      <c r="N887">
        <v>-32.623269000000001</v>
      </c>
      <c r="O887">
        <v>-65246.537239999998</v>
      </c>
      <c r="P887">
        <v>-1.0670000000000001E-2</v>
      </c>
      <c r="Q887">
        <v>82.712999999999994</v>
      </c>
    </row>
    <row r="888" spans="1:17">
      <c r="A888" s="1">
        <v>41393</v>
      </c>
      <c r="B888" s="2">
        <v>0.56394817129629626</v>
      </c>
      <c r="C888" s="3">
        <f t="shared" si="13"/>
        <v>403.12099999999941</v>
      </c>
      <c r="D888" t="s">
        <v>66</v>
      </c>
      <c r="E888" t="s">
        <v>79</v>
      </c>
      <c r="F888">
        <v>-2.1378000000000001E-2</v>
      </c>
      <c r="G888">
        <v>1</v>
      </c>
      <c r="H888" s="3">
        <v>1.8551169999999999</v>
      </c>
      <c r="I888">
        <v>1.8292619999999999</v>
      </c>
      <c r="J888">
        <v>6.4638000000000001E-2</v>
      </c>
      <c r="K888">
        <v>4.5585000000000001E-2</v>
      </c>
      <c r="L888">
        <v>1.0859999999999999E-3</v>
      </c>
      <c r="M888">
        <v>-34.170825000000001</v>
      </c>
      <c r="N888">
        <v>-34.170825000000001</v>
      </c>
      <c r="O888">
        <v>-68341.650519999996</v>
      </c>
      <c r="P888">
        <v>-1.0938E-2</v>
      </c>
      <c r="Q888">
        <v>82.716999999999999</v>
      </c>
    </row>
    <row r="889" spans="1:17">
      <c r="A889" s="1">
        <v>41393</v>
      </c>
      <c r="B889" s="2">
        <v>0.56395280092592592</v>
      </c>
      <c r="C889" s="3">
        <f t="shared" si="13"/>
        <v>403.52100000000206</v>
      </c>
      <c r="D889" t="s">
        <v>66</v>
      </c>
      <c r="E889" t="s">
        <v>79</v>
      </c>
      <c r="F889">
        <v>-2.1701000000000002E-2</v>
      </c>
      <c r="G889">
        <v>1</v>
      </c>
      <c r="H889" s="3">
        <v>1.868045</v>
      </c>
      <c r="I889">
        <v>1.8551169999999999</v>
      </c>
      <c r="J889">
        <v>3.2319000000000001E-2</v>
      </c>
      <c r="K889">
        <v>4.5601999999999997E-2</v>
      </c>
      <c r="L889">
        <v>1.7E-5</v>
      </c>
      <c r="M889">
        <v>-33.672701000000004</v>
      </c>
      <c r="N889">
        <v>-33.672701000000004</v>
      </c>
      <c r="O889">
        <v>-67345.402056999999</v>
      </c>
      <c r="P889">
        <v>-1.1207E-2</v>
      </c>
      <c r="Q889">
        <v>82.72</v>
      </c>
    </row>
    <row r="890" spans="1:17">
      <c r="A890" s="1">
        <v>41393</v>
      </c>
      <c r="B890" s="2">
        <v>0.56395743055555558</v>
      </c>
      <c r="C890" s="3">
        <f t="shared" si="13"/>
        <v>403.92100000000471</v>
      </c>
      <c r="D890" t="s">
        <v>66</v>
      </c>
      <c r="E890" t="s">
        <v>79</v>
      </c>
      <c r="F890">
        <v>-2.2186000000000001E-2</v>
      </c>
      <c r="G890">
        <v>1</v>
      </c>
      <c r="H890" s="3">
        <v>1.8874359999999999</v>
      </c>
      <c r="I890">
        <v>1.868045</v>
      </c>
      <c r="J890">
        <v>4.8479000000000001E-2</v>
      </c>
      <c r="K890">
        <v>4.5768000000000003E-2</v>
      </c>
      <c r="L890">
        <v>1.6699999999999999E-4</v>
      </c>
      <c r="M890">
        <v>-34.092554</v>
      </c>
      <c r="N890">
        <v>-34.092554</v>
      </c>
      <c r="O890">
        <v>-68185.107096000007</v>
      </c>
      <c r="P890">
        <v>-1.1479E-2</v>
      </c>
      <c r="Q890">
        <v>82.724999999999994</v>
      </c>
    </row>
    <row r="891" spans="1:17">
      <c r="A891" s="1">
        <v>41393</v>
      </c>
      <c r="B891" s="2">
        <v>0.56396207175925928</v>
      </c>
      <c r="C891" s="3">
        <f t="shared" si="13"/>
        <v>404.3220000000037</v>
      </c>
      <c r="D891" t="s">
        <v>66</v>
      </c>
      <c r="E891" t="s">
        <v>79</v>
      </c>
      <c r="F891">
        <v>-2.2348E-2</v>
      </c>
      <c r="G891">
        <v>1</v>
      </c>
      <c r="H891" s="3">
        <v>1.8938999999999999</v>
      </c>
      <c r="I891">
        <v>1.8874359999999999</v>
      </c>
      <c r="J891">
        <v>1.6160000000000001E-2</v>
      </c>
      <c r="K891">
        <v>4.4281000000000001E-2</v>
      </c>
      <c r="L891">
        <v>-1.488E-3</v>
      </c>
      <c r="M891">
        <v>-32.395612999999997</v>
      </c>
      <c r="N891">
        <v>-32.395612999999997</v>
      </c>
      <c r="O891">
        <v>-64791.226216000003</v>
      </c>
      <c r="P891">
        <v>-1.1745E-2</v>
      </c>
      <c r="Q891">
        <v>82.731999999999999</v>
      </c>
    </row>
    <row r="892" spans="1:17">
      <c r="A892" s="1">
        <v>41393</v>
      </c>
      <c r="B892" s="2">
        <v>0.56396670138888882</v>
      </c>
      <c r="C892" s="3">
        <f t="shared" si="13"/>
        <v>404.72199999999674</v>
      </c>
      <c r="D892" t="s">
        <v>66</v>
      </c>
      <c r="E892" t="s">
        <v>79</v>
      </c>
      <c r="F892">
        <v>-2.2994000000000001E-2</v>
      </c>
      <c r="G892">
        <v>1</v>
      </c>
      <c r="H892" s="3">
        <v>1.919756</v>
      </c>
      <c r="I892">
        <v>1.8938999999999999</v>
      </c>
      <c r="J892">
        <v>6.4638000000000001E-2</v>
      </c>
      <c r="K892">
        <v>4.4375999999999999E-2</v>
      </c>
      <c r="L892">
        <v>9.5000000000000005E-5</v>
      </c>
      <c r="M892">
        <v>-33.755977999999999</v>
      </c>
      <c r="N892">
        <v>-33.755977999999999</v>
      </c>
      <c r="O892">
        <v>-67511.955726999993</v>
      </c>
      <c r="P892">
        <v>-1.2015E-2</v>
      </c>
      <c r="Q892">
        <v>82.736000000000004</v>
      </c>
    </row>
    <row r="893" spans="1:17">
      <c r="A893" s="1">
        <v>41393</v>
      </c>
      <c r="B893" s="2">
        <v>0.56397133101851848</v>
      </c>
      <c r="C893" s="3">
        <f t="shared" si="13"/>
        <v>405.12199999999939</v>
      </c>
      <c r="D893" t="s">
        <v>66</v>
      </c>
      <c r="E893" t="s">
        <v>79</v>
      </c>
      <c r="F893">
        <v>-2.3479E-2</v>
      </c>
      <c r="G893">
        <v>1</v>
      </c>
      <c r="H893" s="3">
        <v>1.939147</v>
      </c>
      <c r="I893">
        <v>1.919756</v>
      </c>
      <c r="J893">
        <v>4.8479000000000001E-2</v>
      </c>
      <c r="K893">
        <v>4.4662E-2</v>
      </c>
      <c r="L893">
        <v>2.8600000000000001E-4</v>
      </c>
      <c r="M893">
        <v>-34.261001</v>
      </c>
      <c r="N893">
        <v>-34.261001</v>
      </c>
      <c r="O893">
        <v>-68522.001799000005</v>
      </c>
      <c r="P893">
        <v>-1.2288E-2</v>
      </c>
      <c r="Q893">
        <v>82.742000000000004</v>
      </c>
    </row>
    <row r="894" spans="1:17">
      <c r="A894" s="1">
        <v>41393</v>
      </c>
      <c r="B894" s="2">
        <v>0.56397596064814814</v>
      </c>
      <c r="C894" s="3">
        <f t="shared" si="13"/>
        <v>405.52200000000198</v>
      </c>
      <c r="D894" t="s">
        <v>66</v>
      </c>
      <c r="E894" t="s">
        <v>79</v>
      </c>
      <c r="F894">
        <v>-2.3963000000000002E-2</v>
      </c>
      <c r="G894">
        <v>1</v>
      </c>
      <c r="H894" s="3">
        <v>1.9585379999999999</v>
      </c>
      <c r="I894">
        <v>1.939147</v>
      </c>
      <c r="J894">
        <v>4.8479000000000001E-2</v>
      </c>
      <c r="K894">
        <v>4.5060999999999997E-2</v>
      </c>
      <c r="L894">
        <v>4.0000000000000002E-4</v>
      </c>
      <c r="M894">
        <v>-34.774433999999999</v>
      </c>
      <c r="N894">
        <v>-34.774433999999999</v>
      </c>
      <c r="O894">
        <v>-69548.867822</v>
      </c>
      <c r="P894">
        <v>-1.2564000000000001E-2</v>
      </c>
      <c r="Q894">
        <v>82.747</v>
      </c>
    </row>
    <row r="895" spans="1:17">
      <c r="A895" s="1">
        <v>41393</v>
      </c>
      <c r="B895" s="2">
        <v>0.5639805902777778</v>
      </c>
      <c r="C895" s="3">
        <f t="shared" si="13"/>
        <v>405.92200000000457</v>
      </c>
      <c r="D895" t="s">
        <v>66</v>
      </c>
      <c r="E895" t="s">
        <v>79</v>
      </c>
      <c r="F895">
        <v>-2.4448000000000001E-2</v>
      </c>
      <c r="G895">
        <v>1</v>
      </c>
      <c r="H895" s="3">
        <v>1.97793</v>
      </c>
      <c r="I895">
        <v>1.9585379999999999</v>
      </c>
      <c r="J895">
        <v>4.8479000000000001E-2</v>
      </c>
      <c r="K895">
        <v>4.5516000000000001E-2</v>
      </c>
      <c r="L895">
        <v>4.55E-4</v>
      </c>
      <c r="M895">
        <v>-35.278914999999998</v>
      </c>
      <c r="N895">
        <v>-35.278914999999998</v>
      </c>
      <c r="O895">
        <v>-70557.829467999996</v>
      </c>
      <c r="P895">
        <v>-1.2843E-2</v>
      </c>
      <c r="Q895">
        <v>82.754999999999995</v>
      </c>
    </row>
    <row r="896" spans="1:17">
      <c r="A896" s="1">
        <v>41393</v>
      </c>
      <c r="B896" s="2">
        <v>0.56398521990740746</v>
      </c>
      <c r="C896" s="3">
        <f t="shared" si="13"/>
        <v>406.32200000000722</v>
      </c>
      <c r="D896" t="s">
        <v>66</v>
      </c>
      <c r="E896" t="s">
        <v>79</v>
      </c>
      <c r="F896">
        <v>-2.461E-2</v>
      </c>
      <c r="G896">
        <v>1</v>
      </c>
      <c r="H896" s="3">
        <v>1.984394</v>
      </c>
      <c r="I896">
        <v>1.97793</v>
      </c>
      <c r="J896">
        <v>1.6160000000000001E-2</v>
      </c>
      <c r="K896">
        <v>4.4235999999999998E-2</v>
      </c>
      <c r="L896">
        <v>-1.2800000000000001E-3</v>
      </c>
      <c r="M896">
        <v>-33.636248999999999</v>
      </c>
      <c r="N896">
        <v>-33.636248999999999</v>
      </c>
      <c r="O896">
        <v>-67272.497862999997</v>
      </c>
      <c r="P896">
        <v>-1.3119E-2</v>
      </c>
      <c r="Q896">
        <v>82.763000000000005</v>
      </c>
    </row>
    <row r="897" spans="1:17">
      <c r="A897" s="1">
        <v>41393</v>
      </c>
      <c r="B897" s="2">
        <v>0.56398984953703701</v>
      </c>
      <c r="C897" s="3">
        <f t="shared" si="13"/>
        <v>406.72200000000026</v>
      </c>
      <c r="D897" t="s">
        <v>66</v>
      </c>
      <c r="E897" t="s">
        <v>79</v>
      </c>
      <c r="F897">
        <v>-2.5256000000000001E-2</v>
      </c>
      <c r="G897">
        <v>1</v>
      </c>
      <c r="H897" s="3">
        <v>2.010249</v>
      </c>
      <c r="I897">
        <v>1.984394</v>
      </c>
      <c r="J897">
        <v>6.4638000000000001E-2</v>
      </c>
      <c r="K897">
        <v>4.4475000000000001E-2</v>
      </c>
      <c r="L897">
        <v>2.3800000000000001E-4</v>
      </c>
      <c r="M897">
        <v>-35.027445999999998</v>
      </c>
      <c r="N897">
        <v>-35.027445999999998</v>
      </c>
      <c r="O897">
        <v>-70054.891629999998</v>
      </c>
      <c r="P897">
        <v>-1.3398E-2</v>
      </c>
      <c r="Q897">
        <v>82.77</v>
      </c>
    </row>
    <row r="898" spans="1:17">
      <c r="A898" s="1">
        <v>41393</v>
      </c>
      <c r="B898" s="2">
        <v>0.56399446759259264</v>
      </c>
      <c r="C898" s="3">
        <f t="shared" si="13"/>
        <v>407.12100000000646</v>
      </c>
      <c r="D898" t="s">
        <v>66</v>
      </c>
      <c r="E898" t="s">
        <v>79</v>
      </c>
      <c r="F898">
        <v>-2.5579000000000001E-2</v>
      </c>
      <c r="G898">
        <v>1</v>
      </c>
      <c r="H898" s="3">
        <v>2.023177</v>
      </c>
      <c r="I898">
        <v>2.010249</v>
      </c>
      <c r="J898">
        <v>3.2319000000000001E-2</v>
      </c>
      <c r="K898">
        <v>4.3978999999999997E-2</v>
      </c>
      <c r="L898">
        <v>-4.9600000000000002E-4</v>
      </c>
      <c r="M898">
        <v>-34.482322000000003</v>
      </c>
      <c r="N898">
        <v>-34.482322000000003</v>
      </c>
      <c r="O898">
        <v>-68964.643414999999</v>
      </c>
      <c r="P898">
        <v>-1.3676000000000001E-2</v>
      </c>
      <c r="Q898">
        <v>82.78</v>
      </c>
    </row>
    <row r="899" spans="1:17">
      <c r="A899" s="1">
        <v>41393</v>
      </c>
      <c r="B899" s="2">
        <v>0.56399910879629622</v>
      </c>
      <c r="C899" s="3">
        <f t="shared" si="13"/>
        <v>407.5219999999959</v>
      </c>
      <c r="D899" t="s">
        <v>66</v>
      </c>
      <c r="E899" t="s">
        <v>79</v>
      </c>
      <c r="F899">
        <v>-2.6225999999999999E-2</v>
      </c>
      <c r="G899">
        <v>1</v>
      </c>
      <c r="H899" s="3">
        <v>2.049032</v>
      </c>
      <c r="I899">
        <v>2.023177</v>
      </c>
      <c r="J899">
        <v>6.4638000000000001E-2</v>
      </c>
      <c r="K899">
        <v>4.4760000000000001E-2</v>
      </c>
      <c r="L899">
        <v>7.8200000000000003E-4</v>
      </c>
      <c r="M899">
        <v>-35.995080999999999</v>
      </c>
      <c r="N899">
        <v>-35.995080999999999</v>
      </c>
      <c r="O899">
        <v>-71990.162322999997</v>
      </c>
      <c r="P899">
        <v>-1.396E-2</v>
      </c>
      <c r="Q899">
        <v>82.79</v>
      </c>
    </row>
    <row r="900" spans="1:17">
      <c r="A900" s="1">
        <v>41393</v>
      </c>
      <c r="B900" s="2">
        <v>0.56400373842592588</v>
      </c>
      <c r="C900" s="3">
        <f t="shared" ref="C900:C963" si="14">+(B900-$B$2)*24*3600</f>
        <v>407.92199999999855</v>
      </c>
      <c r="D900" t="s">
        <v>66</v>
      </c>
      <c r="E900" t="s">
        <v>79</v>
      </c>
      <c r="F900">
        <v>-2.6549E-2</v>
      </c>
      <c r="G900">
        <v>1</v>
      </c>
      <c r="H900" s="3">
        <v>2.06196</v>
      </c>
      <c r="I900">
        <v>2.049032</v>
      </c>
      <c r="J900">
        <v>3.2319000000000001E-2</v>
      </c>
      <c r="K900">
        <v>4.4616000000000003E-2</v>
      </c>
      <c r="L900">
        <v>-1.44E-4</v>
      </c>
      <c r="M900">
        <v>-35.506027000000003</v>
      </c>
      <c r="N900">
        <v>-35.506027000000003</v>
      </c>
      <c r="O900">
        <v>-71012.054428999996</v>
      </c>
      <c r="P900">
        <v>-1.4245000000000001E-2</v>
      </c>
      <c r="Q900">
        <v>82.798000000000002</v>
      </c>
    </row>
    <row r="901" spans="1:17">
      <c r="A901" s="1">
        <v>41393</v>
      </c>
      <c r="B901" s="2">
        <v>0.56400836805555554</v>
      </c>
      <c r="C901" s="3">
        <f t="shared" si="14"/>
        <v>408.32200000000114</v>
      </c>
      <c r="D901" t="s">
        <v>66</v>
      </c>
      <c r="E901" t="s">
        <v>79</v>
      </c>
      <c r="F901">
        <v>-2.6710999999999999E-2</v>
      </c>
      <c r="G901">
        <v>1</v>
      </c>
      <c r="H901" s="3">
        <v>2.0684230000000001</v>
      </c>
      <c r="I901">
        <v>2.06196</v>
      </c>
      <c r="J901">
        <v>1.6160000000000001E-2</v>
      </c>
      <c r="K901">
        <v>4.2979999999999997E-2</v>
      </c>
      <c r="L901">
        <v>-1.6360000000000001E-3</v>
      </c>
      <c r="M901">
        <v>-33.837153999999998</v>
      </c>
      <c r="N901">
        <v>-33.837153999999998</v>
      </c>
      <c r="O901">
        <v>-67674.307421999998</v>
      </c>
      <c r="P901">
        <v>-1.4522999999999999E-2</v>
      </c>
      <c r="Q901">
        <v>82.805999999999997</v>
      </c>
    </row>
    <row r="902" spans="1:17">
      <c r="A902" s="1">
        <v>41393</v>
      </c>
      <c r="B902" s="2">
        <v>0.5640129976851852</v>
      </c>
      <c r="C902" s="3">
        <f t="shared" si="14"/>
        <v>408.72200000000373</v>
      </c>
      <c r="D902" t="s">
        <v>66</v>
      </c>
      <c r="E902" t="s">
        <v>79</v>
      </c>
      <c r="F902">
        <v>-2.7195E-2</v>
      </c>
      <c r="G902">
        <v>1</v>
      </c>
      <c r="H902" s="3">
        <v>2.087815</v>
      </c>
      <c r="I902">
        <v>2.0684230000000001</v>
      </c>
      <c r="J902">
        <v>4.8479000000000001E-2</v>
      </c>
      <c r="K902">
        <v>4.2172000000000001E-2</v>
      </c>
      <c r="L902">
        <v>-8.0800000000000002E-4</v>
      </c>
      <c r="M902">
        <v>-34.193162000000001</v>
      </c>
      <c r="N902">
        <v>-34.193162000000001</v>
      </c>
      <c r="O902">
        <v>-68386.324080999999</v>
      </c>
      <c r="P902">
        <v>-1.4801E-2</v>
      </c>
      <c r="Q902">
        <v>82.813999999999993</v>
      </c>
    </row>
    <row r="903" spans="1:17">
      <c r="A903" s="1">
        <v>41393</v>
      </c>
      <c r="B903" s="2">
        <v>0.56401762731481486</v>
      </c>
      <c r="C903" s="3">
        <f t="shared" si="14"/>
        <v>409.12200000000638</v>
      </c>
      <c r="D903" t="s">
        <v>66</v>
      </c>
      <c r="E903" t="s">
        <v>79</v>
      </c>
      <c r="F903">
        <v>-2.7518999999999998E-2</v>
      </c>
      <c r="G903">
        <v>1</v>
      </c>
      <c r="H903" s="3">
        <v>2.100743</v>
      </c>
      <c r="I903">
        <v>2.087815</v>
      </c>
      <c r="J903">
        <v>3.2319000000000001E-2</v>
      </c>
      <c r="K903">
        <v>4.1092999999999998E-2</v>
      </c>
      <c r="L903">
        <v>-1.0790000000000001E-3</v>
      </c>
      <c r="M903">
        <v>-33.646687999999997</v>
      </c>
      <c r="N903">
        <v>-33.646687999999997</v>
      </c>
      <c r="O903">
        <v>-67293.376621999996</v>
      </c>
      <c r="P903">
        <v>-1.5075E-2</v>
      </c>
      <c r="Q903">
        <v>82.822000000000003</v>
      </c>
    </row>
    <row r="904" spans="1:17">
      <c r="A904" s="1">
        <v>41393</v>
      </c>
      <c r="B904" s="2">
        <v>0.56402225694444441</v>
      </c>
      <c r="C904" s="3">
        <f t="shared" si="14"/>
        <v>409.52199999999942</v>
      </c>
      <c r="D904" t="s">
        <v>66</v>
      </c>
      <c r="E904" t="s">
        <v>79</v>
      </c>
      <c r="F904">
        <v>-2.7841999999999999E-2</v>
      </c>
      <c r="G904">
        <v>1</v>
      </c>
      <c r="H904" s="3">
        <v>2.1136699999999999</v>
      </c>
      <c r="I904">
        <v>2.100743</v>
      </c>
      <c r="J904">
        <v>3.2319000000000001E-2</v>
      </c>
      <c r="K904">
        <v>3.9890000000000002E-2</v>
      </c>
      <c r="L904">
        <v>-1.2030000000000001E-3</v>
      </c>
      <c r="M904">
        <v>-33.129240000000003</v>
      </c>
      <c r="N904">
        <v>-33.129240000000003</v>
      </c>
      <c r="O904">
        <v>-66258.480792000002</v>
      </c>
      <c r="P904">
        <v>-1.5346E-2</v>
      </c>
      <c r="Q904">
        <v>82.826999999999998</v>
      </c>
    </row>
    <row r="905" spans="1:17">
      <c r="A905" s="1">
        <v>41393</v>
      </c>
      <c r="B905" s="2">
        <v>0.56402688657407407</v>
      </c>
      <c r="C905" s="3">
        <f t="shared" si="14"/>
        <v>409.92200000000201</v>
      </c>
      <c r="D905" t="s">
        <v>66</v>
      </c>
      <c r="E905" t="s">
        <v>79</v>
      </c>
      <c r="F905">
        <v>-2.8164999999999999E-2</v>
      </c>
      <c r="G905">
        <v>1</v>
      </c>
      <c r="H905" s="3">
        <v>2.126598</v>
      </c>
      <c r="I905">
        <v>2.1136699999999999</v>
      </c>
      <c r="J905">
        <v>3.2319000000000001E-2</v>
      </c>
      <c r="K905">
        <v>3.8668000000000001E-2</v>
      </c>
      <c r="L905">
        <v>-1.222E-3</v>
      </c>
      <c r="M905">
        <v>-32.668123000000001</v>
      </c>
      <c r="N905">
        <v>-32.668123000000001</v>
      </c>
      <c r="O905">
        <v>-65336.245856000001</v>
      </c>
      <c r="P905">
        <v>-1.5613999999999999E-2</v>
      </c>
      <c r="Q905">
        <v>82.831999999999994</v>
      </c>
    </row>
    <row r="906" spans="1:17">
      <c r="A906" s="1">
        <v>41393</v>
      </c>
      <c r="B906" s="2">
        <v>0.56403151620370373</v>
      </c>
      <c r="C906" s="3">
        <f t="shared" si="14"/>
        <v>410.32200000000466</v>
      </c>
      <c r="D906" t="s">
        <v>66</v>
      </c>
      <c r="E906" t="s">
        <v>79</v>
      </c>
      <c r="F906">
        <v>-2.8487999999999999E-2</v>
      </c>
      <c r="G906">
        <v>1</v>
      </c>
      <c r="H906" s="3">
        <v>2.139526</v>
      </c>
      <c r="I906">
        <v>2.126598</v>
      </c>
      <c r="J906">
        <v>3.2319000000000001E-2</v>
      </c>
      <c r="K906">
        <v>3.7498999999999998E-2</v>
      </c>
      <c r="L906">
        <v>-1.1689999999999999E-3</v>
      </c>
      <c r="M906">
        <v>-32.278739999999999</v>
      </c>
      <c r="N906">
        <v>-32.278739999999999</v>
      </c>
      <c r="O906">
        <v>-64557.480330999999</v>
      </c>
      <c r="P906">
        <v>-1.5878E-2</v>
      </c>
      <c r="Q906">
        <v>82.837000000000003</v>
      </c>
    </row>
    <row r="907" spans="1:17">
      <c r="A907" s="1">
        <v>41393</v>
      </c>
      <c r="B907" s="2">
        <v>0.56403614583333328</v>
      </c>
      <c r="C907" s="3">
        <f t="shared" si="14"/>
        <v>410.72199999999771</v>
      </c>
      <c r="D907" t="s">
        <v>66</v>
      </c>
      <c r="E907" t="s">
        <v>79</v>
      </c>
      <c r="F907">
        <v>-2.8811E-2</v>
      </c>
      <c r="G907">
        <v>1</v>
      </c>
      <c r="H907" s="3">
        <v>2.1524529999999999</v>
      </c>
      <c r="I907">
        <v>2.139526</v>
      </c>
      <c r="J907">
        <v>3.2319000000000001E-2</v>
      </c>
      <c r="K907">
        <v>3.6429000000000003E-2</v>
      </c>
      <c r="L907">
        <v>-1.07E-3</v>
      </c>
      <c r="M907">
        <v>-31.967623</v>
      </c>
      <c r="N907">
        <v>-31.967623</v>
      </c>
      <c r="O907">
        <v>-63935.245817000003</v>
      </c>
      <c r="P907">
        <v>-1.6138E-2</v>
      </c>
      <c r="Q907">
        <v>82.844999999999999</v>
      </c>
    </row>
    <row r="908" spans="1:17">
      <c r="A908" s="1">
        <v>41393</v>
      </c>
      <c r="B908" s="2">
        <v>0.56404076388888891</v>
      </c>
      <c r="C908" s="3">
        <f t="shared" si="14"/>
        <v>411.1210000000039</v>
      </c>
      <c r="D908" t="s">
        <v>66</v>
      </c>
      <c r="E908" t="s">
        <v>79</v>
      </c>
      <c r="F908">
        <v>-2.9295999999999999E-2</v>
      </c>
      <c r="G908">
        <v>1</v>
      </c>
      <c r="H908" s="3">
        <v>2.1718449999999998</v>
      </c>
      <c r="I908">
        <v>2.1524529999999999</v>
      </c>
      <c r="J908">
        <v>4.8479000000000001E-2</v>
      </c>
      <c r="K908">
        <v>3.6358000000000001E-2</v>
      </c>
      <c r="L908">
        <v>-7.2000000000000002E-5</v>
      </c>
      <c r="M908">
        <v>-32.798426999999997</v>
      </c>
      <c r="N908">
        <v>-32.798426999999997</v>
      </c>
      <c r="O908">
        <v>-65596.853977000006</v>
      </c>
      <c r="P908">
        <v>-1.6400999999999999E-2</v>
      </c>
      <c r="Q908">
        <v>82.852000000000004</v>
      </c>
    </row>
    <row r="909" spans="1:17">
      <c r="A909" s="1">
        <v>41393</v>
      </c>
      <c r="B909" s="2">
        <v>0.5640454050925926</v>
      </c>
      <c r="C909" s="3">
        <f t="shared" si="14"/>
        <v>411.52200000000289</v>
      </c>
      <c r="D909" t="s">
        <v>66</v>
      </c>
      <c r="E909" t="s">
        <v>79</v>
      </c>
      <c r="F909">
        <v>-2.9618999999999999E-2</v>
      </c>
      <c r="G909">
        <v>1</v>
      </c>
      <c r="H909" s="3">
        <v>2.1847720000000002</v>
      </c>
      <c r="I909">
        <v>2.1718449999999998</v>
      </c>
      <c r="J909">
        <v>3.2319000000000001E-2</v>
      </c>
      <c r="K909">
        <v>3.6090999999999998E-2</v>
      </c>
      <c r="L909">
        <v>-2.6699999999999998E-4</v>
      </c>
      <c r="M909">
        <v>-32.705013999999998</v>
      </c>
      <c r="N909">
        <v>-32.705013999999998</v>
      </c>
      <c r="O909">
        <v>-65410.027168000001</v>
      </c>
      <c r="P909">
        <v>-1.6664000000000002E-2</v>
      </c>
      <c r="Q909">
        <v>82.858000000000004</v>
      </c>
    </row>
    <row r="910" spans="1:17">
      <c r="A910" s="1">
        <v>41393</v>
      </c>
      <c r="B910" s="2">
        <v>0.56405003472222226</v>
      </c>
      <c r="C910" s="3">
        <f t="shared" si="14"/>
        <v>411.92200000000554</v>
      </c>
      <c r="D910" t="s">
        <v>66</v>
      </c>
      <c r="E910" t="s">
        <v>79</v>
      </c>
      <c r="F910">
        <v>-3.0103999999999999E-2</v>
      </c>
      <c r="G910">
        <v>1</v>
      </c>
      <c r="H910" s="3">
        <v>2.204164</v>
      </c>
      <c r="I910">
        <v>2.1847720000000002</v>
      </c>
      <c r="J910">
        <v>4.8479000000000001E-2</v>
      </c>
      <c r="K910">
        <v>3.6581000000000002E-2</v>
      </c>
      <c r="L910">
        <v>4.8899999999999996E-4</v>
      </c>
      <c r="M910">
        <v>-33.664923999999999</v>
      </c>
      <c r="N910">
        <v>-33.664923999999999</v>
      </c>
      <c r="O910">
        <v>-67329.848457</v>
      </c>
      <c r="P910">
        <v>-1.6931000000000002E-2</v>
      </c>
      <c r="Q910">
        <v>82.864999999999995</v>
      </c>
    </row>
    <row r="911" spans="1:17">
      <c r="A911" s="1">
        <v>41393</v>
      </c>
      <c r="B911" s="2">
        <v>0.56405466435185192</v>
      </c>
      <c r="C911" s="3">
        <f t="shared" si="14"/>
        <v>412.32200000000819</v>
      </c>
      <c r="D911" t="s">
        <v>66</v>
      </c>
      <c r="E911" t="s">
        <v>79</v>
      </c>
      <c r="F911">
        <v>-3.0266000000000001E-2</v>
      </c>
      <c r="G911">
        <v>1</v>
      </c>
      <c r="H911" s="3">
        <v>2.2106279999999998</v>
      </c>
      <c r="I911">
        <v>2.204164</v>
      </c>
      <c r="J911">
        <v>1.6160000000000001E-2</v>
      </c>
      <c r="K911">
        <v>3.5808E-2</v>
      </c>
      <c r="L911">
        <v>-7.7300000000000003E-4</v>
      </c>
      <c r="M911">
        <v>-32.570301999999998</v>
      </c>
      <c r="N911">
        <v>-32.570301999999998</v>
      </c>
      <c r="O911">
        <v>-65140.604342999999</v>
      </c>
      <c r="P911">
        <v>-1.7194999999999998E-2</v>
      </c>
      <c r="Q911">
        <v>82.873999999999995</v>
      </c>
    </row>
    <row r="912" spans="1:17">
      <c r="A912" s="1">
        <v>41393</v>
      </c>
      <c r="B912" s="2">
        <v>0.56405929398148147</v>
      </c>
      <c r="C912" s="3">
        <f t="shared" si="14"/>
        <v>412.72200000000117</v>
      </c>
      <c r="D912" t="s">
        <v>66</v>
      </c>
      <c r="E912" t="s">
        <v>79</v>
      </c>
      <c r="F912">
        <v>-3.075E-2</v>
      </c>
      <c r="G912">
        <v>1</v>
      </c>
      <c r="H912" s="3">
        <v>2.230019</v>
      </c>
      <c r="I912">
        <v>2.2106279999999998</v>
      </c>
      <c r="J912">
        <v>4.8479000000000001E-2</v>
      </c>
      <c r="K912">
        <v>3.5970000000000002E-2</v>
      </c>
      <c r="L912">
        <v>1.63E-4</v>
      </c>
      <c r="M912">
        <v>-33.479022999999998</v>
      </c>
      <c r="N912">
        <v>-33.479022999999998</v>
      </c>
      <c r="O912">
        <v>-66958.046772999995</v>
      </c>
      <c r="P912">
        <v>-1.7461999999999998E-2</v>
      </c>
      <c r="Q912">
        <v>82.882000000000005</v>
      </c>
    </row>
    <row r="913" spans="1:17">
      <c r="A913" s="1">
        <v>41393</v>
      </c>
      <c r="B913" s="2">
        <v>0.56406392361111113</v>
      </c>
      <c r="C913" s="3">
        <f t="shared" si="14"/>
        <v>413.12200000000382</v>
      </c>
      <c r="D913" t="s">
        <v>66</v>
      </c>
      <c r="E913" t="s">
        <v>79</v>
      </c>
      <c r="F913">
        <v>-3.1074000000000001E-2</v>
      </c>
      <c r="G913">
        <v>1</v>
      </c>
      <c r="H913" s="3">
        <v>2.242947</v>
      </c>
      <c r="I913">
        <v>2.230019</v>
      </c>
      <c r="J913">
        <v>3.2319000000000001E-2</v>
      </c>
      <c r="K913">
        <v>3.5881999999999997E-2</v>
      </c>
      <c r="L913">
        <v>-8.7999999999999998E-5</v>
      </c>
      <c r="M913">
        <v>-33.440834000000002</v>
      </c>
      <c r="N913">
        <v>-33.440834000000002</v>
      </c>
      <c r="O913">
        <v>-66881.667715000003</v>
      </c>
      <c r="P913">
        <v>-1.7729999999999999E-2</v>
      </c>
      <c r="Q913">
        <v>82.891999999999996</v>
      </c>
    </row>
    <row r="914" spans="1:17">
      <c r="A914" s="1">
        <v>41393</v>
      </c>
      <c r="B914" s="2">
        <v>0.56406855324074068</v>
      </c>
      <c r="C914" s="3">
        <f t="shared" si="14"/>
        <v>413.52199999999686</v>
      </c>
      <c r="D914" t="s">
        <v>66</v>
      </c>
      <c r="E914" t="s">
        <v>79</v>
      </c>
      <c r="F914">
        <v>-3.1558000000000003E-2</v>
      </c>
      <c r="G914">
        <v>1</v>
      </c>
      <c r="H914" s="3">
        <v>2.2623380000000002</v>
      </c>
      <c r="I914">
        <v>2.242947</v>
      </c>
      <c r="J914">
        <v>4.8479000000000001E-2</v>
      </c>
      <c r="K914">
        <v>3.6504000000000002E-2</v>
      </c>
      <c r="L914">
        <v>6.2200000000000005E-4</v>
      </c>
      <c r="M914">
        <v>-34.437649999999998</v>
      </c>
      <c r="N914">
        <v>-34.437649999999998</v>
      </c>
      <c r="O914">
        <v>-68875.300667999996</v>
      </c>
      <c r="P914">
        <v>-1.8002000000000001E-2</v>
      </c>
      <c r="Q914">
        <v>82.903000000000006</v>
      </c>
    </row>
    <row r="915" spans="1:17">
      <c r="A915" s="1">
        <v>41393</v>
      </c>
      <c r="B915" s="2">
        <v>0.56407317129629631</v>
      </c>
      <c r="C915" s="3">
        <f t="shared" si="14"/>
        <v>413.92100000000306</v>
      </c>
      <c r="D915" t="s">
        <v>66</v>
      </c>
      <c r="E915" t="s">
        <v>79</v>
      </c>
      <c r="F915">
        <v>-3.1882000000000001E-2</v>
      </c>
      <c r="G915">
        <v>1</v>
      </c>
      <c r="H915" s="3">
        <v>2.2752659999999998</v>
      </c>
      <c r="I915">
        <v>2.2623380000000002</v>
      </c>
      <c r="J915">
        <v>3.2319000000000001E-2</v>
      </c>
      <c r="K915">
        <v>3.6698000000000001E-2</v>
      </c>
      <c r="L915">
        <v>1.94E-4</v>
      </c>
      <c r="M915">
        <v>-34.429036000000004</v>
      </c>
      <c r="N915">
        <v>-34.429036000000004</v>
      </c>
      <c r="O915">
        <v>-68858.072167999999</v>
      </c>
      <c r="P915">
        <v>-1.8276000000000001E-2</v>
      </c>
      <c r="Q915">
        <v>82.912999999999997</v>
      </c>
    </row>
    <row r="916" spans="1:17">
      <c r="A916" s="1">
        <v>41393</v>
      </c>
      <c r="B916" s="2">
        <v>0.5640778125</v>
      </c>
      <c r="C916" s="3">
        <f t="shared" si="14"/>
        <v>414.32200000000205</v>
      </c>
      <c r="D916" t="s">
        <v>66</v>
      </c>
      <c r="E916" t="s">
        <v>79</v>
      </c>
      <c r="F916">
        <v>-3.2043000000000002E-2</v>
      </c>
      <c r="G916">
        <v>1</v>
      </c>
      <c r="H916" s="3">
        <v>2.28173</v>
      </c>
      <c r="I916">
        <v>2.2752659999999998</v>
      </c>
      <c r="J916">
        <v>1.6160000000000001E-2</v>
      </c>
      <c r="K916">
        <v>3.5719000000000001E-2</v>
      </c>
      <c r="L916">
        <v>-9.7900000000000005E-4</v>
      </c>
      <c r="M916">
        <v>-33.287342000000002</v>
      </c>
      <c r="N916">
        <v>-33.287342000000002</v>
      </c>
      <c r="O916">
        <v>-66574.683137999993</v>
      </c>
      <c r="P916">
        <v>-1.8547000000000001E-2</v>
      </c>
      <c r="Q916">
        <v>82.921000000000006</v>
      </c>
    </row>
    <row r="917" spans="1:17">
      <c r="A917" s="1">
        <v>41393</v>
      </c>
      <c r="B917" s="2">
        <v>0.56408243055555551</v>
      </c>
      <c r="C917" s="3">
        <f t="shared" si="14"/>
        <v>414.7209999999987</v>
      </c>
      <c r="D917" t="s">
        <v>66</v>
      </c>
      <c r="E917" t="s">
        <v>79</v>
      </c>
      <c r="F917">
        <v>-3.2689999999999997E-2</v>
      </c>
      <c r="G917">
        <v>1</v>
      </c>
      <c r="H917" s="3">
        <v>2.307585</v>
      </c>
      <c r="I917">
        <v>2.28173</v>
      </c>
      <c r="J917">
        <v>6.4638000000000001E-2</v>
      </c>
      <c r="K917">
        <v>3.662E-2</v>
      </c>
      <c r="L917">
        <v>9.0200000000000002E-4</v>
      </c>
      <c r="M917">
        <v>-35.237088</v>
      </c>
      <c r="N917">
        <v>-35.237088</v>
      </c>
      <c r="O917">
        <v>-70474.176212999999</v>
      </c>
      <c r="P917">
        <v>-1.8825000000000001E-2</v>
      </c>
      <c r="Q917">
        <v>82.927999999999997</v>
      </c>
    </row>
    <row r="918" spans="1:17">
      <c r="A918" s="1">
        <v>41393</v>
      </c>
      <c r="B918" s="2">
        <v>0.56408706018518517</v>
      </c>
      <c r="C918" s="3">
        <f t="shared" si="14"/>
        <v>415.12100000000135</v>
      </c>
      <c r="D918" t="s">
        <v>66</v>
      </c>
      <c r="E918" t="s">
        <v>79</v>
      </c>
      <c r="F918">
        <v>-3.3013000000000001E-2</v>
      </c>
      <c r="G918">
        <v>1</v>
      </c>
      <c r="H918" s="3">
        <v>2.320513</v>
      </c>
      <c r="I918">
        <v>2.307585</v>
      </c>
      <c r="J918">
        <v>3.2319000000000001E-2</v>
      </c>
      <c r="K918">
        <v>3.6997000000000002E-2</v>
      </c>
      <c r="L918">
        <v>3.77E-4</v>
      </c>
      <c r="M918">
        <v>-35.259228</v>
      </c>
      <c r="N918">
        <v>-35.259228</v>
      </c>
      <c r="O918">
        <v>-70518.455377000006</v>
      </c>
      <c r="P918">
        <v>-1.9105E-2</v>
      </c>
      <c r="Q918">
        <v>82.935000000000002</v>
      </c>
    </row>
    <row r="919" spans="1:17">
      <c r="A919" s="1">
        <v>41393</v>
      </c>
      <c r="B919" s="2">
        <v>0.56409170138888887</v>
      </c>
      <c r="C919" s="3">
        <f t="shared" si="14"/>
        <v>415.52200000000033</v>
      </c>
      <c r="D919" t="s">
        <v>66</v>
      </c>
      <c r="E919" t="s">
        <v>79</v>
      </c>
      <c r="F919">
        <v>-3.3335999999999998E-2</v>
      </c>
      <c r="G919">
        <v>1</v>
      </c>
      <c r="H919" s="3">
        <v>2.33344</v>
      </c>
      <c r="I919">
        <v>2.320513</v>
      </c>
      <c r="J919">
        <v>3.2319000000000001E-2</v>
      </c>
      <c r="K919">
        <v>3.6998999999999997E-2</v>
      </c>
      <c r="L919">
        <v>1.9999999999999999E-6</v>
      </c>
      <c r="M919">
        <v>-35.187530000000002</v>
      </c>
      <c r="N919">
        <v>-35.187530000000002</v>
      </c>
      <c r="O919">
        <v>-70375.060293000002</v>
      </c>
      <c r="P919">
        <v>-1.9386E-2</v>
      </c>
      <c r="Q919">
        <v>82.941999999999993</v>
      </c>
    </row>
    <row r="920" spans="1:17">
      <c r="A920" s="1">
        <v>41393</v>
      </c>
      <c r="B920" s="2">
        <v>0.56409633101851853</v>
      </c>
      <c r="C920" s="3">
        <f t="shared" si="14"/>
        <v>415.92200000000298</v>
      </c>
      <c r="D920" t="s">
        <v>66</v>
      </c>
      <c r="E920" t="s">
        <v>79</v>
      </c>
      <c r="F920">
        <v>-3.3820999999999997E-2</v>
      </c>
      <c r="G920">
        <v>1</v>
      </c>
      <c r="H920" s="3">
        <v>2.3528319999999998</v>
      </c>
      <c r="I920">
        <v>2.33344</v>
      </c>
      <c r="J920">
        <v>4.8479000000000001E-2</v>
      </c>
      <c r="K920">
        <v>3.7620000000000001E-2</v>
      </c>
      <c r="L920">
        <v>6.2200000000000005E-4</v>
      </c>
      <c r="M920">
        <v>-36.128528000000003</v>
      </c>
      <c r="N920">
        <v>-36.128528000000003</v>
      </c>
      <c r="O920">
        <v>-72257.055504000004</v>
      </c>
      <c r="P920">
        <v>-1.9671999999999999E-2</v>
      </c>
      <c r="Q920">
        <v>82.945999999999998</v>
      </c>
    </row>
    <row r="921" spans="1:17">
      <c r="A921" s="1">
        <v>41393</v>
      </c>
      <c r="B921" s="2">
        <v>0.56410096064814808</v>
      </c>
      <c r="C921" s="3">
        <f t="shared" si="14"/>
        <v>416.32199999999602</v>
      </c>
      <c r="D921" t="s">
        <v>66</v>
      </c>
      <c r="E921" t="s">
        <v>79</v>
      </c>
      <c r="F921">
        <v>-3.3981999999999998E-2</v>
      </c>
      <c r="G921">
        <v>1</v>
      </c>
      <c r="H921" s="3">
        <v>2.3592949999999999</v>
      </c>
      <c r="I921">
        <v>2.3528319999999998</v>
      </c>
      <c r="J921">
        <v>1.6160000000000001E-2</v>
      </c>
      <c r="K921">
        <v>3.6880000000000003E-2</v>
      </c>
      <c r="L921">
        <v>-7.3999999999999999E-4</v>
      </c>
      <c r="M921">
        <v>-34.988563999999997</v>
      </c>
      <c r="N921">
        <v>-34.988563999999997</v>
      </c>
      <c r="O921">
        <v>-69977.127651999996</v>
      </c>
      <c r="P921">
        <v>-1.9955000000000001E-2</v>
      </c>
      <c r="Q921">
        <v>82.950999999999993</v>
      </c>
    </row>
    <row r="922" spans="1:17">
      <c r="A922" s="1">
        <v>41393</v>
      </c>
      <c r="B922" s="2">
        <v>0.56410559027777774</v>
      </c>
      <c r="C922" s="3">
        <f t="shared" si="14"/>
        <v>416.72199999999862</v>
      </c>
      <c r="D922" t="s">
        <v>66</v>
      </c>
      <c r="E922" t="s">
        <v>79</v>
      </c>
      <c r="F922">
        <v>-3.4466999999999998E-2</v>
      </c>
      <c r="G922">
        <v>1</v>
      </c>
      <c r="H922" s="3">
        <v>2.3786870000000002</v>
      </c>
      <c r="I922">
        <v>2.3592949999999999</v>
      </c>
      <c r="J922">
        <v>4.8479000000000001E-2</v>
      </c>
      <c r="K922">
        <v>3.7006999999999998E-2</v>
      </c>
      <c r="L922">
        <v>1.27E-4</v>
      </c>
      <c r="M922">
        <v>-35.836537999999997</v>
      </c>
      <c r="N922">
        <v>-35.836537999999997</v>
      </c>
      <c r="O922">
        <v>-71673.075140000001</v>
      </c>
      <c r="P922">
        <v>-2.0240999999999999E-2</v>
      </c>
      <c r="Q922">
        <v>82.956999999999994</v>
      </c>
    </row>
    <row r="923" spans="1:17">
      <c r="A923" s="1">
        <v>41393</v>
      </c>
      <c r="B923" s="2">
        <v>0.5641102199074074</v>
      </c>
      <c r="C923" s="3">
        <f t="shared" si="14"/>
        <v>417.12200000000121</v>
      </c>
      <c r="D923" t="s">
        <v>66</v>
      </c>
      <c r="E923" t="s">
        <v>79</v>
      </c>
      <c r="F923">
        <v>-3.4951999999999997E-2</v>
      </c>
      <c r="G923">
        <v>1</v>
      </c>
      <c r="H923" s="3">
        <v>2.3980779999999999</v>
      </c>
      <c r="I923">
        <v>2.3786870000000002</v>
      </c>
      <c r="J923">
        <v>4.8479000000000001E-2</v>
      </c>
      <c r="K923">
        <v>3.7713000000000003E-2</v>
      </c>
      <c r="L923">
        <v>7.0600000000000003E-4</v>
      </c>
      <c r="M923">
        <v>-36.793948999999998</v>
      </c>
      <c r="N923">
        <v>-36.793948999999998</v>
      </c>
      <c r="O923">
        <v>-73587.898912999997</v>
      </c>
      <c r="P923">
        <v>-2.0532000000000002E-2</v>
      </c>
      <c r="Q923">
        <v>82.962999999999994</v>
      </c>
    </row>
    <row r="924" spans="1:17">
      <c r="A924" s="1">
        <v>41393</v>
      </c>
      <c r="B924" s="2">
        <v>0.56411484953703706</v>
      </c>
      <c r="C924" s="3">
        <f t="shared" si="14"/>
        <v>417.52200000000386</v>
      </c>
      <c r="D924" t="s">
        <v>66</v>
      </c>
      <c r="E924" t="s">
        <v>79</v>
      </c>
      <c r="F924">
        <v>-3.5275000000000001E-2</v>
      </c>
      <c r="G924">
        <v>1</v>
      </c>
      <c r="H924" s="3">
        <v>2.411006</v>
      </c>
      <c r="I924">
        <v>2.3980779999999999</v>
      </c>
      <c r="J924">
        <v>3.2319000000000001E-2</v>
      </c>
      <c r="K924">
        <v>3.7899000000000002E-2</v>
      </c>
      <c r="L924">
        <v>1.85E-4</v>
      </c>
      <c r="M924">
        <v>-36.723201000000003</v>
      </c>
      <c r="N924">
        <v>-36.723201000000003</v>
      </c>
      <c r="O924">
        <v>-73446.402642000001</v>
      </c>
      <c r="P924">
        <v>-2.0823999999999999E-2</v>
      </c>
      <c r="Q924">
        <v>82.97</v>
      </c>
    </row>
    <row r="925" spans="1:17">
      <c r="A925" s="1">
        <v>41393</v>
      </c>
      <c r="B925" s="2">
        <v>0.56411947916666672</v>
      </c>
      <c r="C925" s="3">
        <f t="shared" si="14"/>
        <v>417.92200000000651</v>
      </c>
      <c r="D925" t="s">
        <v>66</v>
      </c>
      <c r="E925" t="s">
        <v>79</v>
      </c>
      <c r="F925">
        <v>-3.576E-2</v>
      </c>
      <c r="G925">
        <v>1</v>
      </c>
      <c r="H925" s="3">
        <v>2.4303979999999998</v>
      </c>
      <c r="I925">
        <v>2.411006</v>
      </c>
      <c r="J925">
        <v>4.8479000000000001E-2</v>
      </c>
      <c r="K925">
        <v>3.8595999999999998E-2</v>
      </c>
      <c r="L925">
        <v>6.9700000000000003E-4</v>
      </c>
      <c r="M925">
        <v>-37.634321999999997</v>
      </c>
      <c r="N925">
        <v>-37.634321999999997</v>
      </c>
      <c r="O925">
        <v>-75268.643727999995</v>
      </c>
      <c r="P925">
        <v>-2.1121999999999998E-2</v>
      </c>
      <c r="Q925">
        <v>82.977999999999994</v>
      </c>
    </row>
    <row r="926" spans="1:17">
      <c r="A926" s="1">
        <v>41393</v>
      </c>
      <c r="B926" s="2">
        <v>0.56412410879629626</v>
      </c>
      <c r="C926" s="3">
        <f t="shared" si="14"/>
        <v>418.32199999999949</v>
      </c>
      <c r="D926" t="s">
        <v>66</v>
      </c>
      <c r="E926" t="s">
        <v>79</v>
      </c>
      <c r="F926">
        <v>-3.5922000000000003E-2</v>
      </c>
      <c r="G926">
        <v>1</v>
      </c>
      <c r="H926" s="3">
        <v>2.4368609999999999</v>
      </c>
      <c r="I926">
        <v>2.4303979999999998</v>
      </c>
      <c r="J926">
        <v>1.6160000000000001E-2</v>
      </c>
      <c r="K926">
        <v>3.7853999999999999E-2</v>
      </c>
      <c r="L926">
        <v>-7.4200000000000004E-4</v>
      </c>
      <c r="M926">
        <v>-36.445267999999999</v>
      </c>
      <c r="N926">
        <v>-36.445267999999999</v>
      </c>
      <c r="O926">
        <v>-72890.535149999996</v>
      </c>
      <c r="P926">
        <v>-2.1416999999999999E-2</v>
      </c>
      <c r="Q926">
        <v>82.983999999999995</v>
      </c>
    </row>
    <row r="927" spans="1:17">
      <c r="A927" s="1">
        <v>41393</v>
      </c>
      <c r="B927" s="2">
        <v>0.56412873842592592</v>
      </c>
      <c r="C927" s="3">
        <f t="shared" si="14"/>
        <v>418.72200000000214</v>
      </c>
      <c r="D927" t="s">
        <v>66</v>
      </c>
      <c r="E927" t="s">
        <v>79</v>
      </c>
      <c r="F927">
        <v>-3.6406000000000001E-2</v>
      </c>
      <c r="G927">
        <v>1</v>
      </c>
      <c r="H927" s="3">
        <v>2.4562529999999998</v>
      </c>
      <c r="I927">
        <v>2.4368609999999999</v>
      </c>
      <c r="J927">
        <v>4.8479000000000001E-2</v>
      </c>
      <c r="K927">
        <v>3.7927000000000002E-2</v>
      </c>
      <c r="L927">
        <v>7.2999999999999999E-5</v>
      </c>
      <c r="M927">
        <v>-37.233823000000001</v>
      </c>
      <c r="N927">
        <v>-37.233823000000001</v>
      </c>
      <c r="O927">
        <v>-74467.645896999995</v>
      </c>
      <c r="P927">
        <v>-2.1714000000000001E-2</v>
      </c>
      <c r="Q927">
        <v>82.992000000000004</v>
      </c>
    </row>
    <row r="928" spans="1:17">
      <c r="A928" s="1">
        <v>41393</v>
      </c>
      <c r="B928" s="2">
        <v>0.56413336805555558</v>
      </c>
      <c r="C928" s="3">
        <f t="shared" si="14"/>
        <v>419.12200000000473</v>
      </c>
      <c r="D928" t="s">
        <v>66</v>
      </c>
      <c r="E928" t="s">
        <v>79</v>
      </c>
      <c r="F928">
        <v>-3.6729999999999999E-2</v>
      </c>
      <c r="G928">
        <v>1</v>
      </c>
      <c r="H928" s="3">
        <v>2.4691800000000002</v>
      </c>
      <c r="I928">
        <v>2.4562529999999998</v>
      </c>
      <c r="J928">
        <v>3.2319000000000001E-2</v>
      </c>
      <c r="K928">
        <v>3.7672999999999998E-2</v>
      </c>
      <c r="L928">
        <v>-2.5399999999999999E-4</v>
      </c>
      <c r="M928">
        <v>-37.064577</v>
      </c>
      <c r="N928">
        <v>-37.064577</v>
      </c>
      <c r="O928">
        <v>-74129.153355000002</v>
      </c>
      <c r="P928">
        <v>-2.2012E-2</v>
      </c>
      <c r="Q928">
        <v>83</v>
      </c>
    </row>
    <row r="929" spans="1:17">
      <c r="A929" s="1">
        <v>41393</v>
      </c>
      <c r="B929" s="2">
        <v>0.56413799768518513</v>
      </c>
      <c r="C929" s="3">
        <f t="shared" si="14"/>
        <v>419.52199999999777</v>
      </c>
      <c r="D929" t="s">
        <v>66</v>
      </c>
      <c r="E929" t="s">
        <v>79</v>
      </c>
      <c r="F929">
        <v>-3.7213999999999997E-2</v>
      </c>
      <c r="G929">
        <v>1</v>
      </c>
      <c r="H929" s="3">
        <v>2.488572</v>
      </c>
      <c r="I929">
        <v>2.4691800000000002</v>
      </c>
      <c r="J929">
        <v>4.8479000000000001E-2</v>
      </c>
      <c r="K929">
        <v>3.8086000000000002E-2</v>
      </c>
      <c r="L929">
        <v>4.1300000000000001E-4</v>
      </c>
      <c r="M929">
        <v>-37.930062999999997</v>
      </c>
      <c r="N929">
        <v>-37.930062999999997</v>
      </c>
      <c r="O929">
        <v>-75860.126134999999</v>
      </c>
      <c r="P929">
        <v>-2.2313E-2</v>
      </c>
      <c r="Q929">
        <v>83.01</v>
      </c>
    </row>
    <row r="930" spans="1:17">
      <c r="A930" s="1">
        <v>41393</v>
      </c>
      <c r="B930" s="2">
        <v>0.56414262731481479</v>
      </c>
      <c r="C930" s="3">
        <f t="shared" si="14"/>
        <v>419.92200000000037</v>
      </c>
      <c r="D930" t="s">
        <v>66</v>
      </c>
      <c r="E930" t="s">
        <v>79</v>
      </c>
      <c r="F930">
        <v>-3.7537000000000001E-2</v>
      </c>
      <c r="G930">
        <v>1</v>
      </c>
      <c r="H930" s="3">
        <v>2.5015000000000001</v>
      </c>
      <c r="I930">
        <v>2.488572</v>
      </c>
      <c r="J930">
        <v>3.2319000000000001E-2</v>
      </c>
      <c r="K930">
        <v>3.8052999999999997E-2</v>
      </c>
      <c r="L930">
        <v>-3.3000000000000003E-5</v>
      </c>
      <c r="M930">
        <v>-37.797033999999996</v>
      </c>
      <c r="N930">
        <v>-37.797033999999996</v>
      </c>
      <c r="O930">
        <v>-75594.068369000001</v>
      </c>
      <c r="P930">
        <v>-2.2615E-2</v>
      </c>
      <c r="Q930">
        <v>83.019000000000005</v>
      </c>
    </row>
    <row r="931" spans="1:17">
      <c r="A931" s="1">
        <v>41393</v>
      </c>
      <c r="B931" s="2">
        <v>0.56414725694444445</v>
      </c>
      <c r="C931" s="3">
        <f t="shared" si="14"/>
        <v>420.32200000000302</v>
      </c>
      <c r="D931" t="s">
        <v>66</v>
      </c>
      <c r="E931" t="s">
        <v>79</v>
      </c>
      <c r="F931">
        <v>-3.7860999999999999E-2</v>
      </c>
      <c r="G931">
        <v>1</v>
      </c>
      <c r="H931" s="3">
        <v>2.514427</v>
      </c>
      <c r="I931">
        <v>2.5015000000000001</v>
      </c>
      <c r="J931">
        <v>3.2319000000000001E-2</v>
      </c>
      <c r="K931">
        <v>3.7720999999999998E-2</v>
      </c>
      <c r="L931">
        <v>-3.3199999999999999E-4</v>
      </c>
      <c r="M931">
        <v>-37.605798</v>
      </c>
      <c r="N931">
        <v>-37.605798</v>
      </c>
      <c r="O931">
        <v>-75211.595209000006</v>
      </c>
      <c r="P931">
        <v>-2.2918000000000001E-2</v>
      </c>
      <c r="Q931">
        <v>83.027000000000001</v>
      </c>
    </row>
    <row r="932" spans="1:17">
      <c r="A932" s="1">
        <v>41393</v>
      </c>
      <c r="B932" s="2">
        <v>0.56415187499999997</v>
      </c>
      <c r="C932" s="3">
        <f t="shared" si="14"/>
        <v>420.72099999999966</v>
      </c>
      <c r="D932" t="s">
        <v>66</v>
      </c>
      <c r="E932" t="s">
        <v>79</v>
      </c>
      <c r="F932">
        <v>-3.8344999999999997E-2</v>
      </c>
      <c r="G932">
        <v>1</v>
      </c>
      <c r="H932" s="3">
        <v>2.5338189999999998</v>
      </c>
      <c r="I932">
        <v>2.514427</v>
      </c>
      <c r="J932">
        <v>4.8479000000000001E-2</v>
      </c>
      <c r="K932">
        <v>3.8078000000000001E-2</v>
      </c>
      <c r="L932">
        <v>3.57E-4</v>
      </c>
      <c r="M932">
        <v>-38.457793000000002</v>
      </c>
      <c r="N932">
        <v>-38.457793000000002</v>
      </c>
      <c r="O932">
        <v>-76915.585317000005</v>
      </c>
      <c r="P932">
        <v>-2.3223000000000001E-2</v>
      </c>
      <c r="Q932">
        <v>83.036000000000001</v>
      </c>
    </row>
    <row r="933" spans="1:17">
      <c r="A933" s="1">
        <v>41393</v>
      </c>
      <c r="B933" s="2">
        <v>0.56415651620370377</v>
      </c>
      <c r="C933" s="3">
        <f t="shared" si="14"/>
        <v>421.12200000000826</v>
      </c>
      <c r="D933" t="s">
        <v>66</v>
      </c>
      <c r="E933" t="s">
        <v>79</v>
      </c>
      <c r="F933">
        <v>-3.8669000000000002E-2</v>
      </c>
      <c r="G933">
        <v>1</v>
      </c>
      <c r="H933" s="3">
        <v>2.5467460000000002</v>
      </c>
      <c r="I933">
        <v>2.5338189999999998</v>
      </c>
      <c r="J933">
        <v>3.2319000000000001E-2</v>
      </c>
      <c r="K933">
        <v>3.8008E-2</v>
      </c>
      <c r="L933">
        <v>-6.9999999999999994E-5</v>
      </c>
      <c r="M933">
        <v>-38.317743999999998</v>
      </c>
      <c r="N933">
        <v>-38.317743999999998</v>
      </c>
      <c r="O933">
        <v>-76635.488989999998</v>
      </c>
      <c r="P933">
        <v>-2.3529999999999999E-2</v>
      </c>
      <c r="Q933">
        <v>83.043999999999997</v>
      </c>
    </row>
    <row r="934" spans="1:17">
      <c r="A934" s="1">
        <v>41393</v>
      </c>
      <c r="B934" s="2">
        <v>0.56416114583333332</v>
      </c>
      <c r="C934" s="3">
        <f t="shared" si="14"/>
        <v>421.5220000000013</v>
      </c>
      <c r="D934" t="s">
        <v>66</v>
      </c>
      <c r="E934" t="s">
        <v>79</v>
      </c>
      <c r="F934">
        <v>-3.8991999999999999E-2</v>
      </c>
      <c r="G934">
        <v>1</v>
      </c>
      <c r="H934" s="3">
        <v>2.5596739999999998</v>
      </c>
      <c r="I934">
        <v>2.5467460000000002</v>
      </c>
      <c r="J934">
        <v>3.2319000000000001E-2</v>
      </c>
      <c r="K934">
        <v>3.7652999999999999E-2</v>
      </c>
      <c r="L934">
        <v>-3.5500000000000001E-4</v>
      </c>
      <c r="M934">
        <v>-38.124240999999998</v>
      </c>
      <c r="N934">
        <v>-38.124240999999998</v>
      </c>
      <c r="O934">
        <v>-76248.482621000003</v>
      </c>
      <c r="P934">
        <v>-2.3837000000000001E-2</v>
      </c>
      <c r="Q934">
        <v>83.051000000000002</v>
      </c>
    </row>
    <row r="935" spans="1:17">
      <c r="A935" s="1">
        <v>41393</v>
      </c>
      <c r="B935" s="2">
        <v>0.56416576388888895</v>
      </c>
      <c r="C935" s="3">
        <f t="shared" si="14"/>
        <v>421.9210000000075</v>
      </c>
      <c r="D935" t="s">
        <v>66</v>
      </c>
      <c r="E935" t="s">
        <v>79</v>
      </c>
      <c r="F935">
        <v>-3.9476999999999998E-2</v>
      </c>
      <c r="G935">
        <v>1</v>
      </c>
      <c r="H935" s="3">
        <v>2.5790649999999999</v>
      </c>
      <c r="I935">
        <v>2.5596739999999998</v>
      </c>
      <c r="J935">
        <v>4.8479000000000001E-2</v>
      </c>
      <c r="K935">
        <v>3.7998999999999998E-2</v>
      </c>
      <c r="L935">
        <v>3.4499999999999998E-4</v>
      </c>
      <c r="M935">
        <v>-38.977303999999997</v>
      </c>
      <c r="N935">
        <v>-38.977303999999997</v>
      </c>
      <c r="O935">
        <v>-77954.607581000004</v>
      </c>
      <c r="P935">
        <v>-2.4146999999999998E-2</v>
      </c>
      <c r="Q935">
        <v>83.058999999999997</v>
      </c>
    </row>
    <row r="936" spans="1:17">
      <c r="A936" s="1">
        <v>41393</v>
      </c>
      <c r="B936" s="2">
        <v>0.56417040509259253</v>
      </c>
      <c r="C936" s="3">
        <f t="shared" si="14"/>
        <v>422.32199999999693</v>
      </c>
      <c r="D936" t="s">
        <v>66</v>
      </c>
      <c r="E936" t="s">
        <v>79</v>
      </c>
      <c r="F936">
        <v>-3.9638E-2</v>
      </c>
      <c r="G936">
        <v>1</v>
      </c>
      <c r="H936" s="3">
        <v>2.5855290000000002</v>
      </c>
      <c r="I936">
        <v>2.5790649999999999</v>
      </c>
      <c r="J936">
        <v>1.6160000000000001E-2</v>
      </c>
      <c r="K936">
        <v>3.7051000000000001E-2</v>
      </c>
      <c r="L936">
        <v>-9.4700000000000003E-4</v>
      </c>
      <c r="M936">
        <v>-37.777045000000001</v>
      </c>
      <c r="N936">
        <v>-37.777045000000001</v>
      </c>
      <c r="O936">
        <v>-75554.089393000002</v>
      </c>
      <c r="P936">
        <v>-2.4452999999999999E-2</v>
      </c>
      <c r="Q936">
        <v>83.064999999999998</v>
      </c>
    </row>
    <row r="937" spans="1:17">
      <c r="A937" s="1">
        <v>41393</v>
      </c>
      <c r="B937" s="2">
        <v>0.56417503472222219</v>
      </c>
      <c r="C937" s="3">
        <f t="shared" si="14"/>
        <v>422.72199999999953</v>
      </c>
      <c r="D937" t="s">
        <v>66</v>
      </c>
      <c r="E937" t="s">
        <v>79</v>
      </c>
      <c r="F937">
        <v>-4.0122999999999999E-2</v>
      </c>
      <c r="G937">
        <v>1</v>
      </c>
      <c r="H937" s="3">
        <v>2.604921</v>
      </c>
      <c r="I937">
        <v>2.5855290000000002</v>
      </c>
      <c r="J937">
        <v>4.8479000000000001E-2</v>
      </c>
      <c r="K937">
        <v>3.7028999999999999E-2</v>
      </c>
      <c r="L937">
        <v>-2.1999999999999999E-5</v>
      </c>
      <c r="M937">
        <v>-38.586658999999997</v>
      </c>
      <c r="N937">
        <v>-38.586658999999997</v>
      </c>
      <c r="O937">
        <v>-77173.318679999997</v>
      </c>
      <c r="P937">
        <v>-2.4761999999999999E-2</v>
      </c>
      <c r="Q937">
        <v>83.07</v>
      </c>
    </row>
    <row r="938" spans="1:17">
      <c r="A938" s="1">
        <v>41393</v>
      </c>
      <c r="B938" s="2">
        <v>0.56417743055555558</v>
      </c>
      <c r="C938" s="3">
        <f t="shared" si="14"/>
        <v>422.92900000000452</v>
      </c>
      <c r="D938" t="s">
        <v>73</v>
      </c>
      <c r="E938" t="s">
        <v>74</v>
      </c>
    </row>
    <row r="939" spans="1:17">
      <c r="A939" s="1">
        <v>41393</v>
      </c>
      <c r="B939" s="2">
        <v>0.56417966435185185</v>
      </c>
      <c r="C939" s="3">
        <f t="shared" si="14"/>
        <v>423.12200000000217</v>
      </c>
      <c r="D939" t="s">
        <v>66</v>
      </c>
      <c r="E939" t="s">
        <v>79</v>
      </c>
      <c r="F939">
        <v>-4.0446000000000003E-2</v>
      </c>
      <c r="G939">
        <v>1</v>
      </c>
      <c r="H939" s="3">
        <v>2.617848</v>
      </c>
      <c r="I939">
        <v>2.604921</v>
      </c>
      <c r="J939">
        <v>3.2319000000000001E-2</v>
      </c>
      <c r="K939">
        <v>3.6760000000000001E-2</v>
      </c>
      <c r="L939">
        <v>-2.7E-4</v>
      </c>
      <c r="M939">
        <v>-38.459135000000003</v>
      </c>
      <c r="N939">
        <v>-38.459135000000003</v>
      </c>
      <c r="O939">
        <v>-76918.269709</v>
      </c>
      <c r="P939">
        <v>-2.5071E-2</v>
      </c>
      <c r="Q939">
        <v>83.078000000000003</v>
      </c>
    </row>
    <row r="940" spans="1:17">
      <c r="A940" s="1">
        <v>41393</v>
      </c>
      <c r="B940" s="2">
        <v>0.56418428240740737</v>
      </c>
      <c r="C940" s="3">
        <f t="shared" si="14"/>
        <v>423.52099999999882</v>
      </c>
      <c r="D940" t="s">
        <v>66</v>
      </c>
      <c r="E940" t="s">
        <v>79</v>
      </c>
      <c r="F940">
        <v>-4.0769E-2</v>
      </c>
      <c r="G940">
        <v>1</v>
      </c>
      <c r="H940" s="3">
        <v>2.630776</v>
      </c>
      <c r="I940">
        <v>2.617848</v>
      </c>
      <c r="J940">
        <v>3.2319000000000001E-2</v>
      </c>
      <c r="K940">
        <v>3.6337000000000001E-2</v>
      </c>
      <c r="L940">
        <v>-4.2200000000000001E-4</v>
      </c>
      <c r="M940">
        <v>-38.314576000000002</v>
      </c>
      <c r="N940">
        <v>-38.314576000000002</v>
      </c>
      <c r="O940">
        <v>-76629.152270000006</v>
      </c>
      <c r="P940">
        <v>-2.5378999999999999E-2</v>
      </c>
      <c r="Q940">
        <v>83.084999999999994</v>
      </c>
    </row>
    <row r="941" spans="1:17">
      <c r="A941" s="1">
        <v>41393</v>
      </c>
      <c r="B941" s="2">
        <v>0.56418892361111117</v>
      </c>
      <c r="C941" s="3">
        <f t="shared" si="14"/>
        <v>423.92200000000742</v>
      </c>
      <c r="D941" t="s">
        <v>66</v>
      </c>
      <c r="E941" t="s">
        <v>79</v>
      </c>
      <c r="F941">
        <v>-4.1253999999999999E-2</v>
      </c>
      <c r="G941">
        <v>1</v>
      </c>
      <c r="H941" s="3">
        <v>2.6501679999999999</v>
      </c>
      <c r="I941">
        <v>2.630776</v>
      </c>
      <c r="J941">
        <v>4.8479000000000001E-2</v>
      </c>
      <c r="K941">
        <v>3.6707999999999998E-2</v>
      </c>
      <c r="L941">
        <v>3.7100000000000002E-4</v>
      </c>
      <c r="M941">
        <v>-39.238545999999999</v>
      </c>
      <c r="N941">
        <v>-39.238545999999999</v>
      </c>
      <c r="O941">
        <v>-78477.092913</v>
      </c>
      <c r="P941">
        <v>-2.5690999999999999E-2</v>
      </c>
      <c r="Q941">
        <v>83.093000000000004</v>
      </c>
    </row>
    <row r="942" spans="1:17">
      <c r="A942" s="1">
        <v>41393</v>
      </c>
      <c r="B942" s="2">
        <v>0.56419355324074072</v>
      </c>
      <c r="C942" s="3">
        <f t="shared" si="14"/>
        <v>424.32200000000046</v>
      </c>
      <c r="D942" t="s">
        <v>66</v>
      </c>
      <c r="E942" t="s">
        <v>79</v>
      </c>
      <c r="F942">
        <v>-4.1416000000000001E-2</v>
      </c>
      <c r="G942">
        <v>1</v>
      </c>
      <c r="H942" s="3">
        <v>2.656631</v>
      </c>
      <c r="I942">
        <v>2.6501679999999999</v>
      </c>
      <c r="J942">
        <v>1.6160000000000001E-2</v>
      </c>
      <c r="K942">
        <v>3.5847999999999998E-2</v>
      </c>
      <c r="L942">
        <v>-8.5999999999999998E-4</v>
      </c>
      <c r="M942">
        <v>-38.120202999999997</v>
      </c>
      <c r="N942">
        <v>-38.120202999999997</v>
      </c>
      <c r="O942">
        <v>-76240.405702999997</v>
      </c>
      <c r="P942">
        <v>-2.5999999999999999E-2</v>
      </c>
      <c r="Q942">
        <v>83.100999999999999</v>
      </c>
    </row>
    <row r="943" spans="1:17">
      <c r="A943" s="1">
        <v>41393</v>
      </c>
      <c r="B943" s="2">
        <v>0.56419818287037038</v>
      </c>
      <c r="C943" s="3">
        <f t="shared" si="14"/>
        <v>424.72200000000305</v>
      </c>
      <c r="D943" t="s">
        <v>66</v>
      </c>
      <c r="E943" t="s">
        <v>79</v>
      </c>
      <c r="F943">
        <v>-4.1738999999999998E-2</v>
      </c>
      <c r="G943">
        <v>1</v>
      </c>
      <c r="H943" s="3">
        <v>2.669559</v>
      </c>
      <c r="I943">
        <v>2.656631</v>
      </c>
      <c r="J943">
        <v>3.2319000000000001E-2</v>
      </c>
      <c r="K943">
        <v>3.5076000000000003E-2</v>
      </c>
      <c r="L943">
        <v>-7.7200000000000001E-4</v>
      </c>
      <c r="M943">
        <v>-37.951269000000003</v>
      </c>
      <c r="N943">
        <v>-37.951269000000003</v>
      </c>
      <c r="O943">
        <v>-75902.538954999996</v>
      </c>
      <c r="P943">
        <v>-2.6307000000000001E-2</v>
      </c>
      <c r="Q943">
        <v>83.108999999999995</v>
      </c>
    </row>
    <row r="944" spans="1:17">
      <c r="A944" s="1">
        <v>41393</v>
      </c>
      <c r="B944" s="2">
        <v>0.56420281249999993</v>
      </c>
      <c r="C944" s="3">
        <f t="shared" si="14"/>
        <v>425.12199999999609</v>
      </c>
      <c r="D944" t="s">
        <v>66</v>
      </c>
      <c r="E944" t="s">
        <v>79</v>
      </c>
      <c r="F944">
        <v>-4.2223999999999998E-2</v>
      </c>
      <c r="G944">
        <v>1</v>
      </c>
      <c r="H944" s="3">
        <v>2.6889500000000002</v>
      </c>
      <c r="I944">
        <v>2.669559</v>
      </c>
      <c r="J944">
        <v>4.8479000000000001E-2</v>
      </c>
      <c r="K944">
        <v>3.5278999999999998E-2</v>
      </c>
      <c r="L944">
        <v>2.03E-4</v>
      </c>
      <c r="M944">
        <v>-38.904662000000002</v>
      </c>
      <c r="N944">
        <v>-38.904662000000002</v>
      </c>
      <c r="O944">
        <v>-77809.324473000001</v>
      </c>
      <c r="P944">
        <v>-2.6616999999999998E-2</v>
      </c>
      <c r="Q944">
        <v>83.119</v>
      </c>
    </row>
    <row r="945" spans="1:17">
      <c r="A945" s="1">
        <v>41393</v>
      </c>
      <c r="B945" s="2">
        <v>0.56420744212962959</v>
      </c>
      <c r="C945" s="3">
        <f t="shared" si="14"/>
        <v>425.52199999999868</v>
      </c>
      <c r="D945" t="s">
        <v>66</v>
      </c>
      <c r="E945" t="s">
        <v>79</v>
      </c>
      <c r="F945">
        <v>-4.2547000000000001E-2</v>
      </c>
      <c r="G945">
        <v>1</v>
      </c>
      <c r="H945" s="3">
        <v>2.7018779999999998</v>
      </c>
      <c r="I945">
        <v>2.6889500000000002</v>
      </c>
      <c r="J945">
        <v>3.2319000000000001E-2</v>
      </c>
      <c r="K945">
        <v>3.5256000000000003E-2</v>
      </c>
      <c r="L945">
        <v>-2.3E-5</v>
      </c>
      <c r="M945">
        <v>-38.913974000000003</v>
      </c>
      <c r="N945">
        <v>-38.913974000000003</v>
      </c>
      <c r="O945">
        <v>-77827.947776000001</v>
      </c>
      <c r="P945">
        <v>-2.6929000000000002E-2</v>
      </c>
      <c r="Q945">
        <v>83.13</v>
      </c>
    </row>
    <row r="946" spans="1:17">
      <c r="A946" s="1">
        <v>41393</v>
      </c>
      <c r="B946" s="2">
        <v>0.56421207175925925</v>
      </c>
      <c r="C946" s="3">
        <f t="shared" si="14"/>
        <v>425.92200000000133</v>
      </c>
      <c r="D946" t="s">
        <v>66</v>
      </c>
      <c r="E946" t="s">
        <v>79</v>
      </c>
      <c r="F946">
        <v>-4.2708999999999997E-2</v>
      </c>
      <c r="G946">
        <v>1</v>
      </c>
      <c r="H946" s="3">
        <v>2.708342</v>
      </c>
      <c r="I946">
        <v>2.7018779999999998</v>
      </c>
      <c r="J946">
        <v>1.6160000000000001E-2</v>
      </c>
      <c r="K946">
        <v>3.4209000000000003E-2</v>
      </c>
      <c r="L946">
        <v>-1.0480000000000001E-3</v>
      </c>
      <c r="M946">
        <v>-37.830691000000002</v>
      </c>
      <c r="N946">
        <v>-37.830691000000002</v>
      </c>
      <c r="O946">
        <v>-75661.382117999994</v>
      </c>
      <c r="P946">
        <v>-2.7236E-2</v>
      </c>
      <c r="Q946">
        <v>83.14</v>
      </c>
    </row>
    <row r="947" spans="1:17">
      <c r="A947" s="1">
        <v>41393</v>
      </c>
      <c r="B947" s="2">
        <v>0.56421670138888891</v>
      </c>
      <c r="C947" s="3">
        <f t="shared" si="14"/>
        <v>426.32200000000398</v>
      </c>
      <c r="D947" t="s">
        <v>66</v>
      </c>
      <c r="E947" t="s">
        <v>79</v>
      </c>
      <c r="F947">
        <v>-4.3032000000000001E-2</v>
      </c>
      <c r="G947">
        <v>1</v>
      </c>
      <c r="H947" s="3">
        <v>2.7212700000000001</v>
      </c>
      <c r="I947">
        <v>2.708342</v>
      </c>
      <c r="J947">
        <v>3.2319000000000001E-2</v>
      </c>
      <c r="K947">
        <v>3.3398999999999998E-2</v>
      </c>
      <c r="L947">
        <v>-8.0999999999999996E-4</v>
      </c>
      <c r="M947">
        <v>-37.736102000000002</v>
      </c>
      <c r="N947">
        <v>-37.736102000000002</v>
      </c>
      <c r="O947">
        <v>-75472.204412999999</v>
      </c>
      <c r="P947">
        <v>-2.7542000000000001E-2</v>
      </c>
      <c r="Q947">
        <v>83.152000000000001</v>
      </c>
    </row>
    <row r="948" spans="1:17">
      <c r="A948" s="1">
        <v>41393</v>
      </c>
      <c r="B948" s="2">
        <v>0.56422133101851857</v>
      </c>
      <c r="C948" s="3">
        <f t="shared" si="14"/>
        <v>426.72200000000657</v>
      </c>
      <c r="D948" t="s">
        <v>66</v>
      </c>
      <c r="E948" t="s">
        <v>79</v>
      </c>
      <c r="F948">
        <v>-4.3354999999999998E-2</v>
      </c>
      <c r="G948">
        <v>1</v>
      </c>
      <c r="H948" s="3">
        <v>2.734197</v>
      </c>
      <c r="I948">
        <v>2.7212700000000001</v>
      </c>
      <c r="J948">
        <v>3.2319000000000001E-2</v>
      </c>
      <c r="K948">
        <v>3.2793000000000003E-2</v>
      </c>
      <c r="L948">
        <v>-6.0599999999999998E-4</v>
      </c>
      <c r="M948">
        <v>-37.722890999999997</v>
      </c>
      <c r="N948">
        <v>-37.722890999999997</v>
      </c>
      <c r="O948">
        <v>-75445.781178000005</v>
      </c>
      <c r="P948">
        <v>-2.7847E-2</v>
      </c>
      <c r="Q948">
        <v>83.161000000000001</v>
      </c>
    </row>
    <row r="949" spans="1:17">
      <c r="A949" s="1">
        <v>41393</v>
      </c>
      <c r="B949" s="2">
        <v>0.56422596064814812</v>
      </c>
      <c r="C949" s="3">
        <f t="shared" si="14"/>
        <v>427.12199999999962</v>
      </c>
      <c r="D949" t="s">
        <v>66</v>
      </c>
      <c r="E949" t="s">
        <v>79</v>
      </c>
      <c r="F949">
        <v>-4.3678000000000002E-2</v>
      </c>
      <c r="G949">
        <v>1</v>
      </c>
      <c r="H949" s="3">
        <v>2.747125</v>
      </c>
      <c r="I949">
        <v>2.734197</v>
      </c>
      <c r="J949">
        <v>3.2319000000000001E-2</v>
      </c>
      <c r="K949">
        <v>3.2357999999999998E-2</v>
      </c>
      <c r="L949">
        <v>-4.35E-4</v>
      </c>
      <c r="M949">
        <v>-37.774129000000002</v>
      </c>
      <c r="N949">
        <v>-37.774129000000002</v>
      </c>
      <c r="O949">
        <v>-75548.258677999998</v>
      </c>
      <c r="P949">
        <v>-2.8150999999999999E-2</v>
      </c>
      <c r="Q949">
        <v>83.17</v>
      </c>
    </row>
    <row r="950" spans="1:17">
      <c r="A950" s="1">
        <v>41393</v>
      </c>
      <c r="B950" s="2">
        <v>0.56423057870370374</v>
      </c>
      <c r="C950" s="3">
        <f t="shared" si="14"/>
        <v>427.52100000000581</v>
      </c>
      <c r="D950" t="s">
        <v>66</v>
      </c>
      <c r="E950" t="s">
        <v>79</v>
      </c>
      <c r="F950">
        <v>-4.4000999999999998E-2</v>
      </c>
      <c r="G950">
        <v>1</v>
      </c>
      <c r="H950" s="3">
        <v>2.7600530000000001</v>
      </c>
      <c r="I950">
        <v>2.747125</v>
      </c>
      <c r="J950">
        <v>3.2319000000000001E-2</v>
      </c>
      <c r="K950">
        <v>3.2062E-2</v>
      </c>
      <c r="L950">
        <v>-2.9599999999999998E-4</v>
      </c>
      <c r="M950">
        <v>-37.874898000000002</v>
      </c>
      <c r="N950">
        <v>-37.874898000000002</v>
      </c>
      <c r="O950">
        <v>-75749.795297999997</v>
      </c>
      <c r="P950">
        <v>-2.8455000000000001E-2</v>
      </c>
      <c r="Q950">
        <v>83.18</v>
      </c>
    </row>
    <row r="951" spans="1:17">
      <c r="A951" s="1">
        <v>41393</v>
      </c>
      <c r="B951" s="2">
        <v>0.56423521990740744</v>
      </c>
      <c r="C951" s="3">
        <f t="shared" si="14"/>
        <v>427.92200000000486</v>
      </c>
      <c r="D951" t="s">
        <v>66</v>
      </c>
      <c r="E951" t="s">
        <v>79</v>
      </c>
      <c r="F951">
        <v>-4.4163000000000001E-2</v>
      </c>
      <c r="G951">
        <v>1</v>
      </c>
      <c r="H951" s="3">
        <v>2.7665160000000002</v>
      </c>
      <c r="I951">
        <v>2.7600530000000001</v>
      </c>
      <c r="J951">
        <v>1.6160000000000001E-2</v>
      </c>
      <c r="K951">
        <v>3.1002999999999999E-2</v>
      </c>
      <c r="L951">
        <v>-1.06E-3</v>
      </c>
      <c r="M951">
        <v>-36.948962999999999</v>
      </c>
      <c r="N951">
        <v>-36.948962999999999</v>
      </c>
      <c r="O951">
        <v>-73897.926128999999</v>
      </c>
      <c r="P951">
        <v>-2.8756E-2</v>
      </c>
      <c r="Q951">
        <v>83.186999999999998</v>
      </c>
    </row>
    <row r="952" spans="1:17">
      <c r="A952" s="1">
        <v>41393</v>
      </c>
      <c r="B952" s="2">
        <v>0.56423983796296295</v>
      </c>
      <c r="C952" s="3">
        <f t="shared" si="14"/>
        <v>428.32100000000145</v>
      </c>
      <c r="D952" t="s">
        <v>66</v>
      </c>
      <c r="E952" t="s">
        <v>79</v>
      </c>
      <c r="F952">
        <v>-4.4325000000000003E-2</v>
      </c>
      <c r="G952">
        <v>1</v>
      </c>
      <c r="H952" s="3">
        <v>2.77298</v>
      </c>
      <c r="I952">
        <v>2.7665160000000002</v>
      </c>
      <c r="J952">
        <v>1.6160000000000001E-2</v>
      </c>
      <c r="K952">
        <v>2.9484E-2</v>
      </c>
      <c r="L952">
        <v>-1.518E-3</v>
      </c>
      <c r="M952">
        <v>-35.984265000000001</v>
      </c>
      <c r="N952">
        <v>-35.984265000000001</v>
      </c>
      <c r="O952">
        <v>-71968.530350999994</v>
      </c>
      <c r="P952">
        <v>-2.9051E-2</v>
      </c>
      <c r="Q952">
        <v>83.192999999999998</v>
      </c>
    </row>
    <row r="953" spans="1:17">
      <c r="A953" s="1">
        <v>41393</v>
      </c>
      <c r="B953" s="2">
        <v>0.56424446759259261</v>
      </c>
      <c r="C953" s="3">
        <f t="shared" si="14"/>
        <v>428.7210000000041</v>
      </c>
      <c r="D953" t="s">
        <v>66</v>
      </c>
      <c r="E953" t="s">
        <v>79</v>
      </c>
      <c r="F953">
        <v>-4.4648E-2</v>
      </c>
      <c r="G953">
        <v>1</v>
      </c>
      <c r="H953" s="3">
        <v>2.7859080000000001</v>
      </c>
      <c r="I953">
        <v>2.77298</v>
      </c>
      <c r="J953">
        <v>3.2319000000000001E-2</v>
      </c>
      <c r="K953">
        <v>2.8611999999999999E-2</v>
      </c>
      <c r="L953">
        <v>-8.7299999999999997E-4</v>
      </c>
      <c r="M953">
        <v>-36.113376000000002</v>
      </c>
      <c r="N953">
        <v>-36.113376000000002</v>
      </c>
      <c r="O953">
        <v>-72226.752047999995</v>
      </c>
      <c r="P953">
        <v>-2.9343999999999999E-2</v>
      </c>
      <c r="Q953">
        <v>83.201999999999998</v>
      </c>
    </row>
    <row r="954" spans="1:17">
      <c r="A954" s="1">
        <v>41393</v>
      </c>
      <c r="B954" s="2">
        <v>0.56424909722222216</v>
      </c>
      <c r="C954" s="3">
        <f t="shared" si="14"/>
        <v>429.12099999999714</v>
      </c>
      <c r="D954" t="s">
        <v>66</v>
      </c>
      <c r="E954" t="s">
        <v>79</v>
      </c>
      <c r="F954">
        <v>-4.4970999999999997E-2</v>
      </c>
      <c r="G954">
        <v>1</v>
      </c>
      <c r="H954" s="3">
        <v>2.798835</v>
      </c>
      <c r="I954">
        <v>2.7859080000000001</v>
      </c>
      <c r="J954">
        <v>3.2319000000000001E-2</v>
      </c>
      <c r="K954">
        <v>2.8223000000000002E-2</v>
      </c>
      <c r="L954">
        <v>-3.8900000000000002E-4</v>
      </c>
      <c r="M954">
        <v>-36.382795999999999</v>
      </c>
      <c r="N954">
        <v>-36.382795999999999</v>
      </c>
      <c r="O954">
        <v>-72765.592134999999</v>
      </c>
      <c r="P954">
        <v>-2.9637E-2</v>
      </c>
      <c r="Q954">
        <v>83.210999999999999</v>
      </c>
    </row>
    <row r="955" spans="1:17">
      <c r="A955" s="1">
        <v>41393</v>
      </c>
      <c r="B955" s="2">
        <v>0.56425373842592597</v>
      </c>
      <c r="C955" s="3">
        <f t="shared" si="14"/>
        <v>429.52200000000573</v>
      </c>
      <c r="D955" t="s">
        <v>66</v>
      </c>
      <c r="E955" t="s">
        <v>79</v>
      </c>
      <c r="F955">
        <v>-4.5131999999999999E-2</v>
      </c>
      <c r="G955">
        <v>1</v>
      </c>
      <c r="H955" s="3">
        <v>2.8052990000000002</v>
      </c>
      <c r="I955">
        <v>2.798835</v>
      </c>
      <c r="J955">
        <v>1.6160000000000001E-2</v>
      </c>
      <c r="K955">
        <v>2.7307000000000001E-2</v>
      </c>
      <c r="L955">
        <v>-9.1500000000000001E-4</v>
      </c>
      <c r="M955">
        <v>-35.677734999999998</v>
      </c>
      <c r="N955">
        <v>-35.677734999999998</v>
      </c>
      <c r="O955">
        <v>-71355.469412999999</v>
      </c>
      <c r="P955">
        <v>-2.9926000000000001E-2</v>
      </c>
      <c r="Q955">
        <v>83.22</v>
      </c>
    </row>
    <row r="956" spans="1:17">
      <c r="A956" s="1">
        <v>41393</v>
      </c>
      <c r="B956" s="2">
        <v>0.56425835648148148</v>
      </c>
      <c r="C956" s="3">
        <f t="shared" si="14"/>
        <v>429.92100000000232</v>
      </c>
      <c r="D956" t="s">
        <v>66</v>
      </c>
      <c r="E956" t="s">
        <v>79</v>
      </c>
      <c r="F956">
        <v>-4.5294000000000001E-2</v>
      </c>
      <c r="G956">
        <v>1</v>
      </c>
      <c r="H956" s="3">
        <v>2.811763</v>
      </c>
      <c r="I956">
        <v>2.8052990000000002</v>
      </c>
      <c r="J956">
        <v>1.6160000000000001E-2</v>
      </c>
      <c r="K956">
        <v>2.6086999999999999E-2</v>
      </c>
      <c r="L956">
        <v>-1.2210000000000001E-3</v>
      </c>
      <c r="M956">
        <v>-34.957256000000001</v>
      </c>
      <c r="N956">
        <v>-34.957256000000001</v>
      </c>
      <c r="O956">
        <v>-69914.511897000004</v>
      </c>
      <c r="P956">
        <v>-3.0211999999999999E-2</v>
      </c>
      <c r="Q956">
        <v>83.23</v>
      </c>
    </row>
    <row r="957" spans="1:17">
      <c r="A957" s="1">
        <v>41393</v>
      </c>
      <c r="B957" s="2">
        <v>0.56426298611111114</v>
      </c>
      <c r="C957" s="3">
        <f t="shared" si="14"/>
        <v>430.32100000000497</v>
      </c>
      <c r="D957" t="s">
        <v>66</v>
      </c>
      <c r="E957" t="s">
        <v>79</v>
      </c>
      <c r="F957">
        <v>-4.5456000000000003E-2</v>
      </c>
      <c r="G957">
        <v>1</v>
      </c>
      <c r="H957" s="3">
        <v>2.8182269999999998</v>
      </c>
      <c r="I957">
        <v>2.811763</v>
      </c>
      <c r="J957">
        <v>1.6160000000000001E-2</v>
      </c>
      <c r="K957">
        <v>2.4725E-2</v>
      </c>
      <c r="L957">
        <v>-1.361E-3</v>
      </c>
      <c r="M957">
        <v>-34.269686</v>
      </c>
      <c r="N957">
        <v>-34.269686</v>
      </c>
      <c r="O957">
        <v>-68539.371476999993</v>
      </c>
      <c r="P957">
        <v>-3.0492999999999999E-2</v>
      </c>
      <c r="Q957">
        <v>83.242000000000004</v>
      </c>
    </row>
    <row r="958" spans="1:17">
      <c r="A958" s="1">
        <v>41393</v>
      </c>
      <c r="B958" s="2">
        <v>0.56426762731481483</v>
      </c>
      <c r="C958" s="3">
        <f t="shared" si="14"/>
        <v>430.72200000000402</v>
      </c>
      <c r="D958" t="s">
        <v>66</v>
      </c>
      <c r="E958" t="s">
        <v>79</v>
      </c>
      <c r="F958">
        <v>-4.5616999999999998E-2</v>
      </c>
      <c r="G958">
        <v>1</v>
      </c>
      <c r="H958" s="3">
        <v>2.8246910000000001</v>
      </c>
      <c r="I958">
        <v>2.8182269999999998</v>
      </c>
      <c r="J958">
        <v>1.6160000000000001E-2</v>
      </c>
      <c r="K958">
        <v>2.3342000000000002E-2</v>
      </c>
      <c r="L958">
        <v>-1.3829999999999999E-3</v>
      </c>
      <c r="M958">
        <v>-33.645898000000003</v>
      </c>
      <c r="N958">
        <v>-33.645898000000003</v>
      </c>
      <c r="O958">
        <v>-67291.795872999995</v>
      </c>
      <c r="P958">
        <v>-3.0769000000000001E-2</v>
      </c>
      <c r="Q958">
        <v>83.256</v>
      </c>
    </row>
    <row r="959" spans="1:17">
      <c r="A959" s="1">
        <v>41393</v>
      </c>
      <c r="B959" s="2">
        <v>0.56427225694444438</v>
      </c>
      <c r="C959" s="3">
        <f t="shared" si="14"/>
        <v>431.121999999997</v>
      </c>
      <c r="D959" t="s">
        <v>66</v>
      </c>
      <c r="E959" t="s">
        <v>79</v>
      </c>
      <c r="F959">
        <v>-4.5779E-2</v>
      </c>
      <c r="G959">
        <v>1</v>
      </c>
      <c r="H959" s="3">
        <v>2.8311549999999999</v>
      </c>
      <c r="I959">
        <v>2.8246910000000001</v>
      </c>
      <c r="J959">
        <v>1.6160000000000001E-2</v>
      </c>
      <c r="K959">
        <v>2.2020000000000001E-2</v>
      </c>
      <c r="L959">
        <v>-1.323E-3</v>
      </c>
      <c r="M959">
        <v>-33.103306000000003</v>
      </c>
      <c r="N959">
        <v>-33.103306000000003</v>
      </c>
      <c r="O959">
        <v>-66206.611191000004</v>
      </c>
      <c r="P959">
        <v>-3.1040000000000002E-2</v>
      </c>
      <c r="Q959">
        <v>83.269000000000005</v>
      </c>
    </row>
    <row r="960" spans="1:17">
      <c r="A960" s="1">
        <v>41393</v>
      </c>
      <c r="B960" s="2">
        <v>0.56427687500000001</v>
      </c>
      <c r="C960" s="3">
        <f t="shared" si="14"/>
        <v>431.52100000000326</v>
      </c>
      <c r="D960" t="s">
        <v>66</v>
      </c>
      <c r="E960" t="s">
        <v>79</v>
      </c>
      <c r="F960">
        <v>-4.5940000000000002E-2</v>
      </c>
      <c r="G960">
        <v>1</v>
      </c>
      <c r="H960" s="3">
        <v>2.837618</v>
      </c>
      <c r="I960">
        <v>2.8311549999999999</v>
      </c>
      <c r="J960">
        <v>1.6160000000000001E-2</v>
      </c>
      <c r="K960">
        <v>2.0809000000000001E-2</v>
      </c>
      <c r="L960">
        <v>-1.2099999999999999E-3</v>
      </c>
      <c r="M960">
        <v>-32.649284999999999</v>
      </c>
      <c r="N960">
        <v>-32.649284999999999</v>
      </c>
      <c r="O960">
        <v>-65298.570765999997</v>
      </c>
      <c r="P960">
        <v>-3.1307000000000001E-2</v>
      </c>
      <c r="Q960">
        <v>83.281000000000006</v>
      </c>
    </row>
    <row r="961" spans="1:17">
      <c r="A961" s="1">
        <v>41393</v>
      </c>
      <c r="B961" s="2">
        <v>0.5642815162037037</v>
      </c>
      <c r="C961" s="3">
        <f t="shared" si="14"/>
        <v>431.9220000000023</v>
      </c>
      <c r="D961" t="s">
        <v>66</v>
      </c>
      <c r="E961" t="s">
        <v>79</v>
      </c>
      <c r="F961">
        <v>-4.6101999999999997E-2</v>
      </c>
      <c r="G961">
        <v>1</v>
      </c>
      <c r="H961" s="3">
        <v>2.8440820000000002</v>
      </c>
      <c r="I961">
        <v>2.837618</v>
      </c>
      <c r="J961">
        <v>1.6160000000000001E-2</v>
      </c>
      <c r="K961">
        <v>1.9740000000000001E-2</v>
      </c>
      <c r="L961">
        <v>-1.0690000000000001E-3</v>
      </c>
      <c r="M961">
        <v>-32.284033999999998</v>
      </c>
      <c r="N961">
        <v>-32.284033999999998</v>
      </c>
      <c r="O961">
        <v>-64568.067773000002</v>
      </c>
      <c r="P961">
        <v>-3.1570000000000001E-2</v>
      </c>
      <c r="Q961">
        <v>83.290999999999997</v>
      </c>
    </row>
    <row r="962" spans="1:17">
      <c r="A962" s="1">
        <v>41393</v>
      </c>
      <c r="B962" s="2">
        <v>0.56428614583333336</v>
      </c>
      <c r="C962" s="3">
        <f t="shared" si="14"/>
        <v>432.32200000000489</v>
      </c>
      <c r="D962" t="s">
        <v>66</v>
      </c>
      <c r="E962" t="s">
        <v>79</v>
      </c>
      <c r="F962">
        <v>-4.6101999999999997E-2</v>
      </c>
      <c r="G962">
        <v>1</v>
      </c>
      <c r="H962" s="3">
        <v>2.8440820000000002</v>
      </c>
      <c r="I962">
        <v>2.8440820000000002</v>
      </c>
      <c r="J962">
        <v>0</v>
      </c>
      <c r="K962">
        <v>1.7950000000000001E-2</v>
      </c>
      <c r="L962">
        <v>-1.789E-3</v>
      </c>
      <c r="M962">
        <v>-30.939412000000001</v>
      </c>
      <c r="N962">
        <v>-30.939412000000001</v>
      </c>
      <c r="O962">
        <v>-61878.824070000002</v>
      </c>
      <c r="P962">
        <v>-3.1826E-2</v>
      </c>
      <c r="Q962">
        <v>83.301000000000002</v>
      </c>
    </row>
    <row r="963" spans="1:17">
      <c r="A963" s="1">
        <v>41393</v>
      </c>
      <c r="B963" s="2">
        <v>0.56429077546296302</v>
      </c>
      <c r="C963" s="3">
        <f t="shared" si="14"/>
        <v>432.72200000000748</v>
      </c>
      <c r="D963" t="s">
        <v>66</v>
      </c>
      <c r="E963" t="s">
        <v>79</v>
      </c>
      <c r="F963">
        <v>-4.6264E-2</v>
      </c>
      <c r="G963">
        <v>1</v>
      </c>
      <c r="H963" s="3">
        <v>2.850546</v>
      </c>
      <c r="I963">
        <v>2.8440820000000002</v>
      </c>
      <c r="J963">
        <v>1.6160000000000001E-2</v>
      </c>
      <c r="K963">
        <v>1.6645E-2</v>
      </c>
      <c r="L963">
        <v>-1.3060000000000001E-3</v>
      </c>
      <c r="M963">
        <v>-30.669743</v>
      </c>
      <c r="N963">
        <v>-30.669743</v>
      </c>
      <c r="O963">
        <v>-61339.485996000003</v>
      </c>
      <c r="P963">
        <v>-3.2078000000000002E-2</v>
      </c>
      <c r="Q963">
        <v>83.308999999999997</v>
      </c>
    </row>
    <row r="964" spans="1:17">
      <c r="A964" s="1">
        <v>41393</v>
      </c>
      <c r="B964" s="2">
        <v>0.56429540509259257</v>
      </c>
      <c r="C964" s="3">
        <f t="shared" ref="C964:C1027" si="15">+(B964-$B$2)*24*3600</f>
        <v>433.12200000000053</v>
      </c>
      <c r="D964" t="s">
        <v>66</v>
      </c>
      <c r="E964" t="s">
        <v>79</v>
      </c>
      <c r="F964">
        <v>-4.6264E-2</v>
      </c>
      <c r="G964">
        <v>1</v>
      </c>
      <c r="H964" s="3">
        <v>2.850546</v>
      </c>
      <c r="I964">
        <v>2.850546</v>
      </c>
      <c r="J964">
        <v>0</v>
      </c>
      <c r="K964">
        <v>1.4862E-2</v>
      </c>
      <c r="L964">
        <v>-1.7819999999999999E-3</v>
      </c>
      <c r="M964">
        <v>-29.481354</v>
      </c>
      <c r="N964">
        <v>-29.481354</v>
      </c>
      <c r="O964">
        <v>-58962.707887999997</v>
      </c>
      <c r="P964">
        <v>-3.2321999999999997E-2</v>
      </c>
      <c r="Q964">
        <v>83.32</v>
      </c>
    </row>
    <row r="965" spans="1:17">
      <c r="A965" s="1">
        <v>41393</v>
      </c>
      <c r="B965" s="2">
        <v>0.56430003472222223</v>
      </c>
      <c r="C965" s="3">
        <f t="shared" si="15"/>
        <v>433.52200000000317</v>
      </c>
      <c r="D965" t="s">
        <v>66</v>
      </c>
      <c r="E965" t="s">
        <v>79</v>
      </c>
      <c r="F965">
        <v>-4.6425000000000001E-2</v>
      </c>
      <c r="G965">
        <v>1</v>
      </c>
      <c r="H965" s="3">
        <v>2.8570099999999998</v>
      </c>
      <c r="I965">
        <v>2.850546</v>
      </c>
      <c r="J965">
        <v>1.6160000000000001E-2</v>
      </c>
      <c r="K965">
        <v>1.3728000000000001E-2</v>
      </c>
      <c r="L965">
        <v>-1.134E-3</v>
      </c>
      <c r="M965">
        <v>-29.400452999999999</v>
      </c>
      <c r="N965">
        <v>-29.400452999999999</v>
      </c>
      <c r="O965">
        <v>-58800.905363999998</v>
      </c>
      <c r="P965">
        <v>-3.2563000000000002E-2</v>
      </c>
      <c r="Q965">
        <v>83.331000000000003</v>
      </c>
    </row>
    <row r="966" spans="1:17">
      <c r="A966" s="1">
        <v>41393</v>
      </c>
      <c r="B966" s="2">
        <v>0.56430466435185178</v>
      </c>
      <c r="C966" s="3">
        <f t="shared" si="15"/>
        <v>433.92199999999616</v>
      </c>
      <c r="D966" t="s">
        <v>66</v>
      </c>
      <c r="E966" t="s">
        <v>79</v>
      </c>
      <c r="F966">
        <v>-4.6425000000000001E-2</v>
      </c>
      <c r="G966">
        <v>1</v>
      </c>
      <c r="H966" s="3">
        <v>2.8570099999999998</v>
      </c>
      <c r="I966">
        <v>2.8570099999999998</v>
      </c>
      <c r="J966">
        <v>0</v>
      </c>
      <c r="K966">
        <v>1.222E-2</v>
      </c>
      <c r="L966">
        <v>-1.508E-3</v>
      </c>
      <c r="M966">
        <v>-28.412610999999998</v>
      </c>
      <c r="N966">
        <v>-28.412610999999998</v>
      </c>
      <c r="O966">
        <v>-56825.221732999998</v>
      </c>
      <c r="P966">
        <v>-3.2798000000000001E-2</v>
      </c>
      <c r="Q966">
        <v>83.341999999999999</v>
      </c>
    </row>
    <row r="967" spans="1:17">
      <c r="A967" s="1">
        <v>41393</v>
      </c>
      <c r="B967" s="2">
        <v>0.56430929398148144</v>
      </c>
      <c r="C967" s="3">
        <f t="shared" si="15"/>
        <v>434.32199999999881</v>
      </c>
      <c r="D967" t="s">
        <v>66</v>
      </c>
      <c r="E967" t="s">
        <v>79</v>
      </c>
      <c r="F967">
        <v>-4.6425000000000001E-2</v>
      </c>
      <c r="G967">
        <v>1</v>
      </c>
      <c r="H967" s="3">
        <v>2.8570099999999998</v>
      </c>
      <c r="I967">
        <v>2.8570099999999998</v>
      </c>
      <c r="J967">
        <v>0</v>
      </c>
      <c r="K967">
        <v>1.0541E-2</v>
      </c>
      <c r="L967">
        <v>-1.6800000000000001E-3</v>
      </c>
      <c r="M967">
        <v>-27.465902</v>
      </c>
      <c r="N967">
        <v>-27.465902</v>
      </c>
      <c r="O967">
        <v>-54931.803914999997</v>
      </c>
      <c r="P967">
        <v>-3.3026E-2</v>
      </c>
      <c r="Q967">
        <v>83.355999999999995</v>
      </c>
    </row>
    <row r="968" spans="1:17">
      <c r="A968" s="1">
        <v>41393</v>
      </c>
      <c r="B968" s="2">
        <v>0.5643139236111111</v>
      </c>
      <c r="C968" s="3">
        <f t="shared" si="15"/>
        <v>434.72200000000146</v>
      </c>
      <c r="D968" t="s">
        <v>66</v>
      </c>
      <c r="E968" t="s">
        <v>79</v>
      </c>
      <c r="F968">
        <v>-4.6425000000000001E-2</v>
      </c>
      <c r="G968">
        <v>1</v>
      </c>
      <c r="H968" s="3">
        <v>2.8570099999999998</v>
      </c>
      <c r="I968">
        <v>2.8570099999999998</v>
      </c>
      <c r="J968">
        <v>0</v>
      </c>
      <c r="K968">
        <v>8.8360000000000001E-3</v>
      </c>
      <c r="L968">
        <v>-1.7049999999999999E-3</v>
      </c>
      <c r="M968">
        <v>-26.598168999999999</v>
      </c>
      <c r="N968">
        <v>-26.598168999999999</v>
      </c>
      <c r="O968">
        <v>-53196.338091999998</v>
      </c>
      <c r="P968">
        <v>-3.3246999999999999E-2</v>
      </c>
      <c r="Q968">
        <v>83.369</v>
      </c>
    </row>
    <row r="969" spans="1:17">
      <c r="A969" s="1">
        <v>41393</v>
      </c>
      <c r="B969" s="2">
        <v>0.56431855324074076</v>
      </c>
      <c r="C969" s="3">
        <f t="shared" si="15"/>
        <v>435.12200000000405</v>
      </c>
      <c r="D969" t="s">
        <v>66</v>
      </c>
      <c r="E969" t="s">
        <v>79</v>
      </c>
      <c r="F969">
        <v>-4.6425000000000001E-2</v>
      </c>
      <c r="G969">
        <v>1</v>
      </c>
      <c r="H969" s="3">
        <v>2.8570099999999998</v>
      </c>
      <c r="I969">
        <v>2.8570099999999998</v>
      </c>
      <c r="J969">
        <v>0</v>
      </c>
      <c r="K969">
        <v>7.2059999999999997E-3</v>
      </c>
      <c r="L969">
        <v>-1.629E-3</v>
      </c>
      <c r="M969">
        <v>-25.830712999999999</v>
      </c>
      <c r="N969">
        <v>-25.830712999999999</v>
      </c>
      <c r="O969">
        <v>-51661.425626999997</v>
      </c>
      <c r="P969">
        <v>-3.3460999999999998E-2</v>
      </c>
      <c r="Q969">
        <v>83.382999999999996</v>
      </c>
    </row>
    <row r="970" spans="1:17">
      <c r="A970" s="1">
        <v>41393</v>
      </c>
      <c r="B970" s="2">
        <v>0.56432317129629628</v>
      </c>
      <c r="C970" s="3">
        <f t="shared" si="15"/>
        <v>435.52100000000064</v>
      </c>
      <c r="D970" t="s">
        <v>66</v>
      </c>
      <c r="E970" t="s">
        <v>79</v>
      </c>
      <c r="F970">
        <v>-4.6425000000000001E-2</v>
      </c>
      <c r="G970">
        <v>1</v>
      </c>
      <c r="H970" s="3">
        <v>2.8570099999999998</v>
      </c>
      <c r="I970">
        <v>2.8570099999999998</v>
      </c>
      <c r="J970">
        <v>0</v>
      </c>
      <c r="K970">
        <v>5.7159999999999997E-3</v>
      </c>
      <c r="L970">
        <v>-1.49E-3</v>
      </c>
      <c r="M970">
        <v>-25.172505000000001</v>
      </c>
      <c r="N970">
        <v>-25.172505000000001</v>
      </c>
      <c r="O970">
        <v>-50345.010505999999</v>
      </c>
      <c r="P970">
        <v>-3.3669999999999999E-2</v>
      </c>
      <c r="Q970">
        <v>83.396000000000001</v>
      </c>
    </row>
    <row r="971" spans="1:17">
      <c r="A971" s="1">
        <v>41393</v>
      </c>
      <c r="B971" s="2">
        <v>0.56432781249999997</v>
      </c>
      <c r="C971" s="3">
        <f t="shared" si="15"/>
        <v>435.92199999999968</v>
      </c>
      <c r="D971" t="s">
        <v>66</v>
      </c>
      <c r="E971" t="s">
        <v>79</v>
      </c>
      <c r="F971">
        <v>-4.6425000000000001E-2</v>
      </c>
      <c r="G971">
        <v>1</v>
      </c>
      <c r="H971" s="3">
        <v>2.8570099999999998</v>
      </c>
      <c r="I971">
        <v>2.8570099999999998</v>
      </c>
      <c r="J971">
        <v>0</v>
      </c>
      <c r="K971">
        <v>4.4000000000000003E-3</v>
      </c>
      <c r="L971">
        <v>-1.3159999999999999E-3</v>
      </c>
      <c r="M971">
        <v>-24.623702999999999</v>
      </c>
      <c r="N971">
        <v>-24.623702999999999</v>
      </c>
      <c r="O971">
        <v>-49247.406375999999</v>
      </c>
      <c r="P971">
        <v>-3.3873E-2</v>
      </c>
      <c r="Q971">
        <v>83.41</v>
      </c>
    </row>
    <row r="972" spans="1:17">
      <c r="A972" s="1">
        <v>41393</v>
      </c>
      <c r="B972" s="2">
        <v>0.5643324305555556</v>
      </c>
      <c r="C972" s="3">
        <f t="shared" si="15"/>
        <v>436.32100000000594</v>
      </c>
      <c r="D972" t="s">
        <v>66</v>
      </c>
      <c r="E972" t="s">
        <v>79</v>
      </c>
      <c r="F972">
        <v>-4.6264E-2</v>
      </c>
      <c r="G972">
        <v>1</v>
      </c>
      <c r="H972" s="3">
        <v>2.850546</v>
      </c>
      <c r="I972">
        <v>2.8570099999999998</v>
      </c>
      <c r="J972">
        <v>-1.6160000000000001E-2</v>
      </c>
      <c r="K972">
        <v>2.3990000000000001E-3</v>
      </c>
      <c r="L972">
        <v>-2.0010000000000002E-3</v>
      </c>
      <c r="M972">
        <v>-23.115024999999999</v>
      </c>
      <c r="N972">
        <v>-23.115024999999999</v>
      </c>
      <c r="O972">
        <v>-46230.050283999997</v>
      </c>
      <c r="P972">
        <v>-3.4068000000000001E-2</v>
      </c>
      <c r="Q972">
        <v>83.421999999999997</v>
      </c>
    </row>
    <row r="973" spans="1:17">
      <c r="A973" s="1">
        <v>41393</v>
      </c>
      <c r="B973" s="2">
        <v>0.56433707175925929</v>
      </c>
      <c r="C973" s="3">
        <f t="shared" si="15"/>
        <v>436.72200000000493</v>
      </c>
      <c r="D973" t="s">
        <v>66</v>
      </c>
      <c r="E973" t="s">
        <v>79</v>
      </c>
      <c r="F973">
        <v>-4.6264E-2</v>
      </c>
      <c r="G973">
        <v>1</v>
      </c>
      <c r="H973" s="3">
        <v>2.850546</v>
      </c>
      <c r="I973">
        <v>2.850546</v>
      </c>
      <c r="J973">
        <v>0</v>
      </c>
      <c r="K973">
        <v>9.1799999999999998E-4</v>
      </c>
      <c r="L973">
        <v>-1.4809999999999999E-3</v>
      </c>
      <c r="M973">
        <v>-22.698969000000002</v>
      </c>
      <c r="N973">
        <v>-22.698969000000002</v>
      </c>
      <c r="O973">
        <v>-45397.937214999998</v>
      </c>
      <c r="P973">
        <v>-3.4256000000000002E-2</v>
      </c>
      <c r="Q973">
        <v>83.43</v>
      </c>
    </row>
    <row r="974" spans="1:17">
      <c r="A974" s="1">
        <v>41393</v>
      </c>
      <c r="B974" s="2">
        <v>0.56434170138888884</v>
      </c>
      <c r="C974" s="3">
        <f t="shared" si="15"/>
        <v>437.12199999999797</v>
      </c>
      <c r="D974" t="s">
        <v>66</v>
      </c>
      <c r="E974" t="s">
        <v>79</v>
      </c>
      <c r="F974">
        <v>-4.6101999999999997E-2</v>
      </c>
      <c r="G974">
        <v>1</v>
      </c>
      <c r="H974" s="3">
        <v>2.8440820000000002</v>
      </c>
      <c r="I974">
        <v>2.850546</v>
      </c>
      <c r="J974">
        <v>-1.6160000000000001E-2</v>
      </c>
      <c r="K974">
        <v>-1.0059999999999999E-3</v>
      </c>
      <c r="L974">
        <v>-1.9239999999999999E-3</v>
      </c>
      <c r="M974">
        <v>-21.379671999999999</v>
      </c>
      <c r="N974">
        <v>-21.379671999999999</v>
      </c>
      <c r="O974">
        <v>-42759.344168000003</v>
      </c>
      <c r="P974">
        <v>-3.4437000000000002E-2</v>
      </c>
      <c r="Q974">
        <v>83.442999999999998</v>
      </c>
    </row>
    <row r="975" spans="1:17">
      <c r="A975" s="1">
        <v>41393</v>
      </c>
      <c r="B975" s="2">
        <v>0.5643463310185185</v>
      </c>
      <c r="C975" s="3">
        <f t="shared" si="15"/>
        <v>437.52200000000062</v>
      </c>
      <c r="D975" t="s">
        <v>66</v>
      </c>
      <c r="E975" t="s">
        <v>79</v>
      </c>
      <c r="F975">
        <v>-4.6101999999999997E-2</v>
      </c>
      <c r="G975">
        <v>1</v>
      </c>
      <c r="H975" s="3">
        <v>2.8440820000000002</v>
      </c>
      <c r="I975">
        <v>2.8440820000000002</v>
      </c>
      <c r="J975">
        <v>0</v>
      </c>
      <c r="K975">
        <v>-2.2520000000000001E-3</v>
      </c>
      <c r="L975">
        <v>-1.2459999999999999E-3</v>
      </c>
      <c r="M975">
        <v>-21.181028000000001</v>
      </c>
      <c r="N975">
        <v>-21.181028000000001</v>
      </c>
      <c r="O975">
        <v>-42362.055518000001</v>
      </c>
      <c r="P975">
        <v>-3.4611999999999997E-2</v>
      </c>
      <c r="Q975">
        <v>83.454999999999998</v>
      </c>
    </row>
    <row r="976" spans="1:17">
      <c r="A976" s="1">
        <v>41393</v>
      </c>
      <c r="B976" s="2">
        <v>0.56435094907407402</v>
      </c>
      <c r="C976" s="3">
        <f t="shared" si="15"/>
        <v>437.92099999999721</v>
      </c>
      <c r="D976" t="s">
        <v>66</v>
      </c>
      <c r="E976" t="s">
        <v>79</v>
      </c>
      <c r="F976">
        <v>-4.5940000000000002E-2</v>
      </c>
      <c r="G976">
        <v>1</v>
      </c>
      <c r="H976" s="3">
        <v>2.837618</v>
      </c>
      <c r="I976">
        <v>2.8440820000000002</v>
      </c>
      <c r="J976">
        <v>-1.6160000000000001E-2</v>
      </c>
      <c r="K976">
        <v>-3.8449999999999999E-3</v>
      </c>
      <c r="L976">
        <v>-1.593E-3</v>
      </c>
      <c r="M976">
        <v>-20.086331000000001</v>
      </c>
      <c r="N976">
        <v>-20.086331000000001</v>
      </c>
      <c r="O976">
        <v>-40172.662106999996</v>
      </c>
      <c r="P976">
        <v>-3.4780999999999999E-2</v>
      </c>
      <c r="Q976">
        <v>83.468000000000004</v>
      </c>
    </row>
    <row r="977" spans="1:17">
      <c r="A977" s="1">
        <v>41393</v>
      </c>
      <c r="B977" s="2">
        <v>0.56435559027777782</v>
      </c>
      <c r="C977" s="3">
        <f t="shared" si="15"/>
        <v>438.3220000000058</v>
      </c>
      <c r="D977" t="s">
        <v>66</v>
      </c>
      <c r="E977" t="s">
        <v>79</v>
      </c>
      <c r="F977">
        <v>-4.5940000000000002E-2</v>
      </c>
      <c r="G977">
        <v>1</v>
      </c>
      <c r="H977" s="3">
        <v>2.837618</v>
      </c>
      <c r="I977">
        <v>2.837618</v>
      </c>
      <c r="J977">
        <v>0</v>
      </c>
      <c r="K977">
        <v>-4.7140000000000003E-3</v>
      </c>
      <c r="L977">
        <v>-8.6899999999999998E-4</v>
      </c>
      <c r="M977">
        <v>-20.105001999999999</v>
      </c>
      <c r="N977">
        <v>-20.105001999999999</v>
      </c>
      <c r="O977">
        <v>-40210.004945000001</v>
      </c>
      <c r="P977">
        <v>-3.4944999999999997E-2</v>
      </c>
      <c r="Q977">
        <v>83.484999999999999</v>
      </c>
    </row>
    <row r="978" spans="1:17">
      <c r="A978" s="1">
        <v>41393</v>
      </c>
      <c r="B978" s="2">
        <v>0.56436021990740748</v>
      </c>
      <c r="C978" s="3">
        <f t="shared" si="15"/>
        <v>438.72200000000845</v>
      </c>
      <c r="D978" t="s">
        <v>66</v>
      </c>
      <c r="E978" t="s">
        <v>79</v>
      </c>
      <c r="F978">
        <v>-4.5779E-2</v>
      </c>
      <c r="G978">
        <v>1</v>
      </c>
      <c r="H978" s="3">
        <v>2.8311549999999999</v>
      </c>
      <c r="I978">
        <v>2.837618</v>
      </c>
      <c r="J978">
        <v>-1.6160000000000001E-2</v>
      </c>
      <c r="K978">
        <v>-5.9199999999999999E-3</v>
      </c>
      <c r="L978">
        <v>-1.206E-3</v>
      </c>
      <c r="M978">
        <v>-19.210953</v>
      </c>
      <c r="N978">
        <v>-19.210953</v>
      </c>
      <c r="O978">
        <v>-38421.906015</v>
      </c>
      <c r="P978">
        <v>-3.5104999999999997E-2</v>
      </c>
      <c r="Q978">
        <v>83.501000000000005</v>
      </c>
    </row>
    <row r="979" spans="1:17">
      <c r="A979" s="1">
        <v>41393</v>
      </c>
      <c r="B979" s="2">
        <v>0.56436484953703703</v>
      </c>
      <c r="C979" s="3">
        <f t="shared" si="15"/>
        <v>439.12200000000149</v>
      </c>
      <c r="D979" t="s">
        <v>66</v>
      </c>
      <c r="E979" t="s">
        <v>79</v>
      </c>
      <c r="F979">
        <v>-4.5616999999999998E-2</v>
      </c>
      <c r="G979">
        <v>1</v>
      </c>
      <c r="H979" s="3">
        <v>2.8246910000000001</v>
      </c>
      <c r="I979">
        <v>2.8311549999999999</v>
      </c>
      <c r="J979">
        <v>-1.6160000000000001E-2</v>
      </c>
      <c r="K979">
        <v>-7.2880000000000002E-3</v>
      </c>
      <c r="L979">
        <v>-1.3680000000000001E-3</v>
      </c>
      <c r="M979">
        <v>-18.34469</v>
      </c>
      <c r="N979">
        <v>-18.34469</v>
      </c>
      <c r="O979">
        <v>-36689.379413000002</v>
      </c>
      <c r="P979">
        <v>-3.5257999999999998E-2</v>
      </c>
      <c r="Q979">
        <v>83.516000000000005</v>
      </c>
    </row>
    <row r="980" spans="1:17">
      <c r="A980" s="1">
        <v>41393</v>
      </c>
      <c r="B980" s="2">
        <v>0.56436947916666669</v>
      </c>
      <c r="C980" s="3">
        <f t="shared" si="15"/>
        <v>439.52200000000408</v>
      </c>
      <c r="D980" t="s">
        <v>66</v>
      </c>
      <c r="E980" t="s">
        <v>79</v>
      </c>
      <c r="F980">
        <v>-4.5616999999999998E-2</v>
      </c>
      <c r="G980">
        <v>1</v>
      </c>
      <c r="H980" s="3">
        <v>2.8246910000000001</v>
      </c>
      <c r="I980">
        <v>2.8246910000000001</v>
      </c>
      <c r="J980">
        <v>0</v>
      </c>
      <c r="K980">
        <v>-7.8180000000000003E-3</v>
      </c>
      <c r="L980">
        <v>-5.2999999999999998E-4</v>
      </c>
      <c r="M980">
        <v>-18.603138000000001</v>
      </c>
      <c r="N980">
        <v>-18.603138000000001</v>
      </c>
      <c r="O980">
        <v>-37206.276513999997</v>
      </c>
      <c r="P980">
        <v>-3.5409000000000003E-2</v>
      </c>
      <c r="Q980">
        <v>83.528999999999996</v>
      </c>
    </row>
    <row r="981" spans="1:17">
      <c r="A981" s="1">
        <v>41393</v>
      </c>
      <c r="B981" s="2">
        <v>0.56437410879629624</v>
      </c>
      <c r="C981" s="3">
        <f t="shared" si="15"/>
        <v>439.92199999999713</v>
      </c>
      <c r="D981" t="s">
        <v>66</v>
      </c>
      <c r="E981" t="s">
        <v>79</v>
      </c>
      <c r="F981">
        <v>-4.5456000000000003E-2</v>
      </c>
      <c r="G981">
        <v>1</v>
      </c>
      <c r="H981" s="3">
        <v>2.8182269999999998</v>
      </c>
      <c r="I981">
        <v>2.8246910000000001</v>
      </c>
      <c r="J981">
        <v>-1.6160000000000001E-2</v>
      </c>
      <c r="K981">
        <v>-8.6280000000000003E-3</v>
      </c>
      <c r="L981">
        <v>-8.0900000000000004E-4</v>
      </c>
      <c r="M981">
        <v>-17.943570000000001</v>
      </c>
      <c r="N981">
        <v>-17.943570000000001</v>
      </c>
      <c r="O981">
        <v>-35887.139214000003</v>
      </c>
      <c r="P981">
        <v>-3.5556999999999998E-2</v>
      </c>
      <c r="Q981">
        <v>83.54</v>
      </c>
    </row>
    <row r="982" spans="1:17">
      <c r="A982" s="1">
        <v>41393</v>
      </c>
      <c r="B982" s="2">
        <v>0.5643787384259259</v>
      </c>
      <c r="C982" s="3">
        <f t="shared" si="15"/>
        <v>440.32199999999978</v>
      </c>
      <c r="D982" t="s">
        <v>66</v>
      </c>
      <c r="E982" t="s">
        <v>79</v>
      </c>
      <c r="F982">
        <v>-4.5294000000000001E-2</v>
      </c>
      <c r="G982">
        <v>1</v>
      </c>
      <c r="H982" s="3">
        <v>2.811763</v>
      </c>
      <c r="I982">
        <v>2.8182269999999998</v>
      </c>
      <c r="J982">
        <v>-1.6160000000000001E-2</v>
      </c>
      <c r="K982">
        <v>-9.5820000000000002E-3</v>
      </c>
      <c r="L982">
        <v>-9.5399999999999999E-4</v>
      </c>
      <c r="M982">
        <v>-17.295534</v>
      </c>
      <c r="N982">
        <v>-17.295534</v>
      </c>
      <c r="O982">
        <v>-34591.067643000002</v>
      </c>
      <c r="P982">
        <v>-3.5700000000000003E-2</v>
      </c>
      <c r="Q982">
        <v>83.552000000000007</v>
      </c>
    </row>
    <row r="983" spans="1:17">
      <c r="A983" s="1">
        <v>41393</v>
      </c>
      <c r="B983" s="2">
        <v>0.56438336805555556</v>
      </c>
      <c r="C983" s="3">
        <f t="shared" si="15"/>
        <v>440.72200000000237</v>
      </c>
      <c r="D983" t="s">
        <v>66</v>
      </c>
      <c r="E983" t="s">
        <v>79</v>
      </c>
      <c r="F983">
        <v>-4.5131999999999999E-2</v>
      </c>
      <c r="G983">
        <v>1</v>
      </c>
      <c r="H983" s="3">
        <v>2.8052990000000002</v>
      </c>
      <c r="I983">
        <v>2.811763</v>
      </c>
      <c r="J983">
        <v>-1.6160000000000001E-2</v>
      </c>
      <c r="K983">
        <v>-1.0581999999999999E-2</v>
      </c>
      <c r="L983">
        <v>-1E-3</v>
      </c>
      <c r="M983">
        <v>-16.685957999999999</v>
      </c>
      <c r="N983">
        <v>-16.685957999999999</v>
      </c>
      <c r="O983">
        <v>-33371.916298999997</v>
      </c>
      <c r="P983">
        <v>-3.5838000000000002E-2</v>
      </c>
      <c r="Q983">
        <v>83.564999999999998</v>
      </c>
    </row>
    <row r="984" spans="1:17">
      <c r="A984" s="1">
        <v>41393</v>
      </c>
      <c r="B984" s="2">
        <v>0.56438798611111107</v>
      </c>
      <c r="C984" s="3">
        <f t="shared" si="15"/>
        <v>441.12099999999896</v>
      </c>
      <c r="D984" t="s">
        <v>66</v>
      </c>
      <c r="E984" t="s">
        <v>79</v>
      </c>
      <c r="F984">
        <v>-4.4970999999999997E-2</v>
      </c>
      <c r="G984">
        <v>1</v>
      </c>
      <c r="H984" s="3">
        <v>2.798835</v>
      </c>
      <c r="I984">
        <v>2.8052990000000002</v>
      </c>
      <c r="J984">
        <v>-1.6160000000000001E-2</v>
      </c>
      <c r="K984">
        <v>-1.1559E-2</v>
      </c>
      <c r="L984">
        <v>-9.77E-4</v>
      </c>
      <c r="M984">
        <v>-16.130958</v>
      </c>
      <c r="N984">
        <v>-16.130958</v>
      </c>
      <c r="O984">
        <v>-32261.915437</v>
      </c>
      <c r="P984">
        <v>-3.5971000000000003E-2</v>
      </c>
      <c r="Q984">
        <v>83.58</v>
      </c>
    </row>
    <row r="985" spans="1:17">
      <c r="A985" s="1">
        <v>41393</v>
      </c>
      <c r="B985" s="2">
        <v>0.56439261574074073</v>
      </c>
      <c r="C985" s="3">
        <f t="shared" si="15"/>
        <v>441.52100000000161</v>
      </c>
      <c r="D985" t="s">
        <v>66</v>
      </c>
      <c r="E985" t="s">
        <v>79</v>
      </c>
      <c r="F985">
        <v>-4.4648E-2</v>
      </c>
      <c r="G985">
        <v>1</v>
      </c>
      <c r="H985" s="3">
        <v>2.7859080000000001</v>
      </c>
      <c r="I985">
        <v>2.798835</v>
      </c>
      <c r="J985">
        <v>-3.2319000000000001E-2</v>
      </c>
      <c r="K985">
        <v>-1.3342E-2</v>
      </c>
      <c r="L985">
        <v>-1.7819999999999999E-3</v>
      </c>
      <c r="M985">
        <v>-14.574997</v>
      </c>
      <c r="N985">
        <v>-14.574997</v>
      </c>
      <c r="O985">
        <v>-29149.994907</v>
      </c>
      <c r="P985">
        <v>-3.6096999999999997E-2</v>
      </c>
      <c r="Q985">
        <v>83.594999999999999</v>
      </c>
    </row>
    <row r="986" spans="1:17">
      <c r="A986" s="1">
        <v>41393</v>
      </c>
      <c r="B986" s="2">
        <v>0.56439725694444443</v>
      </c>
      <c r="C986" s="3">
        <f t="shared" si="15"/>
        <v>441.92200000000065</v>
      </c>
      <c r="D986" t="s">
        <v>66</v>
      </c>
      <c r="E986" t="s">
        <v>79</v>
      </c>
      <c r="F986">
        <v>-4.4648E-2</v>
      </c>
      <c r="G986">
        <v>1</v>
      </c>
      <c r="H986" s="3">
        <v>2.7859080000000001</v>
      </c>
      <c r="I986">
        <v>2.7859080000000001</v>
      </c>
      <c r="J986">
        <v>0</v>
      </c>
      <c r="K986">
        <v>-1.3825E-2</v>
      </c>
      <c r="L986">
        <v>-4.8299999999999998E-4</v>
      </c>
      <c r="M986">
        <v>-15.145557</v>
      </c>
      <c r="N986">
        <v>-15.145557</v>
      </c>
      <c r="O986">
        <v>-30291.114590000001</v>
      </c>
      <c r="P986">
        <v>-3.6220000000000002E-2</v>
      </c>
      <c r="Q986">
        <v>83.613</v>
      </c>
    </row>
    <row r="987" spans="1:17">
      <c r="A987" s="1">
        <v>41393</v>
      </c>
      <c r="B987" s="2">
        <v>0.56440188657407409</v>
      </c>
      <c r="C987" s="3">
        <f t="shared" si="15"/>
        <v>442.32200000000324</v>
      </c>
      <c r="D987" t="s">
        <v>66</v>
      </c>
      <c r="E987" t="s">
        <v>79</v>
      </c>
      <c r="F987">
        <v>-4.4325000000000003E-2</v>
      </c>
      <c r="G987">
        <v>1</v>
      </c>
      <c r="H987" s="3">
        <v>2.77298</v>
      </c>
      <c r="I987">
        <v>2.7859080000000001</v>
      </c>
      <c r="J987">
        <v>-3.2319000000000001E-2</v>
      </c>
      <c r="K987">
        <v>-1.5151E-2</v>
      </c>
      <c r="L987">
        <v>-1.3259999999999999E-3</v>
      </c>
      <c r="M987">
        <v>-13.794129</v>
      </c>
      <c r="N987">
        <v>-13.794129</v>
      </c>
      <c r="O987">
        <v>-27588.258009000001</v>
      </c>
      <c r="P987">
        <v>-3.6337000000000001E-2</v>
      </c>
      <c r="Q987">
        <v>83.626999999999995</v>
      </c>
    </row>
    <row r="988" spans="1:17">
      <c r="A988" s="1">
        <v>41393</v>
      </c>
      <c r="B988" s="2">
        <v>0.56440651620370363</v>
      </c>
      <c r="C988" s="3">
        <f t="shared" si="15"/>
        <v>442.72199999999629</v>
      </c>
      <c r="D988" t="s">
        <v>66</v>
      </c>
      <c r="E988" t="s">
        <v>79</v>
      </c>
      <c r="F988">
        <v>-4.4163000000000001E-2</v>
      </c>
      <c r="G988">
        <v>1</v>
      </c>
      <c r="H988" s="3">
        <v>2.7665160000000002</v>
      </c>
      <c r="I988">
        <v>2.77298</v>
      </c>
      <c r="J988">
        <v>-1.6160000000000001E-2</v>
      </c>
      <c r="K988">
        <v>-1.6102000000000002E-2</v>
      </c>
      <c r="L988">
        <v>-9.5100000000000002E-4</v>
      </c>
      <c r="M988">
        <v>-13.472899</v>
      </c>
      <c r="N988">
        <v>-13.472899</v>
      </c>
      <c r="O988">
        <v>-26945.797215999999</v>
      </c>
      <c r="P988">
        <v>-3.6449000000000002E-2</v>
      </c>
      <c r="Q988">
        <v>83.641000000000005</v>
      </c>
    </row>
    <row r="989" spans="1:17">
      <c r="A989" s="1">
        <v>41393</v>
      </c>
      <c r="B989" s="2">
        <v>0.56441113425925926</v>
      </c>
      <c r="C989" s="3">
        <f t="shared" si="15"/>
        <v>443.12100000000248</v>
      </c>
      <c r="D989" t="s">
        <v>66</v>
      </c>
      <c r="E989" t="s">
        <v>79</v>
      </c>
      <c r="F989">
        <v>-4.3839999999999997E-2</v>
      </c>
      <c r="G989">
        <v>1</v>
      </c>
      <c r="H989" s="3">
        <v>2.7535889999999998</v>
      </c>
      <c r="I989">
        <v>2.7665160000000002</v>
      </c>
      <c r="J989">
        <v>-3.2319000000000001E-2</v>
      </c>
      <c r="K989">
        <v>-1.762E-2</v>
      </c>
      <c r="L989">
        <v>-1.519E-3</v>
      </c>
      <c r="M989">
        <v>-12.196752999999999</v>
      </c>
      <c r="N989">
        <v>-12.196752999999999</v>
      </c>
      <c r="O989">
        <v>-24393.505591000001</v>
      </c>
      <c r="P989">
        <v>-3.6554000000000003E-2</v>
      </c>
      <c r="Q989">
        <v>83.653999999999996</v>
      </c>
    </row>
    <row r="990" spans="1:17">
      <c r="A990" s="1">
        <v>41393</v>
      </c>
      <c r="B990" s="2">
        <v>0.56441576388888892</v>
      </c>
      <c r="C990" s="3">
        <f t="shared" si="15"/>
        <v>443.52100000000513</v>
      </c>
      <c r="D990" t="s">
        <v>66</v>
      </c>
      <c r="E990" t="s">
        <v>79</v>
      </c>
      <c r="F990">
        <v>-4.3678000000000002E-2</v>
      </c>
      <c r="G990">
        <v>1</v>
      </c>
      <c r="H990" s="3">
        <v>2.747125</v>
      </c>
      <c r="I990">
        <v>2.7535889999999998</v>
      </c>
      <c r="J990">
        <v>-1.6160000000000001E-2</v>
      </c>
      <c r="K990">
        <v>-1.8568000000000001E-2</v>
      </c>
      <c r="L990">
        <v>-9.4700000000000003E-4</v>
      </c>
      <c r="M990">
        <v>-11.999639</v>
      </c>
      <c r="N990">
        <v>-11.999639</v>
      </c>
      <c r="O990">
        <v>-23999.278552</v>
      </c>
      <c r="P990">
        <v>-3.6653999999999999E-2</v>
      </c>
      <c r="Q990">
        <v>83.664000000000001</v>
      </c>
    </row>
    <row r="991" spans="1:17">
      <c r="A991" s="1">
        <v>41393</v>
      </c>
      <c r="B991" s="2">
        <v>0.56442040509259261</v>
      </c>
      <c r="C991" s="3">
        <f t="shared" si="15"/>
        <v>443.92200000000412</v>
      </c>
      <c r="D991" t="s">
        <v>66</v>
      </c>
      <c r="E991" t="s">
        <v>79</v>
      </c>
      <c r="F991">
        <v>-4.3678000000000002E-2</v>
      </c>
      <c r="G991">
        <v>1</v>
      </c>
      <c r="H991" s="3">
        <v>2.747125</v>
      </c>
      <c r="I991">
        <v>2.747125</v>
      </c>
      <c r="J991">
        <v>0</v>
      </c>
      <c r="K991">
        <v>-1.8204000000000001E-2</v>
      </c>
      <c r="L991">
        <v>3.6400000000000001E-4</v>
      </c>
      <c r="M991">
        <v>-13.000845</v>
      </c>
      <c r="N991">
        <v>-13.000845</v>
      </c>
      <c r="O991">
        <v>-26001.689365999999</v>
      </c>
      <c r="P991">
        <v>-3.6755999999999997E-2</v>
      </c>
      <c r="Q991">
        <v>83.677999999999997</v>
      </c>
    </row>
    <row r="992" spans="1:17">
      <c r="A992" s="1">
        <v>41393</v>
      </c>
      <c r="B992" s="2">
        <v>0.56442503472222227</v>
      </c>
      <c r="C992" s="3">
        <f t="shared" si="15"/>
        <v>444.32200000000677</v>
      </c>
      <c r="D992" t="s">
        <v>66</v>
      </c>
      <c r="E992" t="s">
        <v>79</v>
      </c>
      <c r="F992">
        <v>-4.3354999999999998E-2</v>
      </c>
      <c r="G992">
        <v>1</v>
      </c>
      <c r="H992" s="3">
        <v>2.734197</v>
      </c>
      <c r="I992">
        <v>2.747125</v>
      </c>
      <c r="J992">
        <v>-3.2319000000000001E-2</v>
      </c>
      <c r="K992">
        <v>-1.8721999999999999E-2</v>
      </c>
      <c r="L992">
        <v>-5.1699999999999999E-4</v>
      </c>
      <c r="M992">
        <v>-12.030144</v>
      </c>
      <c r="N992">
        <v>-12.030144</v>
      </c>
      <c r="O992">
        <v>-24060.288670999998</v>
      </c>
      <c r="P992">
        <v>-3.6854999999999999E-2</v>
      </c>
      <c r="Q992">
        <v>83.692999999999998</v>
      </c>
    </row>
    <row r="993" spans="1:17">
      <c r="A993" s="1">
        <v>41393</v>
      </c>
      <c r="B993" s="2">
        <v>0.56442966435185182</v>
      </c>
      <c r="C993" s="3">
        <f t="shared" si="15"/>
        <v>444.72199999999981</v>
      </c>
      <c r="D993" t="s">
        <v>66</v>
      </c>
      <c r="E993" t="s">
        <v>79</v>
      </c>
      <c r="F993">
        <v>-4.3032000000000001E-2</v>
      </c>
      <c r="G993">
        <v>1</v>
      </c>
      <c r="H993" s="3">
        <v>2.7212700000000001</v>
      </c>
      <c r="I993">
        <v>2.734197</v>
      </c>
      <c r="J993">
        <v>-3.2319000000000001E-2</v>
      </c>
      <c r="K993">
        <v>-1.9806000000000001E-2</v>
      </c>
      <c r="L993">
        <v>-1.085E-3</v>
      </c>
      <c r="M993">
        <v>-10.97186</v>
      </c>
      <c r="N993">
        <v>-10.97186</v>
      </c>
      <c r="O993">
        <v>-21943.720067999999</v>
      </c>
      <c r="P993">
        <v>-3.6947000000000001E-2</v>
      </c>
      <c r="Q993">
        <v>83.709000000000003</v>
      </c>
    </row>
    <row r="994" spans="1:17">
      <c r="A994" s="1">
        <v>41393</v>
      </c>
      <c r="B994" s="2">
        <v>0.56443429398148148</v>
      </c>
      <c r="C994" s="3">
        <f t="shared" si="15"/>
        <v>445.1220000000024</v>
      </c>
      <c r="D994" t="s">
        <v>66</v>
      </c>
      <c r="E994" t="s">
        <v>79</v>
      </c>
      <c r="F994">
        <v>-4.2869999999999998E-2</v>
      </c>
      <c r="G994">
        <v>1</v>
      </c>
      <c r="H994" s="3">
        <v>2.7148059999999998</v>
      </c>
      <c r="I994">
        <v>2.7212700000000001</v>
      </c>
      <c r="J994">
        <v>-1.6160000000000001E-2</v>
      </c>
      <c r="K994">
        <v>-2.0341999999999999E-2</v>
      </c>
      <c r="L994">
        <v>-5.3600000000000002E-4</v>
      </c>
      <c r="M994">
        <v>-10.966343</v>
      </c>
      <c r="N994">
        <v>-10.966343</v>
      </c>
      <c r="O994">
        <v>-21932.685279000001</v>
      </c>
      <c r="P994">
        <v>-3.7038000000000001E-2</v>
      </c>
      <c r="Q994">
        <v>83.724999999999994</v>
      </c>
    </row>
    <row r="995" spans="1:17">
      <c r="A995" s="1">
        <v>41393</v>
      </c>
      <c r="B995" s="2">
        <v>0.56443892361111114</v>
      </c>
      <c r="C995" s="3">
        <f t="shared" si="15"/>
        <v>445.52200000000505</v>
      </c>
      <c r="D995" t="s">
        <v>66</v>
      </c>
      <c r="E995" t="s">
        <v>79</v>
      </c>
      <c r="F995">
        <v>-4.2547000000000001E-2</v>
      </c>
      <c r="G995">
        <v>1</v>
      </c>
      <c r="H995" s="3">
        <v>2.7018779999999998</v>
      </c>
      <c r="I995">
        <v>2.7148059999999998</v>
      </c>
      <c r="J995">
        <v>-3.2319000000000001E-2</v>
      </c>
      <c r="K995">
        <v>-2.1350999999999998E-2</v>
      </c>
      <c r="L995">
        <v>-1.0089999999999999E-3</v>
      </c>
      <c r="M995">
        <v>-10.004092999999999</v>
      </c>
      <c r="N995">
        <v>-10.004092999999999</v>
      </c>
      <c r="O995">
        <v>-20008.186627999999</v>
      </c>
      <c r="P995">
        <v>-3.7122000000000002E-2</v>
      </c>
      <c r="Q995">
        <v>83.742000000000004</v>
      </c>
    </row>
    <row r="996" spans="1:17">
      <c r="A996" s="1">
        <v>41393</v>
      </c>
      <c r="B996" s="2">
        <v>0.56444354166666666</v>
      </c>
      <c r="C996" s="3">
        <f t="shared" si="15"/>
        <v>445.92100000000164</v>
      </c>
      <c r="D996" t="s">
        <v>66</v>
      </c>
      <c r="E996" t="s">
        <v>79</v>
      </c>
      <c r="F996">
        <v>-4.2547000000000001E-2</v>
      </c>
      <c r="G996">
        <v>1</v>
      </c>
      <c r="H996" s="3">
        <v>2.7018779999999998</v>
      </c>
      <c r="I996">
        <v>2.7018779999999998</v>
      </c>
      <c r="J996">
        <v>0</v>
      </c>
      <c r="K996">
        <v>-2.0879000000000002E-2</v>
      </c>
      <c r="L996">
        <v>4.7199999999999998E-4</v>
      </c>
      <c r="M996">
        <v>-11.166155</v>
      </c>
      <c r="N996">
        <v>-11.166155</v>
      </c>
      <c r="O996">
        <v>-22332.309753000001</v>
      </c>
      <c r="P996">
        <v>-3.7208999999999999E-2</v>
      </c>
      <c r="Q996">
        <v>83.756</v>
      </c>
    </row>
    <row r="997" spans="1:17">
      <c r="A997" s="1">
        <v>41393</v>
      </c>
      <c r="B997" s="2">
        <v>0.56444818287037035</v>
      </c>
      <c r="C997" s="3">
        <f t="shared" si="15"/>
        <v>446.32200000000068</v>
      </c>
      <c r="D997" t="s">
        <v>66</v>
      </c>
      <c r="E997" t="s">
        <v>79</v>
      </c>
      <c r="F997">
        <v>-4.2062000000000002E-2</v>
      </c>
      <c r="G997">
        <v>1</v>
      </c>
      <c r="H997" s="3">
        <v>2.6824870000000001</v>
      </c>
      <c r="I997">
        <v>2.7018779999999998</v>
      </c>
      <c r="J997">
        <v>-4.8479000000000001E-2</v>
      </c>
      <c r="K997">
        <v>-2.2051999999999999E-2</v>
      </c>
      <c r="L997">
        <v>-1.173E-3</v>
      </c>
      <c r="M997">
        <v>-9.3092880000000005</v>
      </c>
      <c r="N997">
        <v>-9.3092880000000005</v>
      </c>
      <c r="O997">
        <v>-18618.576886999999</v>
      </c>
      <c r="P997">
        <v>-3.7289000000000003E-2</v>
      </c>
      <c r="Q997">
        <v>83.771000000000001</v>
      </c>
    </row>
    <row r="998" spans="1:17">
      <c r="A998" s="1">
        <v>41393</v>
      </c>
      <c r="B998" s="2">
        <v>0.56445281250000001</v>
      </c>
      <c r="C998" s="3">
        <f t="shared" si="15"/>
        <v>446.72200000000328</v>
      </c>
      <c r="D998" t="s">
        <v>66</v>
      </c>
      <c r="E998" t="s">
        <v>79</v>
      </c>
      <c r="F998">
        <v>-4.1738999999999998E-2</v>
      </c>
      <c r="G998">
        <v>1</v>
      </c>
      <c r="H998" s="3">
        <v>2.669559</v>
      </c>
      <c r="I998">
        <v>2.6824870000000001</v>
      </c>
      <c r="J998">
        <v>-3.2319000000000001E-2</v>
      </c>
      <c r="K998">
        <v>-2.3399E-2</v>
      </c>
      <c r="L998">
        <v>-1.3470000000000001E-3</v>
      </c>
      <c r="M998">
        <v>-8.3649170000000002</v>
      </c>
      <c r="N998">
        <v>-8.3649170000000002</v>
      </c>
      <c r="O998">
        <v>-16729.834765</v>
      </c>
      <c r="P998">
        <v>-3.7361999999999999E-2</v>
      </c>
      <c r="Q998">
        <v>83.781000000000006</v>
      </c>
    </row>
    <row r="999" spans="1:17">
      <c r="A999" s="1">
        <v>41393</v>
      </c>
      <c r="B999" s="2">
        <v>0.56445744212962967</v>
      </c>
      <c r="C999" s="3">
        <f t="shared" si="15"/>
        <v>447.12200000000593</v>
      </c>
      <c r="D999" t="s">
        <v>66</v>
      </c>
      <c r="E999" t="s">
        <v>79</v>
      </c>
      <c r="F999">
        <v>-4.1577000000000003E-2</v>
      </c>
      <c r="G999">
        <v>1</v>
      </c>
      <c r="H999" s="3">
        <v>2.6630950000000002</v>
      </c>
      <c r="I999">
        <v>2.669559</v>
      </c>
      <c r="J999">
        <v>-1.6160000000000001E-2</v>
      </c>
      <c r="K999">
        <v>-2.3917999999999998E-2</v>
      </c>
      <c r="L999">
        <v>-5.1900000000000004E-4</v>
      </c>
      <c r="M999">
        <v>-8.5423609999999996</v>
      </c>
      <c r="N999">
        <v>-8.5423609999999996</v>
      </c>
      <c r="O999">
        <v>-17084.722129999998</v>
      </c>
      <c r="P999">
        <v>-3.7433000000000001E-2</v>
      </c>
      <c r="Q999">
        <v>83.793999999999997</v>
      </c>
    </row>
    <row r="1000" spans="1:17">
      <c r="A1000" s="1">
        <v>41393</v>
      </c>
      <c r="B1000" s="2">
        <v>0.56446207175925933</v>
      </c>
      <c r="C1000" s="3">
        <f t="shared" si="15"/>
        <v>447.52200000000857</v>
      </c>
      <c r="D1000" t="s">
        <v>66</v>
      </c>
      <c r="E1000" t="s">
        <v>79</v>
      </c>
      <c r="F1000">
        <v>-4.1253999999999999E-2</v>
      </c>
      <c r="G1000">
        <v>1</v>
      </c>
      <c r="H1000" s="3">
        <v>2.6501679999999999</v>
      </c>
      <c r="I1000">
        <v>2.6630950000000002</v>
      </c>
      <c r="J1000">
        <v>-3.2319000000000001E-2</v>
      </c>
      <c r="K1000">
        <v>-2.4722999999999998E-2</v>
      </c>
      <c r="L1000">
        <v>-8.0500000000000005E-4</v>
      </c>
      <c r="M1000">
        <v>-7.7998370000000001</v>
      </c>
      <c r="N1000">
        <v>-7.7998370000000001</v>
      </c>
      <c r="O1000">
        <v>-15599.673387000001</v>
      </c>
      <c r="P1000">
        <v>-3.7498999999999998E-2</v>
      </c>
      <c r="Q1000">
        <v>83.807000000000002</v>
      </c>
    </row>
    <row r="1001" spans="1:17">
      <c r="A1001" s="1">
        <v>41393</v>
      </c>
      <c r="B1001" s="2">
        <v>0.56446670138888888</v>
      </c>
      <c r="C1001" s="3">
        <f t="shared" si="15"/>
        <v>447.92200000000156</v>
      </c>
      <c r="D1001" t="s">
        <v>66</v>
      </c>
      <c r="E1001" t="s">
        <v>79</v>
      </c>
      <c r="F1001">
        <v>-4.1092999999999998E-2</v>
      </c>
      <c r="G1001">
        <v>1</v>
      </c>
      <c r="H1001" s="3">
        <v>2.6437040000000001</v>
      </c>
      <c r="I1001">
        <v>2.6501679999999999</v>
      </c>
      <c r="J1001">
        <v>-1.6160000000000001E-2</v>
      </c>
      <c r="K1001">
        <v>-2.4804E-2</v>
      </c>
      <c r="L1001">
        <v>-8.1000000000000004E-5</v>
      </c>
      <c r="M1001">
        <v>-8.1311129999999991</v>
      </c>
      <c r="N1001">
        <v>-8.1311129999999991</v>
      </c>
      <c r="O1001">
        <v>-16262.225471</v>
      </c>
      <c r="P1001">
        <v>-3.7564E-2</v>
      </c>
      <c r="Q1001">
        <v>83.822000000000003</v>
      </c>
    </row>
    <row r="1002" spans="1:17">
      <c r="A1002" s="1">
        <v>41393</v>
      </c>
      <c r="B1002" s="2">
        <v>0.56447131944444451</v>
      </c>
      <c r="C1002" s="3">
        <f t="shared" si="15"/>
        <v>448.32100000000776</v>
      </c>
      <c r="D1002" t="s">
        <v>66</v>
      </c>
      <c r="E1002" t="s">
        <v>79</v>
      </c>
      <c r="F1002">
        <v>-4.0769E-2</v>
      </c>
      <c r="G1002">
        <v>1</v>
      </c>
      <c r="H1002" s="3">
        <v>2.630776</v>
      </c>
      <c r="I1002">
        <v>2.6437040000000001</v>
      </c>
      <c r="J1002">
        <v>-3.2319000000000001E-2</v>
      </c>
      <c r="K1002">
        <v>-2.5264999999999999E-2</v>
      </c>
      <c r="L1002">
        <v>-4.6099999999999998E-4</v>
      </c>
      <c r="M1002">
        <v>-7.5016629999999997</v>
      </c>
      <c r="N1002">
        <v>-7.5016629999999997</v>
      </c>
      <c r="O1002">
        <v>-15003.326482</v>
      </c>
      <c r="P1002">
        <v>-3.7626E-2</v>
      </c>
      <c r="Q1002">
        <v>83.838999999999999</v>
      </c>
    </row>
    <row r="1003" spans="1:17">
      <c r="A1003" s="1">
        <v>41393</v>
      </c>
      <c r="B1003" s="2">
        <v>0.56447596064814809</v>
      </c>
      <c r="C1003" s="3">
        <f t="shared" si="15"/>
        <v>448.72199999999725</v>
      </c>
      <c r="D1003" t="s">
        <v>66</v>
      </c>
      <c r="E1003" t="s">
        <v>79</v>
      </c>
      <c r="F1003">
        <v>-4.0285000000000001E-2</v>
      </c>
      <c r="G1003">
        <v>1</v>
      </c>
      <c r="H1003" s="3">
        <v>2.6113849999999998</v>
      </c>
      <c r="I1003">
        <v>2.630776</v>
      </c>
      <c r="J1003">
        <v>-4.8479000000000001E-2</v>
      </c>
      <c r="K1003">
        <v>-2.6831000000000001E-2</v>
      </c>
      <c r="L1003">
        <v>-1.5659999999999999E-3</v>
      </c>
      <c r="M1003">
        <v>-5.7854159999999997</v>
      </c>
      <c r="N1003">
        <v>-5.7854159999999997</v>
      </c>
      <c r="O1003">
        <v>-11570.831614999999</v>
      </c>
      <c r="P1003">
        <v>-3.7679999999999998E-2</v>
      </c>
      <c r="Q1003">
        <v>83.855999999999995</v>
      </c>
    </row>
    <row r="1004" spans="1:17">
      <c r="A1004" s="1">
        <v>41393</v>
      </c>
      <c r="B1004" s="2">
        <v>0.56448059027777775</v>
      </c>
      <c r="C1004" s="3">
        <f t="shared" si="15"/>
        <v>449.12199999999984</v>
      </c>
      <c r="D1004" t="s">
        <v>66</v>
      </c>
      <c r="E1004" t="s">
        <v>79</v>
      </c>
      <c r="F1004">
        <v>-4.0122999999999999E-2</v>
      </c>
      <c r="G1004">
        <v>1</v>
      </c>
      <c r="H1004" s="3">
        <v>2.604921</v>
      </c>
      <c r="I1004">
        <v>2.6113849999999998</v>
      </c>
      <c r="J1004">
        <v>-1.6160000000000001E-2</v>
      </c>
      <c r="K1004">
        <v>-2.7313E-2</v>
      </c>
      <c r="L1004">
        <v>-4.8099999999999998E-4</v>
      </c>
      <c r="M1004">
        <v>-6.1419819999999996</v>
      </c>
      <c r="N1004">
        <v>-6.1419819999999996</v>
      </c>
      <c r="O1004">
        <v>-12283.963743</v>
      </c>
      <c r="P1004">
        <v>-3.7731000000000001E-2</v>
      </c>
      <c r="Q1004">
        <v>83.870999999999995</v>
      </c>
    </row>
    <row r="1005" spans="1:17">
      <c r="A1005" s="1">
        <v>41393</v>
      </c>
      <c r="B1005" s="2">
        <v>0.56448677083333332</v>
      </c>
      <c r="C1005" s="3">
        <f t="shared" si="15"/>
        <v>449.65600000000097</v>
      </c>
      <c r="D1005" t="s">
        <v>66</v>
      </c>
      <c r="E1005" t="s">
        <v>79</v>
      </c>
      <c r="F1005">
        <v>-3.9638E-2</v>
      </c>
      <c r="G1005">
        <v>1</v>
      </c>
      <c r="H1005" s="3">
        <v>2.5855290000000002</v>
      </c>
      <c r="I1005">
        <v>2.5855290000000002</v>
      </c>
      <c r="J1005">
        <v>0</v>
      </c>
      <c r="K1005">
        <v>-2.6162000000000001E-2</v>
      </c>
      <c r="L1005">
        <v>1.1509999999999999E-3</v>
      </c>
      <c r="M1005">
        <v>-7.4954939999999999</v>
      </c>
      <c r="N1005">
        <v>-7.4954939999999999</v>
      </c>
      <c r="O1005">
        <v>-14990.988393</v>
      </c>
      <c r="P1005">
        <v>-3.7784999999999999E-2</v>
      </c>
      <c r="Q1005">
        <v>83.89</v>
      </c>
    </row>
    <row r="1006" spans="1:17">
      <c r="A1006" s="1">
        <v>41393</v>
      </c>
      <c r="B1006" s="2">
        <v>0.56448984953703707</v>
      </c>
      <c r="C1006" s="3">
        <f t="shared" si="15"/>
        <v>449.92200000000508</v>
      </c>
      <c r="D1006" t="s">
        <v>66</v>
      </c>
      <c r="E1006" t="s">
        <v>79</v>
      </c>
      <c r="F1006">
        <v>-3.9638E-2</v>
      </c>
      <c r="G1006">
        <v>1</v>
      </c>
      <c r="H1006" s="3">
        <v>2.5855290000000002</v>
      </c>
      <c r="I1006">
        <v>2.5855290000000002</v>
      </c>
      <c r="J1006">
        <v>0</v>
      </c>
      <c r="K1006">
        <v>-2.3970000000000002E-2</v>
      </c>
      <c r="L1006">
        <v>2.1919999999999999E-3</v>
      </c>
      <c r="M1006">
        <v>-9.2420089999999995</v>
      </c>
      <c r="N1006">
        <v>-9.2420089999999995</v>
      </c>
      <c r="O1006">
        <v>-18484.018833999999</v>
      </c>
      <c r="P1006">
        <v>-3.7848E-2</v>
      </c>
      <c r="Q1006">
        <v>83.897000000000006</v>
      </c>
    </row>
    <row r="1007" spans="1:17">
      <c r="A1007" s="1">
        <v>41393</v>
      </c>
      <c r="B1007" s="2">
        <v>0.56449447916666673</v>
      </c>
      <c r="C1007" s="3">
        <f t="shared" si="15"/>
        <v>450.32200000000773</v>
      </c>
      <c r="D1007" t="s">
        <v>66</v>
      </c>
      <c r="E1007" t="s">
        <v>79</v>
      </c>
      <c r="F1007">
        <v>-3.9153E-2</v>
      </c>
      <c r="G1007">
        <v>1</v>
      </c>
      <c r="H1007" s="3">
        <v>2.566138</v>
      </c>
      <c r="I1007">
        <v>2.5855290000000002</v>
      </c>
      <c r="J1007">
        <v>-4.8479000000000001E-2</v>
      </c>
      <c r="K1007">
        <v>-2.3813000000000001E-2</v>
      </c>
      <c r="L1007">
        <v>1.56E-4</v>
      </c>
      <c r="M1007">
        <v>-7.8054709999999998</v>
      </c>
      <c r="N1007">
        <v>-7.8054709999999998</v>
      </c>
      <c r="O1007">
        <v>-15610.941204000001</v>
      </c>
      <c r="P1007">
        <v>-3.7908999999999998E-2</v>
      </c>
      <c r="Q1007">
        <v>83.912999999999997</v>
      </c>
    </row>
    <row r="1008" spans="1:17">
      <c r="A1008" s="1">
        <v>41393</v>
      </c>
      <c r="B1008" s="2">
        <v>0.56449909722222225</v>
      </c>
      <c r="C1008" s="3">
        <f t="shared" si="15"/>
        <v>450.72100000000432</v>
      </c>
      <c r="D1008" t="s">
        <v>66</v>
      </c>
      <c r="E1008" t="s">
        <v>79</v>
      </c>
      <c r="F1008">
        <v>-3.8830000000000003E-2</v>
      </c>
      <c r="G1008">
        <v>1</v>
      </c>
      <c r="H1008" s="3">
        <v>2.55321</v>
      </c>
      <c r="I1008">
        <v>2.566138</v>
      </c>
      <c r="J1008">
        <v>-3.2319000000000001E-2</v>
      </c>
      <c r="K1008">
        <v>-2.4167999999999999E-2</v>
      </c>
      <c r="L1008">
        <v>-3.5399999999999999E-4</v>
      </c>
      <c r="M1008">
        <v>-7.1478099999999998</v>
      </c>
      <c r="N1008">
        <v>-7.1478099999999998</v>
      </c>
      <c r="O1008">
        <v>-14295.620288</v>
      </c>
      <c r="P1008">
        <v>-3.7968000000000002E-2</v>
      </c>
      <c r="Q1008">
        <v>83.927999999999997</v>
      </c>
    </row>
    <row r="1009" spans="1:17">
      <c r="A1009" s="1">
        <v>41393</v>
      </c>
      <c r="B1009" s="2">
        <v>0.56450373842592594</v>
      </c>
      <c r="C1009" s="3">
        <f t="shared" si="15"/>
        <v>451.12200000000337</v>
      </c>
      <c r="D1009" t="s">
        <v>66</v>
      </c>
      <c r="E1009" t="s">
        <v>79</v>
      </c>
      <c r="F1009">
        <v>-3.8507E-2</v>
      </c>
      <c r="G1009">
        <v>1</v>
      </c>
      <c r="H1009" s="3">
        <v>2.5402830000000001</v>
      </c>
      <c r="I1009">
        <v>2.55321</v>
      </c>
      <c r="J1009">
        <v>-3.2319000000000001E-2</v>
      </c>
      <c r="K1009">
        <v>-2.4847999999999999E-2</v>
      </c>
      <c r="L1009">
        <v>-6.8000000000000005E-4</v>
      </c>
      <c r="M1009">
        <v>-6.4427110000000001</v>
      </c>
      <c r="N1009">
        <v>-6.4427110000000001</v>
      </c>
      <c r="O1009">
        <v>-12885.421075</v>
      </c>
      <c r="P1009">
        <v>-3.8023000000000001E-2</v>
      </c>
      <c r="Q1009">
        <v>83.947000000000003</v>
      </c>
    </row>
    <row r="1010" spans="1:17">
      <c r="A1010" s="1">
        <v>41393</v>
      </c>
      <c r="B1010" s="2">
        <v>0.56450836805555549</v>
      </c>
      <c r="C1010" s="3">
        <f t="shared" si="15"/>
        <v>451.52199999999641</v>
      </c>
      <c r="D1010" t="s">
        <v>66</v>
      </c>
      <c r="E1010" t="s">
        <v>79</v>
      </c>
      <c r="F1010">
        <v>-3.8022E-2</v>
      </c>
      <c r="G1010">
        <v>1</v>
      </c>
      <c r="H1010" s="3">
        <v>2.5208910000000002</v>
      </c>
      <c r="I1010">
        <v>2.5402830000000001</v>
      </c>
      <c r="J1010">
        <v>-4.8479000000000001E-2</v>
      </c>
      <c r="K1010">
        <v>-2.6584E-2</v>
      </c>
      <c r="L1010">
        <v>-1.737E-3</v>
      </c>
      <c r="M1010">
        <v>-4.6714630000000001</v>
      </c>
      <c r="N1010">
        <v>-4.6714630000000001</v>
      </c>
      <c r="O1010">
        <v>-9342.9268190000003</v>
      </c>
      <c r="P1010">
        <v>-3.8067999999999998E-2</v>
      </c>
      <c r="Q1010">
        <v>83.965000000000003</v>
      </c>
    </row>
    <row r="1011" spans="1:17">
      <c r="A1011" s="1">
        <v>41393</v>
      </c>
      <c r="B1011" s="2">
        <v>0.56451298611111111</v>
      </c>
      <c r="C1011" s="3">
        <f t="shared" si="15"/>
        <v>451.92100000000261</v>
      </c>
      <c r="D1011" t="s">
        <v>66</v>
      </c>
      <c r="E1011" t="s">
        <v>79</v>
      </c>
      <c r="F1011">
        <v>-3.8022E-2</v>
      </c>
      <c r="G1011">
        <v>1</v>
      </c>
      <c r="H1011" s="3">
        <v>2.5208910000000002</v>
      </c>
      <c r="I1011">
        <v>2.5208910000000002</v>
      </c>
      <c r="J1011">
        <v>0</v>
      </c>
      <c r="K1011">
        <v>-2.6321000000000001E-2</v>
      </c>
      <c r="L1011">
        <v>2.63E-4</v>
      </c>
      <c r="M1011">
        <v>-6.0534290000000004</v>
      </c>
      <c r="N1011">
        <v>-6.0534290000000004</v>
      </c>
      <c r="O1011">
        <v>-12106.857717000001</v>
      </c>
      <c r="P1011">
        <v>-3.8115000000000003E-2</v>
      </c>
      <c r="Q1011">
        <v>83.98</v>
      </c>
    </row>
    <row r="1012" spans="1:17">
      <c r="A1012" s="1">
        <v>41393</v>
      </c>
      <c r="B1012" s="2">
        <v>0.56451761574074077</v>
      </c>
      <c r="C1012" s="3">
        <f t="shared" si="15"/>
        <v>452.3210000000052</v>
      </c>
      <c r="D1012" t="s">
        <v>66</v>
      </c>
      <c r="E1012" t="s">
        <v>79</v>
      </c>
      <c r="F1012">
        <v>-3.7537000000000001E-2</v>
      </c>
      <c r="G1012">
        <v>1</v>
      </c>
      <c r="H1012" s="3">
        <v>2.5015000000000001</v>
      </c>
      <c r="I1012">
        <v>2.5208910000000002</v>
      </c>
      <c r="J1012">
        <v>-4.8479000000000001E-2</v>
      </c>
      <c r="K1012">
        <v>-2.7341000000000001E-2</v>
      </c>
      <c r="L1012">
        <v>-1.0200000000000001E-3</v>
      </c>
      <c r="M1012">
        <v>-4.4992590000000003</v>
      </c>
      <c r="N1012">
        <v>-4.4992590000000003</v>
      </c>
      <c r="O1012">
        <v>-8998.5175940000008</v>
      </c>
      <c r="P1012">
        <v>-3.8156000000000002E-2</v>
      </c>
      <c r="Q1012">
        <v>83.997</v>
      </c>
    </row>
    <row r="1013" spans="1:17">
      <c r="A1013" s="1">
        <v>41393</v>
      </c>
      <c r="B1013" s="2">
        <v>0.56452224537037032</v>
      </c>
      <c r="C1013" s="3">
        <f t="shared" si="15"/>
        <v>452.72099999999824</v>
      </c>
      <c r="D1013" t="s">
        <v>66</v>
      </c>
      <c r="E1013" t="s">
        <v>79</v>
      </c>
      <c r="F1013">
        <v>-3.7053000000000003E-2</v>
      </c>
      <c r="G1013">
        <v>1</v>
      </c>
      <c r="H1013" s="3">
        <v>2.4821080000000002</v>
      </c>
      <c r="I1013">
        <v>2.5015000000000001</v>
      </c>
      <c r="J1013">
        <v>-4.8479000000000001E-2</v>
      </c>
      <c r="K1013">
        <v>-2.9172E-2</v>
      </c>
      <c r="L1013">
        <v>-1.8320000000000001E-3</v>
      </c>
      <c r="M1013">
        <v>-2.833688</v>
      </c>
      <c r="N1013">
        <v>-2.833688</v>
      </c>
      <c r="O1013">
        <v>-5667.376808</v>
      </c>
      <c r="P1013">
        <v>-3.8188E-2</v>
      </c>
      <c r="Q1013">
        <v>84.006</v>
      </c>
    </row>
    <row r="1014" spans="1:17">
      <c r="A1014" s="1">
        <v>41393</v>
      </c>
      <c r="B1014" s="2">
        <v>0.56452689814814816</v>
      </c>
      <c r="C1014" s="3">
        <f t="shared" si="15"/>
        <v>453.12300000000329</v>
      </c>
      <c r="D1014" t="s">
        <v>66</v>
      </c>
      <c r="E1014" t="s">
        <v>79</v>
      </c>
      <c r="F1014">
        <v>-3.6729999999999999E-2</v>
      </c>
      <c r="G1014">
        <v>1</v>
      </c>
      <c r="H1014" s="3">
        <v>2.4691800000000002</v>
      </c>
      <c r="I1014">
        <v>2.4821080000000002</v>
      </c>
      <c r="J1014">
        <v>-3.2319000000000001E-2</v>
      </c>
      <c r="K1014">
        <v>-3.058E-2</v>
      </c>
      <c r="L1014">
        <v>-1.408E-3</v>
      </c>
      <c r="M1014">
        <v>-2.233247</v>
      </c>
      <c r="N1014">
        <v>-2.233247</v>
      </c>
      <c r="O1014">
        <v>-4466.4932719999997</v>
      </c>
      <c r="P1014">
        <v>-3.8212000000000003E-2</v>
      </c>
      <c r="Q1014">
        <v>84.016999999999996</v>
      </c>
    </row>
    <row r="1015" spans="1:17">
      <c r="A1015" s="1">
        <v>41393</v>
      </c>
      <c r="B1015" s="2">
        <v>0.56453151620370368</v>
      </c>
      <c r="C1015" s="3">
        <f t="shared" si="15"/>
        <v>453.52199999999988</v>
      </c>
      <c r="D1015" t="s">
        <v>66</v>
      </c>
      <c r="E1015" t="s">
        <v>79</v>
      </c>
      <c r="F1015">
        <v>-3.6406000000000001E-2</v>
      </c>
      <c r="G1015">
        <v>1</v>
      </c>
      <c r="H1015" s="3">
        <v>2.4562529999999998</v>
      </c>
      <c r="I1015">
        <v>2.4691800000000002</v>
      </c>
      <c r="J1015">
        <v>-3.2319000000000001E-2</v>
      </c>
      <c r="K1015">
        <v>-3.1625E-2</v>
      </c>
      <c r="L1015">
        <v>-1.0449999999999999E-3</v>
      </c>
      <c r="M1015">
        <v>-1.775685</v>
      </c>
      <c r="N1015">
        <v>-1.775685</v>
      </c>
      <c r="O1015">
        <v>-3551.369412</v>
      </c>
      <c r="P1015">
        <v>-3.8231000000000001E-2</v>
      </c>
      <c r="Q1015">
        <v>84.027000000000001</v>
      </c>
    </row>
    <row r="1016" spans="1:17">
      <c r="A1016" s="1">
        <v>41393</v>
      </c>
      <c r="B1016" s="2">
        <v>0.5645361342592593</v>
      </c>
      <c r="C1016" s="3">
        <f t="shared" si="15"/>
        <v>453.92100000000607</v>
      </c>
      <c r="D1016" t="s">
        <v>66</v>
      </c>
      <c r="E1016" t="s">
        <v>79</v>
      </c>
      <c r="F1016">
        <v>-3.6082999999999997E-2</v>
      </c>
      <c r="G1016">
        <v>1</v>
      </c>
      <c r="H1016" s="3">
        <v>2.4433250000000002</v>
      </c>
      <c r="I1016">
        <v>2.4562529999999998</v>
      </c>
      <c r="J1016">
        <v>-3.2319000000000001E-2</v>
      </c>
      <c r="K1016">
        <v>-3.2369000000000002E-2</v>
      </c>
      <c r="L1016">
        <v>-7.4399999999999998E-4</v>
      </c>
      <c r="M1016">
        <v>-1.4306620000000001</v>
      </c>
      <c r="N1016">
        <v>-1.4306620000000001</v>
      </c>
      <c r="O1016">
        <v>-2861.3238459999998</v>
      </c>
      <c r="P1016">
        <v>-3.8246000000000002E-2</v>
      </c>
      <c r="Q1016">
        <v>84.037000000000006</v>
      </c>
    </row>
    <row r="1017" spans="1:17">
      <c r="A1017" s="1">
        <v>41393</v>
      </c>
      <c r="B1017" s="2">
        <v>0.56454076388888885</v>
      </c>
      <c r="C1017" s="3">
        <f t="shared" si="15"/>
        <v>454.32099999999912</v>
      </c>
      <c r="D1017" t="s">
        <v>66</v>
      </c>
      <c r="E1017" t="s">
        <v>79</v>
      </c>
      <c r="F1017">
        <v>-3.576E-2</v>
      </c>
      <c r="G1017">
        <v>1</v>
      </c>
      <c r="H1017" s="3">
        <v>2.4303979999999998</v>
      </c>
      <c r="I1017">
        <v>2.4433250000000002</v>
      </c>
      <c r="J1017">
        <v>-3.2319000000000001E-2</v>
      </c>
      <c r="K1017">
        <v>-3.2868000000000001E-2</v>
      </c>
      <c r="L1017">
        <v>-5.0000000000000001E-4</v>
      </c>
      <c r="M1017">
        <v>-1.1715949999999999</v>
      </c>
      <c r="N1017">
        <v>-1.1715949999999999</v>
      </c>
      <c r="O1017">
        <v>-2343.189104</v>
      </c>
      <c r="P1017">
        <v>-3.8258E-2</v>
      </c>
      <c r="Q1017">
        <v>84.046999999999997</v>
      </c>
    </row>
    <row r="1018" spans="1:17">
      <c r="A1018" s="1">
        <v>41393</v>
      </c>
      <c r="B1018" s="2">
        <v>0.56454539351851851</v>
      </c>
      <c r="C1018" s="3">
        <f t="shared" si="15"/>
        <v>454.72100000000177</v>
      </c>
      <c r="D1018" t="s">
        <v>66</v>
      </c>
      <c r="E1018" t="s">
        <v>79</v>
      </c>
      <c r="F1018">
        <v>-3.5113999999999999E-2</v>
      </c>
      <c r="G1018">
        <v>1</v>
      </c>
      <c r="H1018" s="3">
        <v>2.4045420000000002</v>
      </c>
      <c r="I1018">
        <v>2.4303979999999998</v>
      </c>
      <c r="J1018">
        <v>-6.4638000000000001E-2</v>
      </c>
      <c r="K1018">
        <v>-3.4923000000000003E-2</v>
      </c>
      <c r="L1018">
        <v>-2.055E-3</v>
      </c>
      <c r="M1018">
        <v>1.151073</v>
      </c>
      <c r="N1018">
        <v>1.151073</v>
      </c>
      <c r="O1018">
        <v>2302.1459020000002</v>
      </c>
      <c r="P1018">
        <v>-3.8258E-2</v>
      </c>
      <c r="Q1018">
        <v>84.057000000000002</v>
      </c>
    </row>
    <row r="1019" spans="1:17">
      <c r="A1019" s="1">
        <v>41393</v>
      </c>
      <c r="B1019" s="2">
        <v>0.5645500347222222</v>
      </c>
      <c r="C1019" s="3">
        <f t="shared" si="15"/>
        <v>455.12200000000075</v>
      </c>
      <c r="D1019" t="s">
        <v>66</v>
      </c>
      <c r="E1019" t="s">
        <v>79</v>
      </c>
      <c r="F1019">
        <v>-3.4790000000000001E-2</v>
      </c>
      <c r="G1019">
        <v>1</v>
      </c>
      <c r="H1019" s="3">
        <v>2.3916149999999998</v>
      </c>
      <c r="I1019">
        <v>2.4045420000000002</v>
      </c>
      <c r="J1019">
        <v>-3.2319000000000001E-2</v>
      </c>
      <c r="K1019">
        <v>-3.6171000000000002E-2</v>
      </c>
      <c r="L1019">
        <v>-1.248E-3</v>
      </c>
      <c r="M1019">
        <v>1.4319980000000001</v>
      </c>
      <c r="N1019">
        <v>1.4319980000000001</v>
      </c>
      <c r="O1019">
        <v>2863.99505</v>
      </c>
      <c r="P1019">
        <v>-3.8253000000000002E-2</v>
      </c>
      <c r="Q1019">
        <v>84.063000000000002</v>
      </c>
    </row>
    <row r="1020" spans="1:17">
      <c r="A1020" s="1">
        <v>41393</v>
      </c>
      <c r="B1020" s="2">
        <v>0.56455465277777772</v>
      </c>
      <c r="C1020" s="3">
        <f t="shared" si="15"/>
        <v>455.5209999999974</v>
      </c>
      <c r="D1020" t="s">
        <v>66</v>
      </c>
      <c r="E1020" t="s">
        <v>79</v>
      </c>
      <c r="F1020">
        <v>-3.4306000000000003E-2</v>
      </c>
      <c r="G1020">
        <v>1</v>
      </c>
      <c r="H1020" s="3">
        <v>2.372223</v>
      </c>
      <c r="I1020">
        <v>2.3916149999999998</v>
      </c>
      <c r="J1020">
        <v>-4.8479000000000001E-2</v>
      </c>
      <c r="K1020">
        <v>-3.7679999999999998E-2</v>
      </c>
      <c r="L1020">
        <v>-1.508E-3</v>
      </c>
      <c r="M1020">
        <v>2.591437</v>
      </c>
      <c r="N1020">
        <v>2.591437</v>
      </c>
      <c r="O1020">
        <v>5182.8733220000004</v>
      </c>
      <c r="P1020">
        <v>-3.8239000000000002E-2</v>
      </c>
      <c r="Q1020">
        <v>84.07</v>
      </c>
    </row>
    <row r="1021" spans="1:17">
      <c r="A1021" s="1">
        <v>41393</v>
      </c>
      <c r="B1021" s="2">
        <v>0.56455929398148152</v>
      </c>
      <c r="C1021" s="3">
        <f t="shared" si="15"/>
        <v>455.92200000000605</v>
      </c>
      <c r="D1021" t="s">
        <v>66</v>
      </c>
      <c r="E1021" t="s">
        <v>79</v>
      </c>
      <c r="F1021">
        <v>-3.4144000000000001E-2</v>
      </c>
      <c r="G1021">
        <v>1</v>
      </c>
      <c r="H1021" s="3">
        <v>2.3657590000000002</v>
      </c>
      <c r="I1021">
        <v>2.372223</v>
      </c>
      <c r="J1021">
        <v>-1.6160000000000001E-2</v>
      </c>
      <c r="K1021">
        <v>-3.7534999999999999E-2</v>
      </c>
      <c r="L1021">
        <v>1.44E-4</v>
      </c>
      <c r="M1021">
        <v>1.567429</v>
      </c>
      <c r="N1021">
        <v>1.567429</v>
      </c>
      <c r="O1021">
        <v>3134.858655</v>
      </c>
      <c r="P1021">
        <v>-3.8226000000000003E-2</v>
      </c>
      <c r="Q1021">
        <v>84.075999999999993</v>
      </c>
    </row>
    <row r="1022" spans="1:17">
      <c r="A1022" s="1">
        <v>41393</v>
      </c>
      <c r="B1022" s="2">
        <v>0.56456391203703704</v>
      </c>
      <c r="C1022" s="3">
        <f t="shared" si="15"/>
        <v>456.32100000000264</v>
      </c>
      <c r="D1022" t="s">
        <v>66</v>
      </c>
      <c r="E1022" t="s">
        <v>79</v>
      </c>
      <c r="F1022">
        <v>-3.3659000000000001E-2</v>
      </c>
      <c r="G1022">
        <v>1</v>
      </c>
      <c r="H1022" s="3">
        <v>2.346368</v>
      </c>
      <c r="I1022">
        <v>2.3657590000000002</v>
      </c>
      <c r="J1022">
        <v>-4.8479000000000001E-2</v>
      </c>
      <c r="K1022">
        <v>-3.8030000000000001E-2</v>
      </c>
      <c r="L1022">
        <v>-4.9399999999999997E-4</v>
      </c>
      <c r="M1022">
        <v>2.4558300000000002</v>
      </c>
      <c r="N1022">
        <v>2.4558300000000002</v>
      </c>
      <c r="O1022">
        <v>4911.66086</v>
      </c>
      <c r="P1022">
        <v>-3.8207999999999999E-2</v>
      </c>
      <c r="Q1022">
        <v>84.082999999999998</v>
      </c>
    </row>
    <row r="1023" spans="1:17">
      <c r="A1023" s="1">
        <v>41393</v>
      </c>
      <c r="B1023" s="2">
        <v>0.5645685416666667</v>
      </c>
      <c r="C1023" s="3">
        <f t="shared" si="15"/>
        <v>456.72100000000523</v>
      </c>
      <c r="D1023" t="s">
        <v>66</v>
      </c>
      <c r="E1023" t="s">
        <v>79</v>
      </c>
      <c r="F1023">
        <v>-3.3174000000000002E-2</v>
      </c>
      <c r="G1023">
        <v>1</v>
      </c>
      <c r="H1023" s="3">
        <v>2.3269760000000002</v>
      </c>
      <c r="I1023">
        <v>2.346368</v>
      </c>
      <c r="J1023">
        <v>-4.8479000000000001E-2</v>
      </c>
      <c r="K1023">
        <v>-3.8927999999999997E-2</v>
      </c>
      <c r="L1023">
        <v>-8.9899999999999995E-4</v>
      </c>
      <c r="M1023">
        <v>3.400436</v>
      </c>
      <c r="N1023">
        <v>3.400436</v>
      </c>
      <c r="O1023">
        <v>6800.872832</v>
      </c>
      <c r="P1023">
        <v>-3.8184999999999997E-2</v>
      </c>
      <c r="Q1023">
        <v>84.088999999999999</v>
      </c>
    </row>
    <row r="1024" spans="1:17">
      <c r="A1024" s="1">
        <v>41393</v>
      </c>
      <c r="B1024" s="2">
        <v>0.56457317129629636</v>
      </c>
      <c r="C1024" s="3">
        <f t="shared" si="15"/>
        <v>457.12100000000788</v>
      </c>
      <c r="D1024" t="s">
        <v>66</v>
      </c>
      <c r="E1024" t="s">
        <v>79</v>
      </c>
      <c r="F1024">
        <v>-3.2689999999999997E-2</v>
      </c>
      <c r="G1024">
        <v>1</v>
      </c>
      <c r="H1024" s="3">
        <v>2.307585</v>
      </c>
      <c r="I1024">
        <v>2.3269760000000002</v>
      </c>
      <c r="J1024">
        <v>-4.8479000000000001E-2</v>
      </c>
      <c r="K1024">
        <v>-4.0051999999999997E-2</v>
      </c>
      <c r="L1024">
        <v>-1.1230000000000001E-3</v>
      </c>
      <c r="M1024">
        <v>4.345065</v>
      </c>
      <c r="N1024">
        <v>4.345065</v>
      </c>
      <c r="O1024">
        <v>8690.1301390000008</v>
      </c>
      <c r="P1024">
        <v>-3.8156000000000002E-2</v>
      </c>
      <c r="Q1024">
        <v>84.093999999999994</v>
      </c>
    </row>
    <row r="1025" spans="1:17">
      <c r="A1025" s="1">
        <v>41393</v>
      </c>
      <c r="B1025" s="2">
        <v>0.56457781249999994</v>
      </c>
      <c r="C1025" s="3">
        <f t="shared" si="15"/>
        <v>457.52199999999732</v>
      </c>
      <c r="D1025" t="s">
        <v>66</v>
      </c>
      <c r="E1025" t="s">
        <v>79</v>
      </c>
      <c r="F1025">
        <v>-3.2204999999999998E-2</v>
      </c>
      <c r="G1025">
        <v>1</v>
      </c>
      <c r="H1025" s="3">
        <v>2.2881930000000001</v>
      </c>
      <c r="I1025">
        <v>2.307585</v>
      </c>
      <c r="J1025">
        <v>-4.8479000000000001E-2</v>
      </c>
      <c r="K1025">
        <v>-4.1265999999999997E-2</v>
      </c>
      <c r="L1025">
        <v>-1.2149999999999999E-3</v>
      </c>
      <c r="M1025">
        <v>5.251754</v>
      </c>
      <c r="N1025">
        <v>5.251754</v>
      </c>
      <c r="O1025">
        <v>10503.508626000001</v>
      </c>
      <c r="P1025">
        <v>-3.8120000000000001E-2</v>
      </c>
      <c r="Q1025">
        <v>84.102000000000004</v>
      </c>
    </row>
    <row r="1026" spans="1:17">
      <c r="A1026" s="1">
        <v>41393</v>
      </c>
      <c r="B1026" s="2">
        <v>0.56458243055555557</v>
      </c>
      <c r="C1026" s="3">
        <f t="shared" si="15"/>
        <v>457.92100000000352</v>
      </c>
      <c r="D1026" t="s">
        <v>66</v>
      </c>
      <c r="E1026" t="s">
        <v>79</v>
      </c>
      <c r="F1026">
        <v>-3.2043000000000002E-2</v>
      </c>
      <c r="G1026">
        <v>1</v>
      </c>
      <c r="H1026" s="3">
        <v>2.28173</v>
      </c>
      <c r="I1026">
        <v>2.2881930000000001</v>
      </c>
      <c r="J1026">
        <v>-1.6160000000000001E-2</v>
      </c>
      <c r="K1026">
        <v>-4.0730000000000002E-2</v>
      </c>
      <c r="L1026">
        <v>5.3600000000000002E-4</v>
      </c>
      <c r="M1026">
        <v>3.9699580000000001</v>
      </c>
      <c r="N1026">
        <v>3.9699580000000001</v>
      </c>
      <c r="O1026">
        <v>7939.9154500000004</v>
      </c>
      <c r="P1026">
        <v>-3.8085000000000001E-2</v>
      </c>
      <c r="Q1026">
        <v>84.108000000000004</v>
      </c>
    </row>
    <row r="1027" spans="1:17">
      <c r="A1027" s="1">
        <v>41393</v>
      </c>
      <c r="B1027" s="2">
        <v>0.56458706018518512</v>
      </c>
      <c r="C1027" s="3">
        <f t="shared" si="15"/>
        <v>458.32099999999656</v>
      </c>
      <c r="D1027" t="s">
        <v>66</v>
      </c>
      <c r="E1027" t="s">
        <v>79</v>
      </c>
      <c r="F1027">
        <v>-3.1397000000000001E-2</v>
      </c>
      <c r="G1027">
        <v>1</v>
      </c>
      <c r="H1027" s="3">
        <v>2.2558739999999999</v>
      </c>
      <c r="I1027">
        <v>2.28173</v>
      </c>
      <c r="J1027">
        <v>-6.4638000000000001E-2</v>
      </c>
      <c r="K1027">
        <v>-4.1660000000000003E-2</v>
      </c>
      <c r="L1027">
        <v>-9.3000000000000005E-4</v>
      </c>
      <c r="M1027">
        <v>5.6745729999999996</v>
      </c>
      <c r="N1027">
        <v>5.6745729999999996</v>
      </c>
      <c r="O1027">
        <v>11349.146468000001</v>
      </c>
      <c r="P1027">
        <v>-3.8044000000000001E-2</v>
      </c>
      <c r="Q1027">
        <v>84.113</v>
      </c>
    </row>
    <row r="1028" spans="1:17">
      <c r="A1028" s="1">
        <v>41393</v>
      </c>
      <c r="B1028" s="2">
        <v>0.56459168981481478</v>
      </c>
      <c r="C1028" s="3">
        <f t="shared" ref="C1028:C1091" si="16">+(B1028-$B$2)*24*3600</f>
        <v>458.72099999999921</v>
      </c>
      <c r="D1028" t="s">
        <v>66</v>
      </c>
      <c r="E1028" t="s">
        <v>79</v>
      </c>
      <c r="F1028">
        <v>-3.0911999999999999E-2</v>
      </c>
      <c r="G1028">
        <v>1</v>
      </c>
      <c r="H1028" s="3">
        <v>2.2364830000000002</v>
      </c>
      <c r="I1028">
        <v>2.2558739999999999</v>
      </c>
      <c r="J1028">
        <v>-4.8479000000000001E-2</v>
      </c>
      <c r="K1028">
        <v>-4.2657E-2</v>
      </c>
      <c r="L1028">
        <v>-9.9700000000000006E-4</v>
      </c>
      <c r="M1028">
        <v>6.4573260000000001</v>
      </c>
      <c r="N1028">
        <v>6.4573260000000001</v>
      </c>
      <c r="O1028">
        <v>12914.652746</v>
      </c>
      <c r="P1028">
        <v>-3.7997000000000003E-2</v>
      </c>
      <c r="Q1028">
        <v>84.111999999999995</v>
      </c>
    </row>
    <row r="1029" spans="1:17">
      <c r="A1029" s="1">
        <v>41393</v>
      </c>
      <c r="B1029" s="2">
        <v>0.56459631944444444</v>
      </c>
      <c r="C1029" s="3">
        <f t="shared" si="16"/>
        <v>459.1210000000018</v>
      </c>
      <c r="D1029" t="s">
        <v>66</v>
      </c>
      <c r="E1029" t="s">
        <v>79</v>
      </c>
      <c r="F1029">
        <v>-3.0426999999999999E-2</v>
      </c>
      <c r="G1029">
        <v>1</v>
      </c>
      <c r="H1029" s="3">
        <v>2.2170909999999999</v>
      </c>
      <c r="I1029">
        <v>2.2364830000000002</v>
      </c>
      <c r="J1029">
        <v>-4.8479000000000001E-2</v>
      </c>
      <c r="K1029">
        <v>-4.3645000000000003E-2</v>
      </c>
      <c r="L1029">
        <v>-9.8799999999999995E-4</v>
      </c>
      <c r="M1029">
        <v>7.1885190000000003</v>
      </c>
      <c r="N1029">
        <v>7.1885190000000003</v>
      </c>
      <c r="O1029">
        <v>14377.037806</v>
      </c>
      <c r="P1029">
        <v>-3.7943999999999999E-2</v>
      </c>
      <c r="Q1029">
        <v>84.087000000000003</v>
      </c>
    </row>
    <row r="1030" spans="1:17">
      <c r="A1030" s="1">
        <v>41393</v>
      </c>
      <c r="B1030" s="2">
        <v>0.5646009490740741</v>
      </c>
      <c r="C1030" s="3">
        <f t="shared" si="16"/>
        <v>459.52100000000439</v>
      </c>
      <c r="D1030" t="s">
        <v>66</v>
      </c>
      <c r="E1030" t="s">
        <v>79</v>
      </c>
      <c r="F1030">
        <v>-2.9942E-2</v>
      </c>
      <c r="G1030">
        <v>1</v>
      </c>
      <c r="H1030" s="3">
        <v>2.1977000000000002</v>
      </c>
      <c r="I1030">
        <v>2.2170909999999999</v>
      </c>
      <c r="J1030">
        <v>-4.8479000000000001E-2</v>
      </c>
      <c r="K1030">
        <v>-4.4574000000000003E-2</v>
      </c>
      <c r="L1030">
        <v>-9.2900000000000003E-4</v>
      </c>
      <c r="M1030">
        <v>7.8584560000000003</v>
      </c>
      <c r="N1030">
        <v>7.8584560000000003</v>
      </c>
      <c r="O1030">
        <v>15716.912071000001</v>
      </c>
      <c r="P1030">
        <v>-3.7885000000000002E-2</v>
      </c>
      <c r="Q1030">
        <v>84.063000000000002</v>
      </c>
    </row>
    <row r="1031" spans="1:17">
      <c r="A1031" s="1">
        <v>41393</v>
      </c>
      <c r="B1031" s="2">
        <v>0.56460557870370376</v>
      </c>
      <c r="C1031" s="3">
        <f t="shared" si="16"/>
        <v>459.92100000000704</v>
      </c>
      <c r="D1031" t="s">
        <v>66</v>
      </c>
      <c r="E1031" t="s">
        <v>79</v>
      </c>
      <c r="F1031">
        <v>-2.9780999999999998E-2</v>
      </c>
      <c r="G1031">
        <v>1</v>
      </c>
      <c r="H1031" s="3">
        <v>2.191236</v>
      </c>
      <c r="I1031">
        <v>2.1977000000000002</v>
      </c>
      <c r="J1031">
        <v>-1.6160000000000001E-2</v>
      </c>
      <c r="K1031">
        <v>-4.3666000000000003E-2</v>
      </c>
      <c r="L1031">
        <v>9.0799999999999995E-4</v>
      </c>
      <c r="M1031">
        <v>6.336951</v>
      </c>
      <c r="N1031">
        <v>6.336951</v>
      </c>
      <c r="O1031">
        <v>12673.902382</v>
      </c>
      <c r="P1031">
        <v>-3.7830000000000003E-2</v>
      </c>
      <c r="Q1031">
        <v>84.034999999999997</v>
      </c>
    </row>
    <row r="1032" spans="1:17">
      <c r="A1032" s="1">
        <v>41393</v>
      </c>
      <c r="B1032" s="2">
        <v>0.56461021990740734</v>
      </c>
      <c r="C1032" s="3">
        <f t="shared" si="16"/>
        <v>460.32199999999648</v>
      </c>
      <c r="D1032" t="s">
        <v>66</v>
      </c>
      <c r="E1032" t="s">
        <v>79</v>
      </c>
      <c r="F1032">
        <v>-2.8972999999999999E-2</v>
      </c>
      <c r="G1032">
        <v>1</v>
      </c>
      <c r="H1032" s="3">
        <v>2.1589170000000002</v>
      </c>
      <c r="I1032">
        <v>2.191236</v>
      </c>
      <c r="J1032">
        <v>-8.0797999999999995E-2</v>
      </c>
      <c r="K1032">
        <v>-4.5059000000000002E-2</v>
      </c>
      <c r="L1032">
        <v>-1.3929999999999999E-3</v>
      </c>
      <c r="M1032">
        <v>8.8762919999999994</v>
      </c>
      <c r="N1032">
        <v>8.8762919999999994</v>
      </c>
      <c r="O1032">
        <v>17752.584733</v>
      </c>
      <c r="P1032">
        <v>-3.7766000000000001E-2</v>
      </c>
      <c r="Q1032">
        <v>84.016000000000005</v>
      </c>
    </row>
    <row r="1033" spans="1:17">
      <c r="A1033" s="1">
        <v>41393</v>
      </c>
      <c r="B1033" s="2">
        <v>0.56461483796296297</v>
      </c>
      <c r="C1033" s="3">
        <f t="shared" si="16"/>
        <v>460.72100000000268</v>
      </c>
      <c r="D1033" t="s">
        <v>66</v>
      </c>
      <c r="E1033" t="s">
        <v>79</v>
      </c>
      <c r="F1033">
        <v>-2.8487999999999999E-2</v>
      </c>
      <c r="G1033">
        <v>1</v>
      </c>
      <c r="H1033" s="3">
        <v>2.139526</v>
      </c>
      <c r="I1033">
        <v>2.1589170000000002</v>
      </c>
      <c r="J1033">
        <v>-4.8479000000000001E-2</v>
      </c>
      <c r="K1033">
        <v>-4.6185999999999998E-2</v>
      </c>
      <c r="L1033">
        <v>-1.126E-3</v>
      </c>
      <c r="M1033">
        <v>9.5149939999999997</v>
      </c>
      <c r="N1033">
        <v>9.5149939999999997</v>
      </c>
      <c r="O1033">
        <v>19029.988125</v>
      </c>
      <c r="P1033">
        <v>-3.7694999999999999E-2</v>
      </c>
      <c r="Q1033">
        <v>83.994</v>
      </c>
    </row>
    <row r="1034" spans="1:17">
      <c r="A1034" s="1">
        <v>41393</v>
      </c>
      <c r="B1034" s="2">
        <v>0.56461947916666666</v>
      </c>
      <c r="C1034" s="3">
        <f t="shared" si="16"/>
        <v>461.12200000000172</v>
      </c>
      <c r="D1034" t="s">
        <v>66</v>
      </c>
      <c r="E1034" t="s">
        <v>79</v>
      </c>
      <c r="F1034">
        <v>-2.7841999999999999E-2</v>
      </c>
      <c r="G1034">
        <v>1</v>
      </c>
      <c r="H1034" s="3">
        <v>2.1136699999999999</v>
      </c>
      <c r="I1034">
        <v>2.139526</v>
      </c>
      <c r="J1034">
        <v>-6.4638000000000001E-2</v>
      </c>
      <c r="K1034">
        <v>-4.7944000000000001E-2</v>
      </c>
      <c r="L1034">
        <v>-1.7589999999999999E-3</v>
      </c>
      <c r="M1034">
        <v>11.112584</v>
      </c>
      <c r="N1034">
        <v>11.112584</v>
      </c>
      <c r="O1034">
        <v>22225.167329</v>
      </c>
      <c r="P1034">
        <v>-3.7614000000000002E-2</v>
      </c>
      <c r="Q1034">
        <v>83.960999999999999</v>
      </c>
    </row>
    <row r="1035" spans="1:17">
      <c r="A1035" s="1">
        <v>41393</v>
      </c>
      <c r="B1035" s="2">
        <v>0.56462409722222218</v>
      </c>
      <c r="C1035" s="3">
        <f t="shared" si="16"/>
        <v>461.52099999999837</v>
      </c>
      <c r="D1035" t="s">
        <v>66</v>
      </c>
      <c r="E1035" t="s">
        <v>79</v>
      </c>
      <c r="F1035">
        <v>-2.7518999999999998E-2</v>
      </c>
      <c r="G1035">
        <v>1</v>
      </c>
      <c r="H1035" s="3">
        <v>2.100743</v>
      </c>
      <c r="I1035">
        <v>2.1136699999999999</v>
      </c>
      <c r="J1035">
        <v>-3.2319000000000001E-2</v>
      </c>
      <c r="K1035">
        <v>-4.8287999999999998E-2</v>
      </c>
      <c r="L1035">
        <v>-3.4400000000000001E-4</v>
      </c>
      <c r="M1035">
        <v>10.561722</v>
      </c>
      <c r="N1035">
        <v>10.561722</v>
      </c>
      <c r="O1035">
        <v>21123.443631999999</v>
      </c>
      <c r="P1035">
        <v>-3.7531000000000002E-2</v>
      </c>
      <c r="Q1035">
        <v>83.92</v>
      </c>
    </row>
    <row r="1036" spans="1:17">
      <c r="A1036" s="1">
        <v>41393</v>
      </c>
      <c r="B1036" s="2">
        <v>0.56462872685185184</v>
      </c>
      <c r="C1036" s="3">
        <f t="shared" si="16"/>
        <v>461.92100000000096</v>
      </c>
      <c r="D1036" t="s">
        <v>66</v>
      </c>
      <c r="E1036" t="s">
        <v>79</v>
      </c>
      <c r="F1036">
        <v>-2.7033999999999999E-2</v>
      </c>
      <c r="G1036">
        <v>1</v>
      </c>
      <c r="H1036" s="3">
        <v>2.0813510000000002</v>
      </c>
      <c r="I1036">
        <v>2.100743</v>
      </c>
      <c r="J1036">
        <v>-4.8479000000000001E-2</v>
      </c>
      <c r="K1036">
        <v>-4.8529999999999997E-2</v>
      </c>
      <c r="L1036">
        <v>-2.42E-4</v>
      </c>
      <c r="M1036">
        <v>10.862237</v>
      </c>
      <c r="N1036">
        <v>10.862237</v>
      </c>
      <c r="O1036">
        <v>21724.474354999998</v>
      </c>
      <c r="P1036">
        <v>-3.7444999999999999E-2</v>
      </c>
      <c r="Q1036">
        <v>83.891000000000005</v>
      </c>
    </row>
    <row r="1037" spans="1:17">
      <c r="A1037" s="1">
        <v>41393</v>
      </c>
      <c r="B1037" s="2">
        <v>0.5646333564814815</v>
      </c>
      <c r="C1037" s="3">
        <f t="shared" si="16"/>
        <v>462.32100000000355</v>
      </c>
      <c r="D1037" t="s">
        <v>66</v>
      </c>
      <c r="E1037" t="s">
        <v>79</v>
      </c>
      <c r="F1037">
        <v>-2.6387000000000001E-2</v>
      </c>
      <c r="G1037">
        <v>1</v>
      </c>
      <c r="H1037" s="3">
        <v>2.0554960000000002</v>
      </c>
      <c r="I1037">
        <v>2.0813510000000002</v>
      </c>
      <c r="J1037">
        <v>-6.4638000000000001E-2</v>
      </c>
      <c r="K1037">
        <v>-4.9564999999999998E-2</v>
      </c>
      <c r="L1037">
        <v>-1.0349999999999999E-3</v>
      </c>
      <c r="M1037">
        <v>12.197820999999999</v>
      </c>
      <c r="N1037">
        <v>12.197820999999999</v>
      </c>
      <c r="O1037">
        <v>24395.641567999999</v>
      </c>
      <c r="P1037">
        <v>-3.7352999999999997E-2</v>
      </c>
      <c r="Q1037">
        <v>83.855000000000004</v>
      </c>
    </row>
    <row r="1038" spans="1:17">
      <c r="A1038" s="1">
        <v>41393</v>
      </c>
      <c r="B1038" s="2">
        <v>0.56463798611111116</v>
      </c>
      <c r="C1038" s="3">
        <f t="shared" si="16"/>
        <v>462.7210000000062</v>
      </c>
      <c r="D1038" t="s">
        <v>66</v>
      </c>
      <c r="E1038" t="s">
        <v>79</v>
      </c>
      <c r="F1038">
        <v>-2.5902999999999999E-2</v>
      </c>
      <c r="G1038">
        <v>1</v>
      </c>
      <c r="H1038" s="3">
        <v>2.0361039999999999</v>
      </c>
      <c r="I1038">
        <v>2.0554960000000002</v>
      </c>
      <c r="J1038">
        <v>-4.8479000000000001E-2</v>
      </c>
      <c r="K1038">
        <v>-5.0205E-2</v>
      </c>
      <c r="L1038">
        <v>-6.4000000000000005E-4</v>
      </c>
      <c r="M1038">
        <v>12.514063</v>
      </c>
      <c r="N1038">
        <v>12.514063</v>
      </c>
      <c r="O1038">
        <v>25028.125136999999</v>
      </c>
      <c r="P1038">
        <v>-3.7255000000000003E-2</v>
      </c>
      <c r="Q1038">
        <v>83.808999999999997</v>
      </c>
    </row>
    <row r="1039" spans="1:17">
      <c r="A1039" s="1">
        <v>41393</v>
      </c>
      <c r="B1039" s="2">
        <v>0.56464262731481485</v>
      </c>
      <c r="C1039" s="3">
        <f t="shared" si="16"/>
        <v>463.12200000000524</v>
      </c>
      <c r="D1039" t="s">
        <v>66</v>
      </c>
      <c r="E1039" t="s">
        <v>79</v>
      </c>
      <c r="F1039">
        <v>-2.5256000000000001E-2</v>
      </c>
      <c r="G1039">
        <v>1</v>
      </c>
      <c r="H1039" s="3">
        <v>2.010249</v>
      </c>
      <c r="I1039">
        <v>2.0361039999999999</v>
      </c>
      <c r="J1039">
        <v>-6.4638000000000001E-2</v>
      </c>
      <c r="K1039">
        <v>-5.1417999999999998E-2</v>
      </c>
      <c r="L1039">
        <v>-1.2130000000000001E-3</v>
      </c>
      <c r="M1039">
        <v>13.801570999999999</v>
      </c>
      <c r="N1039">
        <v>13.801570999999999</v>
      </c>
      <c r="O1039">
        <v>27603.141578999999</v>
      </c>
      <c r="P1039">
        <v>-3.7151000000000003E-2</v>
      </c>
      <c r="Q1039">
        <v>83.774000000000001</v>
      </c>
    </row>
    <row r="1040" spans="1:17">
      <c r="A1040" s="1">
        <v>41393</v>
      </c>
      <c r="B1040" s="2">
        <v>0.5646472569444444</v>
      </c>
      <c r="C1040" s="3">
        <f t="shared" si="16"/>
        <v>463.52199999999823</v>
      </c>
      <c r="D1040" t="s">
        <v>66</v>
      </c>
      <c r="E1040" t="s">
        <v>79</v>
      </c>
      <c r="F1040">
        <v>-2.4933E-2</v>
      </c>
      <c r="G1040">
        <v>1</v>
      </c>
      <c r="H1040" s="3">
        <v>1.9973209999999999</v>
      </c>
      <c r="I1040">
        <v>2.010249</v>
      </c>
      <c r="J1040">
        <v>-3.2319000000000001E-2</v>
      </c>
      <c r="K1040">
        <v>-5.1205000000000001E-2</v>
      </c>
      <c r="L1040">
        <v>2.13E-4</v>
      </c>
      <c r="M1040">
        <v>12.965752999999999</v>
      </c>
      <c r="N1040">
        <v>12.965752999999999</v>
      </c>
      <c r="O1040">
        <v>25931.506291000002</v>
      </c>
      <c r="P1040">
        <v>-3.7046000000000003E-2</v>
      </c>
      <c r="Q1040">
        <v>83.73</v>
      </c>
    </row>
    <row r="1041" spans="1:17">
      <c r="A1041" s="1">
        <v>41393</v>
      </c>
      <c r="B1041" s="2">
        <v>0.56465187500000003</v>
      </c>
      <c r="C1041" s="3">
        <f t="shared" si="16"/>
        <v>463.92100000000448</v>
      </c>
      <c r="D1041" t="s">
        <v>66</v>
      </c>
      <c r="E1041" t="s">
        <v>79</v>
      </c>
      <c r="F1041">
        <v>-2.4448000000000001E-2</v>
      </c>
      <c r="G1041">
        <v>1</v>
      </c>
      <c r="H1041" s="3">
        <v>1.97793</v>
      </c>
      <c r="I1041">
        <v>1.9973209999999999</v>
      </c>
      <c r="J1041">
        <v>-4.8479000000000001E-2</v>
      </c>
      <c r="K1041">
        <v>-5.0914000000000001E-2</v>
      </c>
      <c r="L1041">
        <v>2.9100000000000003E-4</v>
      </c>
      <c r="M1041">
        <v>13.013693</v>
      </c>
      <c r="N1041">
        <v>13.013693</v>
      </c>
      <c r="O1041">
        <v>26027.386069</v>
      </c>
      <c r="P1041">
        <v>-3.6940000000000001E-2</v>
      </c>
      <c r="Q1041">
        <v>83.682000000000002</v>
      </c>
    </row>
    <row r="1042" spans="1:17">
      <c r="A1042" s="1">
        <v>41393</v>
      </c>
      <c r="B1042" s="2">
        <v>0.56465651620370372</v>
      </c>
      <c r="C1042" s="3">
        <f t="shared" si="16"/>
        <v>464.32200000000353</v>
      </c>
      <c r="D1042" t="s">
        <v>66</v>
      </c>
      <c r="E1042" t="s">
        <v>79</v>
      </c>
      <c r="F1042">
        <v>-2.3963000000000002E-2</v>
      </c>
      <c r="G1042">
        <v>1</v>
      </c>
      <c r="H1042" s="3">
        <v>1.9585379999999999</v>
      </c>
      <c r="I1042">
        <v>1.97793</v>
      </c>
      <c r="J1042">
        <v>-4.8479000000000001E-2</v>
      </c>
      <c r="K1042">
        <v>-5.0584999999999998E-2</v>
      </c>
      <c r="L1042">
        <v>3.28E-4</v>
      </c>
      <c r="M1042">
        <v>13.068759</v>
      </c>
      <c r="N1042">
        <v>13.068759</v>
      </c>
      <c r="O1042">
        <v>26137.518851000001</v>
      </c>
      <c r="P1042">
        <v>-3.6832999999999998E-2</v>
      </c>
      <c r="Q1042">
        <v>83.647999999999996</v>
      </c>
    </row>
    <row r="1043" spans="1:17">
      <c r="A1043" s="1">
        <v>41393</v>
      </c>
      <c r="B1043" s="2">
        <v>0.56466113425925923</v>
      </c>
      <c r="C1043" s="3">
        <f t="shared" si="16"/>
        <v>464.72100000000012</v>
      </c>
      <c r="D1043" t="s">
        <v>66</v>
      </c>
      <c r="E1043" t="s">
        <v>79</v>
      </c>
      <c r="F1043">
        <v>-2.3317000000000001E-2</v>
      </c>
      <c r="G1043">
        <v>1</v>
      </c>
      <c r="H1043" s="3">
        <v>1.9326829999999999</v>
      </c>
      <c r="I1043">
        <v>1.9585379999999999</v>
      </c>
      <c r="J1043">
        <v>-6.4638000000000001E-2</v>
      </c>
      <c r="K1043">
        <v>-5.1123000000000002E-2</v>
      </c>
      <c r="L1043">
        <v>-5.3799999999999996E-4</v>
      </c>
      <c r="M1043">
        <v>14.202246000000001</v>
      </c>
      <c r="N1043">
        <v>14.202246000000001</v>
      </c>
      <c r="O1043">
        <v>28404.492509</v>
      </c>
      <c r="P1043">
        <v>-3.6721999999999998E-2</v>
      </c>
      <c r="Q1043">
        <v>83.600999999999999</v>
      </c>
    </row>
    <row r="1044" spans="1:17">
      <c r="A1044" s="1">
        <v>41393</v>
      </c>
      <c r="B1044" s="2">
        <v>0.56466576388888889</v>
      </c>
      <c r="C1044" s="3">
        <f t="shared" si="16"/>
        <v>465.12100000000271</v>
      </c>
      <c r="D1044" t="s">
        <v>66</v>
      </c>
      <c r="E1044" t="s">
        <v>79</v>
      </c>
      <c r="F1044">
        <v>-2.2832000000000002E-2</v>
      </c>
      <c r="G1044">
        <v>1</v>
      </c>
      <c r="H1044" s="3">
        <v>1.913292</v>
      </c>
      <c r="I1044">
        <v>1.9326829999999999</v>
      </c>
      <c r="J1044">
        <v>-4.8479000000000001E-2</v>
      </c>
      <c r="K1044">
        <v>-5.1343E-2</v>
      </c>
      <c r="L1044">
        <v>-2.2000000000000001E-4</v>
      </c>
      <c r="M1044">
        <v>14.356608</v>
      </c>
      <c r="N1044">
        <v>14.356608</v>
      </c>
      <c r="O1044">
        <v>28713.216196000001</v>
      </c>
      <c r="P1044">
        <v>-3.6608000000000002E-2</v>
      </c>
      <c r="Q1044">
        <v>83.552000000000007</v>
      </c>
    </row>
    <row r="1045" spans="1:17">
      <c r="A1045" s="1">
        <v>41393</v>
      </c>
      <c r="B1045" s="2">
        <v>0.56467039351851855</v>
      </c>
      <c r="C1045" s="3">
        <f t="shared" si="16"/>
        <v>465.52100000000536</v>
      </c>
      <c r="D1045" t="s">
        <v>66</v>
      </c>
      <c r="E1045" t="s">
        <v>79</v>
      </c>
      <c r="F1045">
        <v>-2.2186000000000001E-2</v>
      </c>
      <c r="G1045">
        <v>1</v>
      </c>
      <c r="H1045" s="3">
        <v>1.8874359999999999</v>
      </c>
      <c r="I1045">
        <v>1.913292</v>
      </c>
      <c r="J1045">
        <v>-6.4638000000000001E-2</v>
      </c>
      <c r="K1045">
        <v>-5.2211E-2</v>
      </c>
      <c r="L1045">
        <v>-8.6799999999999996E-4</v>
      </c>
      <c r="M1045">
        <v>15.518160999999999</v>
      </c>
      <c r="N1045">
        <v>15.518160999999999</v>
      </c>
      <c r="O1045">
        <v>31036.321693000002</v>
      </c>
      <c r="P1045">
        <v>-3.6488E-2</v>
      </c>
      <c r="Q1045">
        <v>83.516999999999996</v>
      </c>
    </row>
    <row r="1046" spans="1:17">
      <c r="A1046" s="1">
        <v>41393</v>
      </c>
      <c r="B1046" s="2">
        <v>0.56467503472222225</v>
      </c>
      <c r="C1046" s="3">
        <f t="shared" si="16"/>
        <v>465.9220000000044</v>
      </c>
      <c r="D1046" t="s">
        <v>66</v>
      </c>
      <c r="E1046" t="s">
        <v>79</v>
      </c>
      <c r="F1046">
        <v>-2.2023999999999998E-2</v>
      </c>
      <c r="G1046">
        <v>1</v>
      </c>
      <c r="H1046" s="3">
        <v>1.880973</v>
      </c>
      <c r="I1046">
        <v>1.8874359999999999</v>
      </c>
      <c r="J1046">
        <v>-1.6160000000000001E-2</v>
      </c>
      <c r="K1046">
        <v>-5.0847999999999997E-2</v>
      </c>
      <c r="L1046">
        <v>1.3630000000000001E-3</v>
      </c>
      <c r="M1046">
        <v>13.523996</v>
      </c>
      <c r="N1046">
        <v>13.523996</v>
      </c>
      <c r="O1046">
        <v>27047.992923000002</v>
      </c>
      <c r="P1046">
        <v>-3.6373000000000003E-2</v>
      </c>
      <c r="Q1046">
        <v>83.460999999999999</v>
      </c>
    </row>
    <row r="1047" spans="1:17">
      <c r="A1047" s="1">
        <v>41393</v>
      </c>
      <c r="B1047" s="2">
        <v>0.5646796643518518</v>
      </c>
      <c r="C1047" s="3">
        <f t="shared" si="16"/>
        <v>466.32199999999739</v>
      </c>
      <c r="D1047" t="s">
        <v>66</v>
      </c>
      <c r="E1047" t="s">
        <v>79</v>
      </c>
      <c r="F1047">
        <v>-2.1215999999999999E-2</v>
      </c>
      <c r="G1047">
        <v>1</v>
      </c>
      <c r="H1047" s="3">
        <v>1.8486530000000001</v>
      </c>
      <c r="I1047">
        <v>1.880973</v>
      </c>
      <c r="J1047">
        <v>-8.0797999999999995E-2</v>
      </c>
      <c r="K1047">
        <v>-5.1547000000000003E-2</v>
      </c>
      <c r="L1047">
        <v>-6.9800000000000005E-4</v>
      </c>
      <c r="M1047">
        <v>15.565215</v>
      </c>
      <c r="N1047">
        <v>15.565215</v>
      </c>
      <c r="O1047">
        <v>31130.430711000001</v>
      </c>
      <c r="P1047">
        <v>-3.6250999999999999E-2</v>
      </c>
      <c r="Q1047">
        <v>83.421999999999997</v>
      </c>
    </row>
    <row r="1048" spans="1:17">
      <c r="A1048" s="1">
        <v>41393</v>
      </c>
      <c r="B1048" s="2">
        <v>0.56468428240740742</v>
      </c>
      <c r="C1048" s="3">
        <f t="shared" si="16"/>
        <v>466.72100000000364</v>
      </c>
      <c r="D1048" t="s">
        <v>66</v>
      </c>
      <c r="E1048" t="s">
        <v>79</v>
      </c>
      <c r="F1048">
        <v>-2.0892999999999998E-2</v>
      </c>
      <c r="G1048">
        <v>1</v>
      </c>
      <c r="H1048" s="3">
        <v>1.835726</v>
      </c>
      <c r="I1048">
        <v>1.8486530000000001</v>
      </c>
      <c r="J1048">
        <v>-3.2319000000000001E-2</v>
      </c>
      <c r="K1048">
        <v>-5.0978999999999997E-2</v>
      </c>
      <c r="L1048">
        <v>5.6800000000000004E-4</v>
      </c>
      <c r="M1048">
        <v>14.652044</v>
      </c>
      <c r="N1048">
        <v>14.652044</v>
      </c>
      <c r="O1048">
        <v>29304.087587000002</v>
      </c>
      <c r="P1048">
        <v>-3.6131000000000003E-2</v>
      </c>
      <c r="Q1048">
        <v>83.376000000000005</v>
      </c>
    </row>
    <row r="1049" spans="1:17">
      <c r="A1049" s="1">
        <v>41393</v>
      </c>
      <c r="B1049" s="2">
        <v>0.56468892361111112</v>
      </c>
      <c r="C1049" s="3">
        <f t="shared" si="16"/>
        <v>467.12200000000269</v>
      </c>
      <c r="D1049" t="s">
        <v>66</v>
      </c>
      <c r="E1049" t="s">
        <v>79</v>
      </c>
      <c r="F1049">
        <v>-2.0247000000000001E-2</v>
      </c>
      <c r="G1049">
        <v>1</v>
      </c>
      <c r="H1049" s="3">
        <v>1.809871</v>
      </c>
      <c r="I1049">
        <v>1.835726</v>
      </c>
      <c r="J1049">
        <v>-6.4638000000000001E-2</v>
      </c>
      <c r="K1049">
        <v>-5.1333999999999998E-2</v>
      </c>
      <c r="L1049">
        <v>-3.5500000000000001E-4</v>
      </c>
      <c r="M1049">
        <v>15.729279</v>
      </c>
      <c r="N1049">
        <v>15.729279</v>
      </c>
      <c r="O1049">
        <v>31458.558226000001</v>
      </c>
      <c r="P1049">
        <v>-3.6006999999999997E-2</v>
      </c>
      <c r="Q1049">
        <v>83.323999999999998</v>
      </c>
    </row>
    <row r="1050" spans="1:17">
      <c r="A1050" s="1">
        <v>41393</v>
      </c>
      <c r="B1050" s="2">
        <v>0.56469354166666663</v>
      </c>
      <c r="C1050" s="3">
        <f t="shared" si="16"/>
        <v>467.52099999999928</v>
      </c>
      <c r="D1050" t="s">
        <v>66</v>
      </c>
      <c r="E1050" t="s">
        <v>79</v>
      </c>
      <c r="F1050">
        <v>-1.9924000000000001E-2</v>
      </c>
      <c r="G1050">
        <v>1</v>
      </c>
      <c r="H1050" s="3">
        <v>1.796943</v>
      </c>
      <c r="I1050">
        <v>1.809871</v>
      </c>
      <c r="J1050">
        <v>-3.2319000000000001E-2</v>
      </c>
      <c r="K1050">
        <v>-5.0546000000000001E-2</v>
      </c>
      <c r="L1050">
        <v>7.8799999999999996E-4</v>
      </c>
      <c r="M1050">
        <v>14.782640000000001</v>
      </c>
      <c r="N1050">
        <v>14.782640000000001</v>
      </c>
      <c r="O1050">
        <v>29565.280955999999</v>
      </c>
      <c r="P1050">
        <v>-3.5883999999999999E-2</v>
      </c>
      <c r="Q1050">
        <v>83.287999999999997</v>
      </c>
    </row>
    <row r="1051" spans="1:17">
      <c r="A1051" s="1">
        <v>41393</v>
      </c>
      <c r="B1051" s="2">
        <v>0.56469818287037044</v>
      </c>
      <c r="C1051" s="3">
        <f t="shared" si="16"/>
        <v>467.92200000000787</v>
      </c>
      <c r="D1051" t="s">
        <v>66</v>
      </c>
      <c r="E1051" t="s">
        <v>79</v>
      </c>
      <c r="F1051">
        <v>-1.9439000000000001E-2</v>
      </c>
      <c r="G1051">
        <v>1</v>
      </c>
      <c r="H1051" s="3">
        <v>1.7775510000000001</v>
      </c>
      <c r="I1051">
        <v>1.796943</v>
      </c>
      <c r="J1051">
        <v>-4.8479000000000001E-2</v>
      </c>
      <c r="K1051">
        <v>-4.9902000000000002E-2</v>
      </c>
      <c r="L1051">
        <v>6.4400000000000004E-4</v>
      </c>
      <c r="M1051">
        <v>14.792948000000001</v>
      </c>
      <c r="N1051">
        <v>14.792948000000001</v>
      </c>
      <c r="O1051">
        <v>29585.896037999999</v>
      </c>
      <c r="P1051">
        <v>-3.5762000000000002E-2</v>
      </c>
      <c r="Q1051">
        <v>83.233000000000004</v>
      </c>
    </row>
    <row r="1052" spans="1:17">
      <c r="A1052" s="1">
        <v>41393</v>
      </c>
      <c r="B1052" s="2">
        <v>0.56470281249999998</v>
      </c>
      <c r="C1052" s="3">
        <f t="shared" si="16"/>
        <v>468.32200000000091</v>
      </c>
      <c r="D1052" t="s">
        <v>66</v>
      </c>
      <c r="E1052" t="s">
        <v>79</v>
      </c>
      <c r="F1052">
        <v>-1.8953999999999999E-2</v>
      </c>
      <c r="G1052">
        <v>1</v>
      </c>
      <c r="H1052" s="3">
        <v>1.7581599999999999</v>
      </c>
      <c r="I1052">
        <v>1.7775510000000001</v>
      </c>
      <c r="J1052">
        <v>-4.8479000000000001E-2</v>
      </c>
      <c r="K1052">
        <v>-4.9390000000000003E-2</v>
      </c>
      <c r="L1052">
        <v>5.1199999999999998E-4</v>
      </c>
      <c r="M1052">
        <v>14.861869</v>
      </c>
      <c r="N1052">
        <v>14.861869</v>
      </c>
      <c r="O1052">
        <v>29723.738225000001</v>
      </c>
      <c r="P1052">
        <v>-3.5640999999999999E-2</v>
      </c>
      <c r="Q1052">
        <v>83.19</v>
      </c>
    </row>
    <row r="1053" spans="1:17">
      <c r="A1053" s="1">
        <v>41393</v>
      </c>
      <c r="B1053" s="2">
        <v>0.56470744212962964</v>
      </c>
      <c r="C1053" s="3">
        <f t="shared" si="16"/>
        <v>468.72200000000356</v>
      </c>
      <c r="D1053" t="s">
        <v>66</v>
      </c>
      <c r="E1053" t="s">
        <v>79</v>
      </c>
      <c r="F1053">
        <v>-1.8468999999999999E-2</v>
      </c>
      <c r="G1053">
        <v>1</v>
      </c>
      <c r="H1053" s="3">
        <v>1.7387680000000001</v>
      </c>
      <c r="I1053">
        <v>1.7581599999999999</v>
      </c>
      <c r="J1053">
        <v>-4.8479000000000001E-2</v>
      </c>
      <c r="K1053">
        <v>-4.8994000000000003E-2</v>
      </c>
      <c r="L1053">
        <v>3.9500000000000001E-4</v>
      </c>
      <c r="M1053">
        <v>14.979778</v>
      </c>
      <c r="N1053">
        <v>14.979778</v>
      </c>
      <c r="O1053">
        <v>29959.555490999999</v>
      </c>
      <c r="P1053">
        <v>-3.5518000000000001E-2</v>
      </c>
      <c r="Q1053">
        <v>83.149000000000001</v>
      </c>
    </row>
    <row r="1054" spans="1:17">
      <c r="A1054" s="1">
        <v>41393</v>
      </c>
      <c r="B1054" s="2">
        <v>0.56471206018518516</v>
      </c>
      <c r="C1054" s="3">
        <f t="shared" si="16"/>
        <v>469.12100000000015</v>
      </c>
      <c r="D1054" t="s">
        <v>66</v>
      </c>
      <c r="E1054" t="s">
        <v>79</v>
      </c>
      <c r="F1054">
        <v>-1.8145999999999999E-2</v>
      </c>
      <c r="G1054">
        <v>1</v>
      </c>
      <c r="H1054" s="3">
        <v>1.725841</v>
      </c>
      <c r="I1054">
        <v>1.7387680000000001</v>
      </c>
      <c r="J1054">
        <v>-3.2319000000000001E-2</v>
      </c>
      <c r="K1054">
        <v>-4.7826E-2</v>
      </c>
      <c r="L1054">
        <v>1.168E-3</v>
      </c>
      <c r="M1054">
        <v>14.074047999999999</v>
      </c>
      <c r="N1054">
        <v>14.074047999999999</v>
      </c>
      <c r="O1054">
        <v>28148.096716</v>
      </c>
      <c r="P1054">
        <v>-3.5400000000000001E-2</v>
      </c>
      <c r="Q1054">
        <v>83.093000000000004</v>
      </c>
    </row>
    <row r="1055" spans="1:17">
      <c r="A1055" s="1">
        <v>41393</v>
      </c>
      <c r="B1055" s="2">
        <v>0.56471670138888885</v>
      </c>
      <c r="C1055" s="3">
        <f t="shared" si="16"/>
        <v>469.5219999999992</v>
      </c>
      <c r="D1055" t="s">
        <v>66</v>
      </c>
      <c r="E1055" t="s">
        <v>79</v>
      </c>
      <c r="F1055">
        <v>-1.7661E-2</v>
      </c>
      <c r="G1055">
        <v>1</v>
      </c>
      <c r="H1055" s="3">
        <v>1.7064490000000001</v>
      </c>
      <c r="I1055">
        <v>1.725841</v>
      </c>
      <c r="J1055">
        <v>-4.8479000000000001E-2</v>
      </c>
      <c r="K1055">
        <v>-4.7072000000000003E-2</v>
      </c>
      <c r="L1055">
        <v>7.54E-4</v>
      </c>
      <c r="M1055">
        <v>14.198366</v>
      </c>
      <c r="N1055">
        <v>14.198366</v>
      </c>
      <c r="O1055">
        <v>28396.731253000002</v>
      </c>
      <c r="P1055">
        <v>-3.5282000000000001E-2</v>
      </c>
      <c r="Q1055">
        <v>83.058999999999997</v>
      </c>
    </row>
    <row r="1056" spans="1:17">
      <c r="A1056" s="1">
        <v>41393</v>
      </c>
      <c r="B1056" s="2">
        <v>0.56471905092592589</v>
      </c>
      <c r="C1056" s="3">
        <f t="shared" si="16"/>
        <v>469.72499999999934</v>
      </c>
      <c r="D1056" t="s">
        <v>73</v>
      </c>
      <c r="E1056" t="s">
        <v>74</v>
      </c>
    </row>
    <row r="1057" spans="1:17">
      <c r="A1057" s="1">
        <v>41393</v>
      </c>
      <c r="B1057" s="2">
        <v>0.56472131944444448</v>
      </c>
      <c r="C1057" s="3">
        <f t="shared" si="16"/>
        <v>469.92100000000539</v>
      </c>
      <c r="D1057" t="s">
        <v>66</v>
      </c>
      <c r="E1057" t="s">
        <v>79</v>
      </c>
      <c r="F1057">
        <v>-1.7337999999999999E-2</v>
      </c>
      <c r="G1057">
        <v>1</v>
      </c>
      <c r="H1057" s="3">
        <v>1.693522</v>
      </c>
      <c r="I1057">
        <v>1.7064490000000001</v>
      </c>
      <c r="J1057">
        <v>-3.2319000000000001E-2</v>
      </c>
      <c r="K1057">
        <v>-4.5763999999999999E-2</v>
      </c>
      <c r="L1057">
        <v>1.307E-3</v>
      </c>
      <c r="M1057">
        <v>13.361053</v>
      </c>
      <c r="N1057">
        <v>13.361053</v>
      </c>
      <c r="O1057">
        <v>26722.105467000001</v>
      </c>
      <c r="P1057">
        <v>-3.5167999999999998E-2</v>
      </c>
      <c r="Q1057">
        <v>83.007000000000005</v>
      </c>
    </row>
    <row r="1058" spans="1:17">
      <c r="A1058" s="1">
        <v>41393</v>
      </c>
      <c r="B1058" s="2">
        <v>0.56472596064814817</v>
      </c>
      <c r="C1058" s="3">
        <f t="shared" si="16"/>
        <v>470.32200000000444</v>
      </c>
      <c r="D1058" t="s">
        <v>66</v>
      </c>
      <c r="E1058" t="s">
        <v>79</v>
      </c>
      <c r="F1058">
        <v>-1.6853E-2</v>
      </c>
      <c r="G1058">
        <v>1</v>
      </c>
      <c r="H1058" s="3">
        <v>1.6741299999999999</v>
      </c>
      <c r="I1058">
        <v>1.693522</v>
      </c>
      <c r="J1058">
        <v>-4.8479000000000001E-2</v>
      </c>
      <c r="K1058">
        <v>-4.5027999999999999E-2</v>
      </c>
      <c r="L1058">
        <v>7.36E-4</v>
      </c>
      <c r="M1058">
        <v>13.591986</v>
      </c>
      <c r="N1058">
        <v>13.591986</v>
      </c>
      <c r="O1058">
        <v>27183.971366999998</v>
      </c>
      <c r="P1058">
        <v>-3.5055999999999997E-2</v>
      </c>
      <c r="Q1058">
        <v>82.96</v>
      </c>
    </row>
    <row r="1059" spans="1:17">
      <c r="A1059" s="1">
        <v>41393</v>
      </c>
      <c r="B1059" s="2">
        <v>0.56472835648148145</v>
      </c>
      <c r="C1059" s="3">
        <f t="shared" si="16"/>
        <v>470.52899999999977</v>
      </c>
      <c r="D1059" t="s">
        <v>73</v>
      </c>
      <c r="E1059" t="s">
        <v>74</v>
      </c>
    </row>
    <row r="1060" spans="1:17">
      <c r="A1060" s="1">
        <v>41393</v>
      </c>
      <c r="B1060" s="2">
        <v>0.56473057870370369</v>
      </c>
      <c r="C1060" s="3">
        <f t="shared" si="16"/>
        <v>470.72100000000103</v>
      </c>
      <c r="D1060" t="s">
        <v>66</v>
      </c>
      <c r="E1060" t="s">
        <v>79</v>
      </c>
      <c r="F1060">
        <v>-1.653E-2</v>
      </c>
      <c r="G1060">
        <v>1</v>
      </c>
      <c r="H1060" s="3">
        <v>1.661203</v>
      </c>
      <c r="I1060">
        <v>1.6741299999999999</v>
      </c>
      <c r="J1060">
        <v>-3.2319000000000001E-2</v>
      </c>
      <c r="K1060">
        <v>-4.3844000000000001E-2</v>
      </c>
      <c r="L1060">
        <v>1.1850000000000001E-3</v>
      </c>
      <c r="M1060">
        <v>12.881335999999999</v>
      </c>
      <c r="N1060">
        <v>12.881335999999999</v>
      </c>
      <c r="O1060">
        <v>25762.671796999999</v>
      </c>
      <c r="P1060">
        <v>-3.4945999999999998E-2</v>
      </c>
      <c r="Q1060">
        <v>82.924999999999997</v>
      </c>
    </row>
    <row r="1061" spans="1:17">
      <c r="A1061" s="1">
        <v>41393</v>
      </c>
      <c r="B1061" s="2">
        <v>0.56473520833333335</v>
      </c>
      <c r="C1061" s="3">
        <f t="shared" si="16"/>
        <v>471.12100000000368</v>
      </c>
      <c r="D1061" t="s">
        <v>66</v>
      </c>
      <c r="E1061" t="s">
        <v>79</v>
      </c>
      <c r="F1061">
        <v>-1.6206999999999999E-2</v>
      </c>
      <c r="G1061">
        <v>1</v>
      </c>
      <c r="H1061" s="3">
        <v>1.6482749999999999</v>
      </c>
      <c r="I1061">
        <v>1.661203</v>
      </c>
      <c r="J1061">
        <v>-3.2319000000000001E-2</v>
      </c>
      <c r="K1061">
        <v>-4.2419999999999999E-2</v>
      </c>
      <c r="L1061">
        <v>1.423E-3</v>
      </c>
      <c r="M1061">
        <v>12.182157</v>
      </c>
      <c r="N1061">
        <v>12.182157</v>
      </c>
      <c r="O1061">
        <v>24364.314817999999</v>
      </c>
      <c r="P1061">
        <v>-3.4841999999999998E-2</v>
      </c>
      <c r="Q1061">
        <v>82.870999999999995</v>
      </c>
    </row>
    <row r="1062" spans="1:17">
      <c r="A1062" s="1">
        <v>41393</v>
      </c>
      <c r="B1062" s="2">
        <v>0.56473983796296301</v>
      </c>
      <c r="C1062" s="3">
        <f t="shared" si="16"/>
        <v>471.52100000000632</v>
      </c>
      <c r="D1062" t="s">
        <v>66</v>
      </c>
      <c r="E1062" t="s">
        <v>79</v>
      </c>
      <c r="F1062">
        <v>-1.6045E-2</v>
      </c>
      <c r="G1062">
        <v>1</v>
      </c>
      <c r="H1062" s="3">
        <v>1.6418109999999999</v>
      </c>
      <c r="I1062">
        <v>1.6482749999999999</v>
      </c>
      <c r="J1062">
        <v>-1.6160000000000001E-2</v>
      </c>
      <c r="K1062">
        <v>-4.0038999999999998E-2</v>
      </c>
      <c r="L1062">
        <v>2.3809999999999999E-3</v>
      </c>
      <c r="M1062">
        <v>10.473788000000001</v>
      </c>
      <c r="N1062">
        <v>10.473788000000001</v>
      </c>
      <c r="O1062">
        <v>20947.576659999999</v>
      </c>
      <c r="P1062">
        <v>-3.4745999999999999E-2</v>
      </c>
      <c r="Q1062">
        <v>82.834999999999994</v>
      </c>
    </row>
    <row r="1063" spans="1:17">
      <c r="A1063" s="1">
        <v>41393</v>
      </c>
      <c r="B1063" s="2">
        <v>0.5647444791666667</v>
      </c>
      <c r="C1063" s="3">
        <f t="shared" si="16"/>
        <v>471.92200000000531</v>
      </c>
      <c r="D1063" t="s">
        <v>66</v>
      </c>
      <c r="E1063" t="s">
        <v>79</v>
      </c>
      <c r="F1063">
        <v>-1.5559999999999999E-2</v>
      </c>
      <c r="G1063">
        <v>1</v>
      </c>
      <c r="H1063" s="3">
        <v>1.62242</v>
      </c>
      <c r="I1063">
        <v>1.6418109999999999</v>
      </c>
      <c r="J1063">
        <v>-4.8479000000000001E-2</v>
      </c>
      <c r="K1063">
        <v>-3.8885999999999997E-2</v>
      </c>
      <c r="L1063">
        <v>1.1529999999999999E-3</v>
      </c>
      <c r="M1063">
        <v>10.907717</v>
      </c>
      <c r="N1063">
        <v>10.907717</v>
      </c>
      <c r="O1063">
        <v>21815.433154999999</v>
      </c>
      <c r="P1063">
        <v>-3.4652000000000002E-2</v>
      </c>
      <c r="Q1063">
        <v>82.801000000000002</v>
      </c>
    </row>
    <row r="1064" spans="1:17">
      <c r="A1064" s="1">
        <v>41393</v>
      </c>
      <c r="B1064" s="2">
        <v>0.56474909722222222</v>
      </c>
      <c r="C1064" s="3">
        <f t="shared" si="16"/>
        <v>472.32100000000196</v>
      </c>
      <c r="D1064" t="s">
        <v>66</v>
      </c>
      <c r="E1064" t="s">
        <v>79</v>
      </c>
      <c r="F1064">
        <v>-1.5237000000000001E-2</v>
      </c>
      <c r="G1064">
        <v>1</v>
      </c>
      <c r="H1064" s="3">
        <v>1.6094919999999999</v>
      </c>
      <c r="I1064">
        <v>1.62242</v>
      </c>
      <c r="J1064">
        <v>-3.2319000000000001E-2</v>
      </c>
      <c r="K1064">
        <v>-3.7752000000000001E-2</v>
      </c>
      <c r="L1064">
        <v>1.134E-3</v>
      </c>
      <c r="M1064">
        <v>10.514276000000001</v>
      </c>
      <c r="N1064">
        <v>10.514276000000001</v>
      </c>
      <c r="O1064">
        <v>21028.552854000001</v>
      </c>
      <c r="P1064">
        <v>-3.4562000000000002E-2</v>
      </c>
      <c r="Q1064">
        <v>82.751000000000005</v>
      </c>
    </row>
    <row r="1065" spans="1:17">
      <c r="A1065" s="1">
        <v>41393</v>
      </c>
      <c r="B1065" s="2">
        <v>0.56475372685185188</v>
      </c>
      <c r="C1065" s="3">
        <f t="shared" si="16"/>
        <v>472.72100000000455</v>
      </c>
      <c r="D1065" t="s">
        <v>66</v>
      </c>
      <c r="E1065" t="s">
        <v>79</v>
      </c>
      <c r="F1065">
        <v>-1.5076000000000001E-2</v>
      </c>
      <c r="G1065">
        <v>1</v>
      </c>
      <c r="H1065" s="3">
        <v>1.6030279999999999</v>
      </c>
      <c r="I1065">
        <v>1.6094919999999999</v>
      </c>
      <c r="J1065">
        <v>-1.6160000000000001E-2</v>
      </c>
      <c r="K1065">
        <v>-3.5818999999999997E-2</v>
      </c>
      <c r="L1065">
        <v>1.933E-3</v>
      </c>
      <c r="M1065">
        <v>9.1288599999999995</v>
      </c>
      <c r="N1065">
        <v>9.1288599999999995</v>
      </c>
      <c r="O1065">
        <v>18257.719217000002</v>
      </c>
      <c r="P1065">
        <v>-3.4479000000000003E-2</v>
      </c>
      <c r="Q1065">
        <v>82.718000000000004</v>
      </c>
    </row>
    <row r="1066" spans="1:17">
      <c r="A1066" s="1">
        <v>41393</v>
      </c>
      <c r="B1066" s="2">
        <v>0.56475835648148143</v>
      </c>
      <c r="C1066" s="3">
        <f t="shared" si="16"/>
        <v>473.12099999999759</v>
      </c>
      <c r="D1066" t="s">
        <v>66</v>
      </c>
      <c r="E1066" t="s">
        <v>79</v>
      </c>
      <c r="F1066">
        <v>-1.4753E-2</v>
      </c>
      <c r="G1066">
        <v>1</v>
      </c>
      <c r="H1066" s="3">
        <v>1.590101</v>
      </c>
      <c r="I1066">
        <v>1.6030279999999999</v>
      </c>
      <c r="J1066">
        <v>-3.2319000000000001E-2</v>
      </c>
      <c r="K1066">
        <v>-3.4324E-2</v>
      </c>
      <c r="L1066">
        <v>1.495E-3</v>
      </c>
      <c r="M1066">
        <v>8.8164409999999993</v>
      </c>
      <c r="N1066">
        <v>8.8164409999999993</v>
      </c>
      <c r="O1066">
        <v>17632.881696</v>
      </c>
      <c r="P1066">
        <v>-3.4401000000000001E-2</v>
      </c>
      <c r="Q1066">
        <v>82.688000000000002</v>
      </c>
    </row>
    <row r="1067" spans="1:17">
      <c r="A1067" s="1">
        <v>41393</v>
      </c>
      <c r="B1067" s="2">
        <v>0.56476299768518523</v>
      </c>
      <c r="C1067" s="3">
        <f t="shared" si="16"/>
        <v>473.52200000000619</v>
      </c>
      <c r="D1067" t="s">
        <v>66</v>
      </c>
      <c r="E1067" t="s">
        <v>79</v>
      </c>
      <c r="F1067">
        <v>-1.4591E-2</v>
      </c>
      <c r="G1067">
        <v>1</v>
      </c>
      <c r="H1067" s="3">
        <v>1.583637</v>
      </c>
      <c r="I1067">
        <v>1.590101</v>
      </c>
      <c r="J1067">
        <v>-1.6160000000000001E-2</v>
      </c>
      <c r="K1067">
        <v>-3.2330999999999999E-2</v>
      </c>
      <c r="L1067">
        <v>1.9919999999999998E-3</v>
      </c>
      <c r="M1067">
        <v>7.5906500000000001</v>
      </c>
      <c r="N1067">
        <v>7.5906500000000001</v>
      </c>
      <c r="O1067">
        <v>15181.300018</v>
      </c>
      <c r="P1067">
        <v>-3.4329999999999999E-2</v>
      </c>
      <c r="Q1067">
        <v>82.644999999999996</v>
      </c>
    </row>
    <row r="1068" spans="1:17">
      <c r="A1068" s="1">
        <v>41393</v>
      </c>
      <c r="B1068" s="2">
        <v>0.56476762731481478</v>
      </c>
      <c r="C1068" s="3">
        <f t="shared" si="16"/>
        <v>473.92199999999923</v>
      </c>
      <c r="D1068" t="s">
        <v>66</v>
      </c>
      <c r="E1068" t="s">
        <v>79</v>
      </c>
      <c r="F1068">
        <v>-1.4429000000000001E-2</v>
      </c>
      <c r="G1068">
        <v>1</v>
      </c>
      <c r="H1068" s="3">
        <v>1.5771729999999999</v>
      </c>
      <c r="I1068">
        <v>1.583637</v>
      </c>
      <c r="J1068">
        <v>-1.6160000000000001E-2</v>
      </c>
      <c r="K1068">
        <v>-3.0110999999999999E-2</v>
      </c>
      <c r="L1068">
        <v>2.2200000000000002E-3</v>
      </c>
      <c r="M1068">
        <v>6.4188660000000004</v>
      </c>
      <c r="N1068">
        <v>6.4188660000000004</v>
      </c>
      <c r="O1068">
        <v>12837.732969000001</v>
      </c>
      <c r="P1068">
        <v>-3.4266999999999999E-2</v>
      </c>
      <c r="Q1068">
        <v>82.614999999999995</v>
      </c>
    </row>
    <row r="1069" spans="1:17">
      <c r="A1069" s="1">
        <v>41393</v>
      </c>
      <c r="B1069" s="2">
        <v>0.56477001157407403</v>
      </c>
      <c r="C1069" s="3">
        <f t="shared" si="16"/>
        <v>474.12799999999822</v>
      </c>
      <c r="D1069" t="s">
        <v>73</v>
      </c>
      <c r="E1069" t="s">
        <v>74</v>
      </c>
    </row>
    <row r="1070" spans="1:17">
      <c r="A1070" s="1">
        <v>41393</v>
      </c>
      <c r="B1070" s="2">
        <v>0.56477225694444444</v>
      </c>
      <c r="C1070" s="3">
        <f t="shared" si="16"/>
        <v>474.32200000000188</v>
      </c>
      <c r="D1070" t="s">
        <v>66</v>
      </c>
      <c r="E1070" t="s">
        <v>79</v>
      </c>
      <c r="F1070">
        <v>-1.4106E-2</v>
      </c>
      <c r="G1070">
        <v>1</v>
      </c>
      <c r="H1070" s="3">
        <v>1.5642450000000001</v>
      </c>
      <c r="I1070">
        <v>1.5771729999999999</v>
      </c>
      <c r="J1070">
        <v>-3.2319000000000001E-2</v>
      </c>
      <c r="K1070">
        <v>-2.8729999999999999E-2</v>
      </c>
      <c r="L1070">
        <v>1.3810000000000001E-3</v>
      </c>
      <c r="M1070">
        <v>6.4147559999999997</v>
      </c>
      <c r="N1070">
        <v>6.4147559999999997</v>
      </c>
      <c r="O1070">
        <v>12829.511324999999</v>
      </c>
      <c r="P1070">
        <v>-3.4209000000000003E-2</v>
      </c>
      <c r="Q1070">
        <v>82.596000000000004</v>
      </c>
    </row>
    <row r="1071" spans="1:17">
      <c r="A1071" s="1">
        <v>41393</v>
      </c>
      <c r="B1071" s="2">
        <v>0.5647768865740741</v>
      </c>
      <c r="C1071" s="3">
        <f t="shared" si="16"/>
        <v>474.72200000000447</v>
      </c>
      <c r="D1071" t="s">
        <v>66</v>
      </c>
      <c r="E1071" t="s">
        <v>79</v>
      </c>
      <c r="F1071">
        <v>-1.3945000000000001E-2</v>
      </c>
      <c r="G1071">
        <v>1</v>
      </c>
      <c r="H1071" s="3">
        <v>1.5577810000000001</v>
      </c>
      <c r="I1071">
        <v>1.5642450000000001</v>
      </c>
      <c r="J1071">
        <v>-1.6160000000000001E-2</v>
      </c>
      <c r="K1071">
        <v>-2.7118E-2</v>
      </c>
      <c r="L1071">
        <v>1.6130000000000001E-3</v>
      </c>
      <c r="M1071">
        <v>5.5445770000000003</v>
      </c>
      <c r="N1071">
        <v>5.5445770000000003</v>
      </c>
      <c r="O1071">
        <v>11089.153922</v>
      </c>
      <c r="P1071">
        <v>-3.4155999999999999E-2</v>
      </c>
      <c r="Q1071">
        <v>82.573999999999998</v>
      </c>
    </row>
    <row r="1072" spans="1:17">
      <c r="A1072" s="1">
        <v>41393</v>
      </c>
      <c r="B1072" s="2">
        <v>0.56478151620370365</v>
      </c>
      <c r="C1072" s="3">
        <f t="shared" si="16"/>
        <v>475.12199999999751</v>
      </c>
      <c r="D1072" t="s">
        <v>66</v>
      </c>
      <c r="E1072" t="s">
        <v>79</v>
      </c>
      <c r="F1072">
        <v>-1.3783E-2</v>
      </c>
      <c r="G1072">
        <v>1</v>
      </c>
      <c r="H1072" s="3">
        <v>1.551318</v>
      </c>
      <c r="I1072">
        <v>1.5577810000000001</v>
      </c>
      <c r="J1072">
        <v>-1.6160000000000001E-2</v>
      </c>
      <c r="K1072">
        <v>-2.5436E-2</v>
      </c>
      <c r="L1072">
        <v>1.6819999999999999E-3</v>
      </c>
      <c r="M1072">
        <v>4.7411459999999996</v>
      </c>
      <c r="N1072">
        <v>4.7411459999999996</v>
      </c>
      <c r="O1072">
        <v>9482.2914679999994</v>
      </c>
      <c r="P1072">
        <v>-3.4110000000000001E-2</v>
      </c>
      <c r="Q1072">
        <v>82.545000000000002</v>
      </c>
    </row>
    <row r="1073" spans="1:17">
      <c r="A1073" s="1">
        <v>41393</v>
      </c>
      <c r="B1073" s="2">
        <v>0.56478613425925928</v>
      </c>
      <c r="C1073" s="3">
        <f t="shared" si="16"/>
        <v>475.52100000000371</v>
      </c>
      <c r="D1073" t="s">
        <v>66</v>
      </c>
      <c r="E1073" t="s">
        <v>79</v>
      </c>
      <c r="F1073">
        <v>-1.3620999999999999E-2</v>
      </c>
      <c r="G1073">
        <v>1</v>
      </c>
      <c r="H1073" s="3">
        <v>1.5448539999999999</v>
      </c>
      <c r="I1073">
        <v>1.551318</v>
      </c>
      <c r="J1073">
        <v>-1.6160000000000001E-2</v>
      </c>
      <c r="K1073">
        <v>-2.3798E-2</v>
      </c>
      <c r="L1073">
        <v>1.6379999999999999E-3</v>
      </c>
      <c r="M1073">
        <v>4.0306110000000004</v>
      </c>
      <c r="N1073">
        <v>4.0306110000000004</v>
      </c>
      <c r="O1073">
        <v>8061.222006</v>
      </c>
      <c r="P1073">
        <v>-3.4069000000000002E-2</v>
      </c>
      <c r="Q1073">
        <v>82.518000000000001</v>
      </c>
    </row>
    <row r="1074" spans="1:17">
      <c r="A1074" s="1">
        <v>41393</v>
      </c>
      <c r="B1074" s="2">
        <v>0.56479077546296297</v>
      </c>
      <c r="C1074" s="3">
        <f t="shared" si="16"/>
        <v>475.92200000000275</v>
      </c>
      <c r="D1074" t="s">
        <v>66</v>
      </c>
      <c r="E1074" t="s">
        <v>79</v>
      </c>
      <c r="F1074">
        <v>-1.346E-2</v>
      </c>
      <c r="G1074">
        <v>1</v>
      </c>
      <c r="H1074" s="3">
        <v>1.5383899999999999</v>
      </c>
      <c r="I1074">
        <v>1.5448539999999999</v>
      </c>
      <c r="J1074">
        <v>-1.6160000000000001E-2</v>
      </c>
      <c r="K1074">
        <v>-2.2279E-2</v>
      </c>
      <c r="L1074">
        <v>1.5200000000000001E-3</v>
      </c>
      <c r="M1074">
        <v>3.4256199999999999</v>
      </c>
      <c r="N1074">
        <v>3.4256199999999999</v>
      </c>
      <c r="O1074">
        <v>6851.2392589999999</v>
      </c>
      <c r="P1074">
        <v>-3.4034000000000002E-2</v>
      </c>
      <c r="Q1074">
        <v>82.501999999999995</v>
      </c>
    </row>
    <row r="1075" spans="1:17">
      <c r="A1075" s="1">
        <v>41393</v>
      </c>
      <c r="B1075" s="2">
        <v>0.56479539351851848</v>
      </c>
      <c r="C1075" s="3">
        <f t="shared" si="16"/>
        <v>476.32099999999934</v>
      </c>
      <c r="D1075" t="s">
        <v>66</v>
      </c>
      <c r="E1075" t="s">
        <v>79</v>
      </c>
      <c r="F1075">
        <v>-1.346E-2</v>
      </c>
      <c r="G1075">
        <v>1</v>
      </c>
      <c r="H1075" s="3">
        <v>1.5383899999999999</v>
      </c>
      <c r="I1075">
        <v>1.5383899999999999</v>
      </c>
      <c r="J1075">
        <v>0</v>
      </c>
      <c r="K1075">
        <v>-2.0048E-2</v>
      </c>
      <c r="L1075">
        <v>2.2309999999999999E-3</v>
      </c>
      <c r="M1075">
        <v>1.8655379999999999</v>
      </c>
      <c r="N1075">
        <v>1.8655379999999999</v>
      </c>
      <c r="O1075">
        <v>3731.0763029999998</v>
      </c>
      <c r="P1075">
        <v>-3.4007000000000003E-2</v>
      </c>
      <c r="Q1075">
        <v>82.489000000000004</v>
      </c>
    </row>
    <row r="1076" spans="1:17">
      <c r="A1076" s="1">
        <v>41393</v>
      </c>
      <c r="B1076" s="2">
        <v>0.56480002314814814</v>
      </c>
      <c r="C1076" s="3">
        <f t="shared" si="16"/>
        <v>476.72100000000199</v>
      </c>
      <c r="D1076" t="s">
        <v>66</v>
      </c>
      <c r="E1076" t="s">
        <v>79</v>
      </c>
      <c r="F1076">
        <v>-1.3298000000000001E-2</v>
      </c>
      <c r="G1076">
        <v>1</v>
      </c>
      <c r="H1076" s="3">
        <v>1.5319259999999999</v>
      </c>
      <c r="I1076">
        <v>1.5383899999999999</v>
      </c>
      <c r="J1076">
        <v>-1.6160000000000001E-2</v>
      </c>
      <c r="K1076">
        <v>-1.8329999999999999E-2</v>
      </c>
      <c r="L1076">
        <v>1.7179999999999999E-3</v>
      </c>
      <c r="M1076">
        <v>1.4084490000000001</v>
      </c>
      <c r="N1076">
        <v>1.4084490000000001</v>
      </c>
      <c r="O1076">
        <v>2816.8973040000001</v>
      </c>
      <c r="P1076">
        <v>-3.3987000000000003E-2</v>
      </c>
      <c r="Q1076">
        <v>82.483999999999995</v>
      </c>
    </row>
    <row r="1077" spans="1:17">
      <c r="A1077" s="1">
        <v>41393</v>
      </c>
      <c r="B1077" s="2">
        <v>0.56480466435185184</v>
      </c>
      <c r="C1077" s="3">
        <f t="shared" si="16"/>
        <v>477.12200000000104</v>
      </c>
      <c r="D1077" t="s">
        <v>66</v>
      </c>
      <c r="E1077" t="s">
        <v>79</v>
      </c>
      <c r="F1077">
        <v>-1.3298000000000001E-2</v>
      </c>
      <c r="G1077">
        <v>1</v>
      </c>
      <c r="H1077" s="3">
        <v>1.5319259999999999</v>
      </c>
      <c r="I1077">
        <v>1.5319259999999999</v>
      </c>
      <c r="J1077">
        <v>0</v>
      </c>
      <c r="K1077">
        <v>-1.6178999999999999E-2</v>
      </c>
      <c r="L1077">
        <v>2.1510000000000001E-3</v>
      </c>
      <c r="M1077">
        <v>6.1702E-2</v>
      </c>
      <c r="N1077">
        <v>6.1702E-2</v>
      </c>
      <c r="O1077">
        <v>123.404946</v>
      </c>
      <c r="P1077">
        <v>-3.3975999999999999E-2</v>
      </c>
      <c r="Q1077">
        <v>82.48</v>
      </c>
    </row>
    <row r="1078" spans="1:17">
      <c r="A1078" s="1">
        <v>41393</v>
      </c>
      <c r="B1078" s="2">
        <v>0.5648092939814815</v>
      </c>
      <c r="C1078" s="3">
        <f t="shared" si="16"/>
        <v>477.52200000000363</v>
      </c>
      <c r="D1078" t="s">
        <v>66</v>
      </c>
      <c r="E1078" t="s">
        <v>79</v>
      </c>
      <c r="F1078">
        <v>-1.3298000000000001E-2</v>
      </c>
      <c r="G1078">
        <v>1</v>
      </c>
      <c r="H1078" s="3">
        <v>1.5319259999999999</v>
      </c>
      <c r="I1078">
        <v>1.5319259999999999</v>
      </c>
      <c r="J1078">
        <v>0</v>
      </c>
      <c r="K1078">
        <v>-1.3851E-2</v>
      </c>
      <c r="L1078">
        <v>2.3280000000000002E-3</v>
      </c>
      <c r="M1078">
        <v>-1.212845</v>
      </c>
      <c r="N1078">
        <v>-1.212845</v>
      </c>
      <c r="O1078">
        <v>-2425.6903670000002</v>
      </c>
      <c r="P1078">
        <v>-3.3973000000000003E-2</v>
      </c>
      <c r="Q1078">
        <v>82.477999999999994</v>
      </c>
    </row>
    <row r="1079" spans="1:17">
      <c r="A1079" s="1">
        <v>41393</v>
      </c>
      <c r="B1079" s="2">
        <v>0.56481391203703701</v>
      </c>
      <c r="C1079" s="3">
        <f t="shared" si="16"/>
        <v>477.92100000000028</v>
      </c>
      <c r="D1079" t="s">
        <v>66</v>
      </c>
      <c r="E1079" t="s">
        <v>79</v>
      </c>
      <c r="F1079">
        <v>-1.3298000000000001E-2</v>
      </c>
      <c r="G1079">
        <v>1</v>
      </c>
      <c r="H1079" s="3">
        <v>1.5319259999999999</v>
      </c>
      <c r="I1079">
        <v>1.5319259999999999</v>
      </c>
      <c r="J1079">
        <v>0</v>
      </c>
      <c r="K1079">
        <v>-1.1528999999999999E-2</v>
      </c>
      <c r="L1079">
        <v>2.3219999999999998E-3</v>
      </c>
      <c r="M1079">
        <v>-2.3697180000000002</v>
      </c>
      <c r="N1079">
        <v>-2.3697180000000002</v>
      </c>
      <c r="O1079">
        <v>-4739.4369230000002</v>
      </c>
      <c r="P1079">
        <v>-3.3980000000000003E-2</v>
      </c>
      <c r="Q1079">
        <v>82.478999999999999</v>
      </c>
    </row>
    <row r="1080" spans="1:17">
      <c r="A1080" s="1">
        <v>41393</v>
      </c>
      <c r="B1080" s="2">
        <v>0.56481854166666667</v>
      </c>
      <c r="C1080" s="3">
        <f t="shared" si="16"/>
        <v>478.32100000000287</v>
      </c>
      <c r="D1080" t="s">
        <v>66</v>
      </c>
      <c r="E1080" t="s">
        <v>79</v>
      </c>
      <c r="F1080">
        <v>-1.3298000000000001E-2</v>
      </c>
      <c r="G1080">
        <v>1</v>
      </c>
      <c r="H1080" s="3">
        <v>1.5319259999999999</v>
      </c>
      <c r="I1080">
        <v>1.5319259999999999</v>
      </c>
      <c r="J1080">
        <v>0</v>
      </c>
      <c r="K1080">
        <v>-9.3369999999999998E-3</v>
      </c>
      <c r="L1080">
        <v>2.1919999999999999E-3</v>
      </c>
      <c r="M1080">
        <v>-3.3845510000000001</v>
      </c>
      <c r="N1080">
        <v>-3.3845510000000001</v>
      </c>
      <c r="O1080">
        <v>-6769.1024180000004</v>
      </c>
      <c r="P1080">
        <v>-3.3995999999999998E-2</v>
      </c>
      <c r="Q1080">
        <v>82.483999999999995</v>
      </c>
    </row>
    <row r="1081" spans="1:17">
      <c r="A1081" s="1">
        <v>41393</v>
      </c>
      <c r="B1081" s="2">
        <v>0.56482318287037037</v>
      </c>
      <c r="C1081" s="3">
        <f t="shared" si="16"/>
        <v>478.72200000000191</v>
      </c>
      <c r="D1081" t="s">
        <v>66</v>
      </c>
      <c r="E1081" t="s">
        <v>79</v>
      </c>
      <c r="F1081">
        <v>-1.3298000000000001E-2</v>
      </c>
      <c r="G1081">
        <v>1</v>
      </c>
      <c r="H1081" s="3">
        <v>1.5319259999999999</v>
      </c>
      <c r="I1081">
        <v>1.5319259999999999</v>
      </c>
      <c r="J1081">
        <v>0</v>
      </c>
      <c r="K1081">
        <v>-7.3509999999999999E-3</v>
      </c>
      <c r="L1081">
        <v>1.9859999999999999E-3</v>
      </c>
      <c r="M1081">
        <v>-4.2485580000000001</v>
      </c>
      <c r="N1081">
        <v>-4.2485580000000001</v>
      </c>
      <c r="O1081">
        <v>-8497.1153529999992</v>
      </c>
      <c r="P1081">
        <v>-3.4020000000000002E-2</v>
      </c>
      <c r="Q1081">
        <v>82.49</v>
      </c>
    </row>
    <row r="1082" spans="1:17">
      <c r="A1082" s="1">
        <v>41393</v>
      </c>
      <c r="B1082" s="2">
        <v>0.56482781250000003</v>
      </c>
      <c r="C1082" s="3">
        <f t="shared" si="16"/>
        <v>479.1220000000045</v>
      </c>
      <c r="D1082" t="s">
        <v>66</v>
      </c>
      <c r="E1082" t="s">
        <v>79</v>
      </c>
      <c r="F1082">
        <v>-1.3298000000000001E-2</v>
      </c>
      <c r="G1082">
        <v>1</v>
      </c>
      <c r="H1082" s="3">
        <v>1.5319259999999999</v>
      </c>
      <c r="I1082">
        <v>1.5319259999999999</v>
      </c>
      <c r="J1082">
        <v>0</v>
      </c>
      <c r="K1082">
        <v>-5.6119999999999998E-3</v>
      </c>
      <c r="L1082">
        <v>1.7390000000000001E-3</v>
      </c>
      <c r="M1082">
        <v>-4.9639540000000002</v>
      </c>
      <c r="N1082">
        <v>-4.9639540000000002</v>
      </c>
      <c r="O1082">
        <v>-9927.9086360000001</v>
      </c>
      <c r="P1082">
        <v>-3.4050999999999998E-2</v>
      </c>
      <c r="Q1082">
        <v>82.501000000000005</v>
      </c>
    </row>
    <row r="1083" spans="1:17">
      <c r="A1083" s="1">
        <v>41393</v>
      </c>
      <c r="B1083" s="2">
        <v>0.56483243055555554</v>
      </c>
      <c r="C1083" s="3">
        <f t="shared" si="16"/>
        <v>479.52100000000115</v>
      </c>
      <c r="D1083" t="s">
        <v>66</v>
      </c>
      <c r="E1083" t="s">
        <v>79</v>
      </c>
      <c r="F1083">
        <v>-1.3298000000000001E-2</v>
      </c>
      <c r="G1083">
        <v>1</v>
      </c>
      <c r="H1083" s="3">
        <v>1.5319259999999999</v>
      </c>
      <c r="I1083">
        <v>1.5319259999999999</v>
      </c>
      <c r="J1083">
        <v>0</v>
      </c>
      <c r="K1083">
        <v>-4.1339999999999997E-3</v>
      </c>
      <c r="L1083">
        <v>1.4779999999999999E-3</v>
      </c>
      <c r="M1083">
        <v>-5.5402719999999999</v>
      </c>
      <c r="N1083">
        <v>-5.5402719999999999</v>
      </c>
      <c r="O1083">
        <v>-11080.543403</v>
      </c>
      <c r="P1083">
        <v>-3.4086999999999999E-2</v>
      </c>
      <c r="Q1083">
        <v>82.516000000000005</v>
      </c>
    </row>
    <row r="1084" spans="1:17">
      <c r="A1084" s="1">
        <v>41393</v>
      </c>
      <c r="B1084" s="2">
        <v>0.56483707175925923</v>
      </c>
      <c r="C1084" s="3">
        <f t="shared" si="16"/>
        <v>479.9220000000002</v>
      </c>
      <c r="D1084" t="s">
        <v>66</v>
      </c>
      <c r="E1084" t="s">
        <v>79</v>
      </c>
      <c r="F1084">
        <v>-1.346E-2</v>
      </c>
      <c r="G1084">
        <v>1</v>
      </c>
      <c r="H1084" s="3">
        <v>1.5383899999999999</v>
      </c>
      <c r="I1084">
        <v>1.5319259999999999</v>
      </c>
      <c r="J1084">
        <v>1.6160000000000001E-2</v>
      </c>
      <c r="K1084">
        <v>-2.0379999999999999E-3</v>
      </c>
      <c r="L1084">
        <v>2.0960000000000002E-3</v>
      </c>
      <c r="M1084">
        <v>-7.0549410000000004</v>
      </c>
      <c r="N1084">
        <v>-7.0549410000000004</v>
      </c>
      <c r="O1084">
        <v>-14109.881648</v>
      </c>
      <c r="P1084">
        <v>-3.4132999999999997E-2</v>
      </c>
      <c r="Q1084">
        <v>82.537999999999997</v>
      </c>
    </row>
    <row r="1085" spans="1:17">
      <c r="A1085" s="1">
        <v>41393</v>
      </c>
      <c r="B1085" s="2">
        <v>0.56484170138888889</v>
      </c>
      <c r="C1085" s="3">
        <f t="shared" si="16"/>
        <v>480.32200000000279</v>
      </c>
      <c r="D1085" t="s">
        <v>66</v>
      </c>
      <c r="E1085" t="s">
        <v>79</v>
      </c>
      <c r="F1085">
        <v>-1.346E-2</v>
      </c>
      <c r="G1085">
        <v>1</v>
      </c>
      <c r="H1085" s="3">
        <v>1.5383899999999999</v>
      </c>
      <c r="I1085">
        <v>1.5383899999999999</v>
      </c>
      <c r="J1085">
        <v>0</v>
      </c>
      <c r="K1085">
        <v>-5.1199999999999998E-4</v>
      </c>
      <c r="L1085">
        <v>1.526E-3</v>
      </c>
      <c r="M1085">
        <v>-7.4621339999999998</v>
      </c>
      <c r="N1085">
        <v>-7.4621339999999998</v>
      </c>
      <c r="O1085">
        <v>-14924.268203</v>
      </c>
      <c r="P1085">
        <v>-3.4185E-2</v>
      </c>
      <c r="Q1085">
        <v>82.569000000000003</v>
      </c>
    </row>
    <row r="1086" spans="1:17">
      <c r="A1086" s="1">
        <v>41393</v>
      </c>
      <c r="B1086" s="2">
        <v>0.56484633101851855</v>
      </c>
      <c r="C1086" s="3">
        <f t="shared" si="16"/>
        <v>480.72200000000544</v>
      </c>
      <c r="D1086" t="s">
        <v>66</v>
      </c>
      <c r="E1086" t="s">
        <v>79</v>
      </c>
      <c r="F1086">
        <v>-1.3620999999999999E-2</v>
      </c>
      <c r="G1086">
        <v>1</v>
      </c>
      <c r="H1086" s="3">
        <v>1.5448539999999999</v>
      </c>
      <c r="I1086">
        <v>1.5383899999999999</v>
      </c>
      <c r="J1086">
        <v>1.6160000000000001E-2</v>
      </c>
      <c r="K1086">
        <v>1.421E-3</v>
      </c>
      <c r="L1086">
        <v>1.9319999999999999E-3</v>
      </c>
      <c r="M1086">
        <v>-8.7630230000000005</v>
      </c>
      <c r="N1086">
        <v>-8.7630230000000005</v>
      </c>
      <c r="O1086">
        <v>-17526.045324999999</v>
      </c>
      <c r="P1086">
        <v>-3.4244999999999998E-2</v>
      </c>
      <c r="Q1086">
        <v>82.591999999999999</v>
      </c>
    </row>
    <row r="1087" spans="1:17">
      <c r="A1087" s="1">
        <v>41393</v>
      </c>
      <c r="B1087" s="2">
        <v>0.5648509606481481</v>
      </c>
      <c r="C1087" s="3">
        <f t="shared" si="16"/>
        <v>481.12199999999848</v>
      </c>
      <c r="D1087" t="s">
        <v>66</v>
      </c>
      <c r="E1087" t="s">
        <v>79</v>
      </c>
      <c r="F1087">
        <v>-1.3783E-2</v>
      </c>
      <c r="G1087">
        <v>1</v>
      </c>
      <c r="H1087" s="3">
        <v>1.551318</v>
      </c>
      <c r="I1087">
        <v>1.5448539999999999</v>
      </c>
      <c r="J1087">
        <v>1.6160000000000001E-2</v>
      </c>
      <c r="K1087">
        <v>3.5230000000000001E-3</v>
      </c>
      <c r="L1087">
        <v>2.1020000000000001E-3</v>
      </c>
      <c r="M1087">
        <v>-10.001291</v>
      </c>
      <c r="N1087">
        <v>-10.001291</v>
      </c>
      <c r="O1087">
        <v>-20002.582929</v>
      </c>
      <c r="P1087">
        <v>-3.4313999999999997E-2</v>
      </c>
      <c r="Q1087">
        <v>82.608000000000004</v>
      </c>
    </row>
    <row r="1088" spans="1:17">
      <c r="A1088" s="1">
        <v>41393</v>
      </c>
      <c r="B1088" s="2">
        <v>0.56485559027777776</v>
      </c>
      <c r="C1088" s="3">
        <f t="shared" si="16"/>
        <v>481.52200000000107</v>
      </c>
      <c r="D1088" t="s">
        <v>66</v>
      </c>
      <c r="E1088" t="s">
        <v>79</v>
      </c>
      <c r="F1088">
        <v>-1.3945000000000001E-2</v>
      </c>
      <c r="G1088">
        <v>1</v>
      </c>
      <c r="H1088" s="3">
        <v>1.5577810000000001</v>
      </c>
      <c r="I1088">
        <v>1.551318</v>
      </c>
      <c r="J1088">
        <v>1.6160000000000001E-2</v>
      </c>
      <c r="K1088">
        <v>5.6270000000000001E-3</v>
      </c>
      <c r="L1088">
        <v>2.104E-3</v>
      </c>
      <c r="M1088">
        <v>-11.134690000000001</v>
      </c>
      <c r="N1088">
        <v>-11.134690000000001</v>
      </c>
      <c r="O1088">
        <v>-22269.380534</v>
      </c>
      <c r="P1088">
        <v>-3.4393E-2</v>
      </c>
      <c r="Q1088">
        <v>82.632000000000005</v>
      </c>
    </row>
    <row r="1089" spans="1:17">
      <c r="A1089" s="1">
        <v>41393</v>
      </c>
      <c r="B1089" s="2">
        <v>0.56486020833333328</v>
      </c>
      <c r="C1089" s="3">
        <f t="shared" si="16"/>
        <v>481.92099999999766</v>
      </c>
      <c r="D1089" t="s">
        <v>66</v>
      </c>
      <c r="E1089" t="s">
        <v>79</v>
      </c>
      <c r="F1089">
        <v>-1.4106E-2</v>
      </c>
      <c r="G1089">
        <v>1</v>
      </c>
      <c r="H1089" s="3">
        <v>1.5642450000000001</v>
      </c>
      <c r="I1089">
        <v>1.5577810000000001</v>
      </c>
      <c r="J1089">
        <v>1.6160000000000001E-2</v>
      </c>
      <c r="K1089">
        <v>7.6169999999999996E-3</v>
      </c>
      <c r="L1089">
        <v>1.9910000000000001E-3</v>
      </c>
      <c r="M1089">
        <v>-12.14034</v>
      </c>
      <c r="N1089">
        <v>-12.14034</v>
      </c>
      <c r="O1089">
        <v>-24280.680586999999</v>
      </c>
      <c r="P1089">
        <v>-3.4479000000000003E-2</v>
      </c>
      <c r="Q1089">
        <v>82.655000000000001</v>
      </c>
    </row>
    <row r="1090" spans="1:17">
      <c r="A1090" s="1">
        <v>41393</v>
      </c>
      <c r="B1090" s="2">
        <v>0.56486483796296294</v>
      </c>
      <c r="C1090" s="3">
        <f t="shared" si="16"/>
        <v>482.32100000000031</v>
      </c>
      <c r="D1090" t="s">
        <v>66</v>
      </c>
      <c r="E1090" t="s">
        <v>79</v>
      </c>
      <c r="F1090">
        <v>-1.4267999999999999E-2</v>
      </c>
      <c r="G1090">
        <v>1</v>
      </c>
      <c r="H1090" s="3">
        <v>1.5707089999999999</v>
      </c>
      <c r="I1090">
        <v>1.5642450000000001</v>
      </c>
      <c r="J1090">
        <v>1.6160000000000001E-2</v>
      </c>
      <c r="K1090">
        <v>9.4240000000000001E-3</v>
      </c>
      <c r="L1090">
        <v>1.807E-3</v>
      </c>
      <c r="M1090">
        <v>-13.009688000000001</v>
      </c>
      <c r="N1090">
        <v>-13.009688000000001</v>
      </c>
      <c r="O1090">
        <v>-26019.37657</v>
      </c>
      <c r="P1090">
        <v>-3.4574000000000001E-2</v>
      </c>
      <c r="Q1090">
        <v>82.674999999999997</v>
      </c>
    </row>
    <row r="1091" spans="1:17">
      <c r="A1091" s="1">
        <v>41393</v>
      </c>
      <c r="B1091" s="2">
        <v>0.56486721064814815</v>
      </c>
      <c r="C1091" s="3">
        <f t="shared" si="16"/>
        <v>482.52600000000285</v>
      </c>
      <c r="D1091" t="s">
        <v>73</v>
      </c>
      <c r="E1091" t="s">
        <v>74</v>
      </c>
    </row>
    <row r="1092" spans="1:17">
      <c r="A1092" s="1">
        <v>41393</v>
      </c>
      <c r="B1092" s="2">
        <v>0.56486947916666663</v>
      </c>
      <c r="C1092" s="3">
        <f t="shared" ref="C1092:C1155" si="17">+(B1092-$B$2)*24*3600</f>
        <v>482.72199999999935</v>
      </c>
      <c r="D1092" t="s">
        <v>66</v>
      </c>
      <c r="E1092" t="s">
        <v>79</v>
      </c>
      <c r="F1092">
        <v>-1.4429000000000001E-2</v>
      </c>
      <c r="G1092">
        <v>1</v>
      </c>
      <c r="H1092" s="3">
        <v>1.5771729999999999</v>
      </c>
      <c r="I1092">
        <v>1.5707089999999999</v>
      </c>
      <c r="J1092">
        <v>1.6160000000000001E-2</v>
      </c>
      <c r="K1092">
        <v>1.1009E-2</v>
      </c>
      <c r="L1092">
        <v>1.585E-3</v>
      </c>
      <c r="M1092">
        <v>-13.744323</v>
      </c>
      <c r="N1092">
        <v>-13.744323</v>
      </c>
      <c r="O1092">
        <v>-27488.645451</v>
      </c>
      <c r="P1092">
        <v>-3.4675999999999998E-2</v>
      </c>
      <c r="Q1092">
        <v>82.692999999999998</v>
      </c>
    </row>
    <row r="1093" spans="1:17">
      <c r="A1093" s="1">
        <v>41393</v>
      </c>
      <c r="B1093" s="2">
        <v>0.56487410879629629</v>
      </c>
      <c r="C1093" s="3">
        <f t="shared" si="17"/>
        <v>483.12200000000195</v>
      </c>
      <c r="D1093" t="s">
        <v>66</v>
      </c>
      <c r="E1093" t="s">
        <v>79</v>
      </c>
      <c r="F1093">
        <v>-1.4591E-2</v>
      </c>
      <c r="G1093">
        <v>1</v>
      </c>
      <c r="H1093" s="3">
        <v>1.583637</v>
      </c>
      <c r="I1093">
        <v>1.5771729999999999</v>
      </c>
      <c r="J1093">
        <v>1.6160000000000001E-2</v>
      </c>
      <c r="K1093">
        <v>1.2357999999999999E-2</v>
      </c>
      <c r="L1093">
        <v>1.3489999999999999E-3</v>
      </c>
      <c r="M1093">
        <v>-14.352599</v>
      </c>
      <c r="N1093">
        <v>-14.352599</v>
      </c>
      <c r="O1093">
        <v>-28705.197527</v>
      </c>
      <c r="P1093">
        <v>-3.4784000000000002E-2</v>
      </c>
      <c r="Q1093">
        <v>82.704999999999998</v>
      </c>
    </row>
    <row r="1094" spans="1:17">
      <c r="A1094" s="1">
        <v>41393</v>
      </c>
      <c r="B1094" s="2">
        <v>0.56487873842592595</v>
      </c>
      <c r="C1094" s="3">
        <f t="shared" si="17"/>
        <v>483.5220000000046</v>
      </c>
      <c r="D1094" t="s">
        <v>66</v>
      </c>
      <c r="E1094" t="s">
        <v>79</v>
      </c>
      <c r="F1094">
        <v>-1.4753E-2</v>
      </c>
      <c r="G1094">
        <v>1</v>
      </c>
      <c r="H1094" s="3">
        <v>1.590101</v>
      </c>
      <c r="I1094">
        <v>1.583637</v>
      </c>
      <c r="J1094">
        <v>1.6160000000000001E-2</v>
      </c>
      <c r="K1094">
        <v>1.3475000000000001E-2</v>
      </c>
      <c r="L1094">
        <v>1.1169999999999999E-3</v>
      </c>
      <c r="M1094">
        <v>-14.846992</v>
      </c>
      <c r="N1094">
        <v>-14.846992</v>
      </c>
      <c r="O1094">
        <v>-29693.983976</v>
      </c>
      <c r="P1094">
        <v>-3.4896999999999997E-2</v>
      </c>
      <c r="Q1094">
        <v>82.715999999999994</v>
      </c>
    </row>
    <row r="1095" spans="1:17">
      <c r="A1095" s="1">
        <v>41393</v>
      </c>
      <c r="B1095" s="2">
        <v>0.5648833680555555</v>
      </c>
      <c r="C1095" s="3">
        <f t="shared" si="17"/>
        <v>483.92199999999764</v>
      </c>
      <c r="D1095" t="s">
        <v>66</v>
      </c>
      <c r="E1095" t="s">
        <v>79</v>
      </c>
      <c r="F1095">
        <v>-1.4914E-2</v>
      </c>
      <c r="G1095">
        <v>1</v>
      </c>
      <c r="H1095" s="3">
        <v>1.5965640000000001</v>
      </c>
      <c r="I1095">
        <v>1.590101</v>
      </c>
      <c r="J1095">
        <v>1.6160000000000001E-2</v>
      </c>
      <c r="K1095">
        <v>1.4375000000000001E-2</v>
      </c>
      <c r="L1095">
        <v>8.9999999999999998E-4</v>
      </c>
      <c r="M1095">
        <v>-15.242088000000001</v>
      </c>
      <c r="N1095">
        <v>-15.242088000000001</v>
      </c>
      <c r="O1095">
        <v>-30484.175427999999</v>
      </c>
      <c r="P1095">
        <v>-3.5014000000000003E-2</v>
      </c>
      <c r="Q1095">
        <v>82.724000000000004</v>
      </c>
    </row>
    <row r="1096" spans="1:17">
      <c r="A1096" s="1">
        <v>41393</v>
      </c>
      <c r="B1096" s="2">
        <v>0.56488798611111113</v>
      </c>
      <c r="C1096" s="3">
        <f t="shared" si="17"/>
        <v>484.32100000000383</v>
      </c>
      <c r="D1096" t="s">
        <v>66</v>
      </c>
      <c r="E1096" t="s">
        <v>79</v>
      </c>
      <c r="F1096">
        <v>-1.5076000000000001E-2</v>
      </c>
      <c r="G1096">
        <v>1</v>
      </c>
      <c r="H1096" s="3">
        <v>1.6030279999999999</v>
      </c>
      <c r="I1096">
        <v>1.5965640000000001</v>
      </c>
      <c r="J1096">
        <v>1.6160000000000001E-2</v>
      </c>
      <c r="K1096">
        <v>1.508E-2</v>
      </c>
      <c r="L1096">
        <v>7.0399999999999998E-4</v>
      </c>
      <c r="M1096">
        <v>-15.553108</v>
      </c>
      <c r="N1096">
        <v>-15.553108</v>
      </c>
      <c r="O1096">
        <v>-31106.216702999998</v>
      </c>
      <c r="P1096">
        <v>-3.5133999999999999E-2</v>
      </c>
      <c r="Q1096">
        <v>82.733999999999995</v>
      </c>
    </row>
    <row r="1097" spans="1:17">
      <c r="A1097" s="1">
        <v>41393</v>
      </c>
      <c r="B1097" s="2">
        <v>0.56489262731481482</v>
      </c>
      <c r="C1097" s="3">
        <f t="shared" si="17"/>
        <v>484.72200000000282</v>
      </c>
      <c r="D1097" t="s">
        <v>66</v>
      </c>
      <c r="E1097" t="s">
        <v>79</v>
      </c>
      <c r="F1097">
        <v>-1.5237000000000001E-2</v>
      </c>
      <c r="G1097">
        <v>1</v>
      </c>
      <c r="H1097" s="3">
        <v>1.6094919999999999</v>
      </c>
      <c r="I1097">
        <v>1.6030279999999999</v>
      </c>
      <c r="J1097">
        <v>1.6160000000000001E-2</v>
      </c>
      <c r="K1097">
        <v>1.5613999999999999E-2</v>
      </c>
      <c r="L1097">
        <v>5.3399999999999997E-4</v>
      </c>
      <c r="M1097">
        <v>-15.794884</v>
      </c>
      <c r="N1097">
        <v>-15.794884</v>
      </c>
      <c r="O1097">
        <v>-31589.767894000001</v>
      </c>
      <c r="P1097">
        <v>-3.5257999999999998E-2</v>
      </c>
      <c r="Q1097">
        <v>82.742000000000004</v>
      </c>
    </row>
    <row r="1098" spans="1:17">
      <c r="A1098" s="1">
        <v>41393</v>
      </c>
      <c r="B1098" s="2">
        <v>0.56489725694444448</v>
      </c>
      <c r="C1098" s="3">
        <f t="shared" si="17"/>
        <v>485.12200000000547</v>
      </c>
      <c r="D1098" t="s">
        <v>66</v>
      </c>
      <c r="E1098" t="s">
        <v>79</v>
      </c>
      <c r="F1098">
        <v>-1.5559999999999999E-2</v>
      </c>
      <c r="G1098">
        <v>1</v>
      </c>
      <c r="H1098" s="3">
        <v>1.62242</v>
      </c>
      <c r="I1098">
        <v>1.6094919999999999</v>
      </c>
      <c r="J1098">
        <v>3.2319000000000001E-2</v>
      </c>
      <c r="K1098">
        <v>1.6878000000000001E-2</v>
      </c>
      <c r="L1098">
        <v>1.2639999999999999E-3</v>
      </c>
      <c r="M1098">
        <v>-17.044651000000002</v>
      </c>
      <c r="N1098">
        <v>-17.044651000000002</v>
      </c>
      <c r="O1098">
        <v>-34089.302876000002</v>
      </c>
      <c r="P1098">
        <v>-3.5388000000000003E-2</v>
      </c>
      <c r="Q1098">
        <v>82.751999999999995</v>
      </c>
    </row>
    <row r="1099" spans="1:17">
      <c r="A1099" s="1">
        <v>41393</v>
      </c>
      <c r="B1099" s="2">
        <v>0.56490188657407414</v>
      </c>
      <c r="C1099" s="3">
        <f t="shared" si="17"/>
        <v>485.52200000000812</v>
      </c>
      <c r="D1099" t="s">
        <v>66</v>
      </c>
      <c r="E1099" t="s">
        <v>79</v>
      </c>
      <c r="F1099">
        <v>-1.5722E-2</v>
      </c>
      <c r="G1099">
        <v>1</v>
      </c>
      <c r="H1099" s="3">
        <v>1.6288830000000001</v>
      </c>
      <c r="I1099">
        <v>1.62242</v>
      </c>
      <c r="J1099">
        <v>1.6160000000000001E-2</v>
      </c>
      <c r="K1099">
        <v>1.7693E-2</v>
      </c>
      <c r="L1099">
        <v>8.1499999999999997E-4</v>
      </c>
      <c r="M1099">
        <v>-17.252687999999999</v>
      </c>
      <c r="N1099">
        <v>-17.252687999999999</v>
      </c>
      <c r="O1099">
        <v>-34505.375644</v>
      </c>
      <c r="P1099">
        <v>-3.5520999999999997E-2</v>
      </c>
      <c r="Q1099">
        <v>82.762</v>
      </c>
    </row>
    <row r="1100" spans="1:17">
      <c r="A1100" s="1">
        <v>41393</v>
      </c>
      <c r="B1100" s="2">
        <v>0.56490651620370369</v>
      </c>
      <c r="C1100" s="3">
        <f t="shared" si="17"/>
        <v>485.92200000000111</v>
      </c>
      <c r="D1100" t="s">
        <v>66</v>
      </c>
      <c r="E1100" t="s">
        <v>79</v>
      </c>
      <c r="F1100">
        <v>-1.5883999999999999E-2</v>
      </c>
      <c r="G1100">
        <v>1</v>
      </c>
      <c r="H1100" s="3">
        <v>1.6353470000000001</v>
      </c>
      <c r="I1100">
        <v>1.6288830000000001</v>
      </c>
      <c r="J1100">
        <v>1.6160000000000001E-2</v>
      </c>
      <c r="K1100">
        <v>1.8161E-2</v>
      </c>
      <c r="L1100">
        <v>4.6799999999999999E-4</v>
      </c>
      <c r="M1100">
        <v>-17.350504999999998</v>
      </c>
      <c r="N1100">
        <v>-17.350504999999998</v>
      </c>
      <c r="O1100">
        <v>-34701.009655000002</v>
      </c>
      <c r="P1100">
        <v>-3.5657000000000001E-2</v>
      </c>
      <c r="Q1100">
        <v>82.772000000000006</v>
      </c>
    </row>
    <row r="1101" spans="1:17">
      <c r="A1101" s="1">
        <v>41393</v>
      </c>
      <c r="B1101" s="2">
        <v>0.56491114583333335</v>
      </c>
      <c r="C1101" s="3">
        <f t="shared" si="17"/>
        <v>486.32200000000375</v>
      </c>
      <c r="D1101" t="s">
        <v>66</v>
      </c>
      <c r="E1101" t="s">
        <v>79</v>
      </c>
      <c r="F1101">
        <v>-1.6206999999999999E-2</v>
      </c>
      <c r="G1101">
        <v>1</v>
      </c>
      <c r="H1101" s="3">
        <v>1.6482749999999999</v>
      </c>
      <c r="I1101">
        <v>1.6353470000000001</v>
      </c>
      <c r="J1101">
        <v>3.2319000000000001E-2</v>
      </c>
      <c r="K1101">
        <v>1.9243E-2</v>
      </c>
      <c r="L1101">
        <v>1.0809999999999999E-3</v>
      </c>
      <c r="M1101">
        <v>-18.436409999999999</v>
      </c>
      <c r="N1101">
        <v>-18.436409999999999</v>
      </c>
      <c r="O1101">
        <v>-36872.820102999998</v>
      </c>
      <c r="P1101">
        <v>-3.5798999999999997E-2</v>
      </c>
      <c r="Q1101">
        <v>82.784000000000006</v>
      </c>
    </row>
    <row r="1102" spans="1:17">
      <c r="A1102" s="1">
        <v>41393</v>
      </c>
      <c r="B1102" s="2">
        <v>0.56491576388888887</v>
      </c>
      <c r="C1102" s="3">
        <f t="shared" si="17"/>
        <v>486.72100000000034</v>
      </c>
      <c r="D1102" t="s">
        <v>66</v>
      </c>
      <c r="E1102" t="s">
        <v>79</v>
      </c>
      <c r="F1102">
        <v>-1.653E-2</v>
      </c>
      <c r="G1102">
        <v>1</v>
      </c>
      <c r="H1102" s="3">
        <v>1.661203</v>
      </c>
      <c r="I1102">
        <v>1.6482749999999999</v>
      </c>
      <c r="J1102">
        <v>3.2319000000000001E-2</v>
      </c>
      <c r="K1102">
        <v>2.068E-2</v>
      </c>
      <c r="L1102">
        <v>1.438E-3</v>
      </c>
      <c r="M1102">
        <v>-19.539466999999998</v>
      </c>
      <c r="N1102">
        <v>-19.539466999999998</v>
      </c>
      <c r="O1102">
        <v>-39078.933847</v>
      </c>
      <c r="P1102">
        <v>-3.5948000000000001E-2</v>
      </c>
      <c r="Q1102">
        <v>82.795000000000002</v>
      </c>
    </row>
    <row r="1103" spans="1:17">
      <c r="A1103" s="1">
        <v>41393</v>
      </c>
      <c r="B1103" s="2">
        <v>0.56492040509259256</v>
      </c>
      <c r="C1103" s="3">
        <f t="shared" si="17"/>
        <v>487.12199999999939</v>
      </c>
      <c r="D1103" t="s">
        <v>66</v>
      </c>
      <c r="E1103" t="s">
        <v>79</v>
      </c>
      <c r="F1103">
        <v>-1.6691999999999999E-2</v>
      </c>
      <c r="G1103">
        <v>1</v>
      </c>
      <c r="H1103" s="3">
        <v>1.6676660000000001</v>
      </c>
      <c r="I1103">
        <v>1.661203</v>
      </c>
      <c r="J1103">
        <v>1.6160000000000001E-2</v>
      </c>
      <c r="K1103">
        <v>2.1406999999999999E-2</v>
      </c>
      <c r="L1103">
        <v>7.27E-4</v>
      </c>
      <c r="M1103">
        <v>-19.539760000000001</v>
      </c>
      <c r="N1103">
        <v>-19.539760000000001</v>
      </c>
      <c r="O1103">
        <v>-39079.520464000001</v>
      </c>
      <c r="P1103">
        <v>-3.6101000000000001E-2</v>
      </c>
      <c r="Q1103">
        <v>82.805000000000007</v>
      </c>
    </row>
    <row r="1104" spans="1:17">
      <c r="A1104" s="1">
        <v>41393</v>
      </c>
      <c r="B1104" s="2">
        <v>0.56492503472222222</v>
      </c>
      <c r="C1104" s="3">
        <f t="shared" si="17"/>
        <v>487.52200000000198</v>
      </c>
      <c r="D1104" t="s">
        <v>66</v>
      </c>
      <c r="E1104" t="s">
        <v>79</v>
      </c>
      <c r="F1104">
        <v>-1.6853E-2</v>
      </c>
      <c r="G1104">
        <v>1</v>
      </c>
      <c r="H1104" s="3">
        <v>1.6741299999999999</v>
      </c>
      <c r="I1104">
        <v>1.6676660000000001</v>
      </c>
      <c r="J1104">
        <v>1.6160000000000001E-2</v>
      </c>
      <c r="K1104">
        <v>2.1614999999999999E-2</v>
      </c>
      <c r="L1104">
        <v>2.0799999999999999E-4</v>
      </c>
      <c r="M1104">
        <v>-19.399826000000001</v>
      </c>
      <c r="N1104">
        <v>-19.399826000000001</v>
      </c>
      <c r="O1104">
        <v>-38799.651163000002</v>
      </c>
      <c r="P1104">
        <v>-3.6254000000000002E-2</v>
      </c>
      <c r="Q1104">
        <v>82.814999999999998</v>
      </c>
    </row>
    <row r="1105" spans="1:17">
      <c r="A1105" s="1">
        <v>41393</v>
      </c>
      <c r="B1105" s="2">
        <v>0.56492966435185188</v>
      </c>
      <c r="C1105" s="3">
        <f t="shared" si="17"/>
        <v>487.92200000000463</v>
      </c>
      <c r="D1105" t="s">
        <v>66</v>
      </c>
      <c r="E1105" t="s">
        <v>79</v>
      </c>
      <c r="F1105">
        <v>-1.7176E-2</v>
      </c>
      <c r="G1105">
        <v>1</v>
      </c>
      <c r="H1105" s="3">
        <v>1.6870579999999999</v>
      </c>
      <c r="I1105">
        <v>1.6741299999999999</v>
      </c>
      <c r="J1105">
        <v>3.2319000000000001E-2</v>
      </c>
      <c r="K1105">
        <v>2.2334E-2</v>
      </c>
      <c r="L1105">
        <v>7.1900000000000002E-4</v>
      </c>
      <c r="M1105">
        <v>-20.240555000000001</v>
      </c>
      <c r="N1105">
        <v>-20.240555000000001</v>
      </c>
      <c r="O1105">
        <v>-40481.109464000001</v>
      </c>
      <c r="P1105">
        <v>-3.6412E-2</v>
      </c>
      <c r="Q1105">
        <v>82.822999999999993</v>
      </c>
    </row>
    <row r="1106" spans="1:17">
      <c r="A1106" s="1">
        <v>41393</v>
      </c>
      <c r="B1106" s="2">
        <v>0.56493429398148154</v>
      </c>
      <c r="C1106" s="3">
        <f t="shared" si="17"/>
        <v>488.32200000000728</v>
      </c>
      <c r="D1106" t="s">
        <v>66</v>
      </c>
      <c r="E1106" t="s">
        <v>79</v>
      </c>
      <c r="F1106">
        <v>-1.7500000000000002E-2</v>
      </c>
      <c r="G1106">
        <v>1</v>
      </c>
      <c r="H1106" s="3">
        <v>1.699986</v>
      </c>
      <c r="I1106">
        <v>1.6870579999999999</v>
      </c>
      <c r="J1106">
        <v>3.2319000000000001E-2</v>
      </c>
      <c r="K1106">
        <v>2.3359000000000001E-2</v>
      </c>
      <c r="L1106">
        <v>1.0250000000000001E-3</v>
      </c>
      <c r="M1106">
        <v>-21.106672</v>
      </c>
      <c r="N1106">
        <v>-21.106672</v>
      </c>
      <c r="O1106">
        <v>-42213.344004999999</v>
      </c>
      <c r="P1106">
        <v>-3.6575999999999997E-2</v>
      </c>
      <c r="Q1106">
        <v>82.828999999999994</v>
      </c>
    </row>
    <row r="1107" spans="1:17">
      <c r="A1107" s="1">
        <v>41393</v>
      </c>
      <c r="B1107" s="2">
        <v>0.56493892361111109</v>
      </c>
      <c r="C1107" s="3">
        <f t="shared" si="17"/>
        <v>488.72200000000026</v>
      </c>
      <c r="D1107" t="s">
        <v>66</v>
      </c>
      <c r="E1107" t="s">
        <v>79</v>
      </c>
      <c r="F1107">
        <v>-1.7661E-2</v>
      </c>
      <c r="G1107">
        <v>1</v>
      </c>
      <c r="H1107" s="3">
        <v>1.7064490000000001</v>
      </c>
      <c r="I1107">
        <v>1.699986</v>
      </c>
      <c r="J1107">
        <v>1.6160000000000001E-2</v>
      </c>
      <c r="K1107">
        <v>2.3663E-2</v>
      </c>
      <c r="L1107">
        <v>3.0400000000000002E-4</v>
      </c>
      <c r="M1107">
        <v>-20.888399</v>
      </c>
      <c r="N1107">
        <v>-20.888399</v>
      </c>
      <c r="O1107">
        <v>-41776.797297999998</v>
      </c>
      <c r="P1107">
        <v>-3.6741000000000003E-2</v>
      </c>
      <c r="Q1107">
        <v>82.834999999999994</v>
      </c>
    </row>
    <row r="1108" spans="1:17">
      <c r="A1108" s="1">
        <v>41393</v>
      </c>
      <c r="B1108" s="2">
        <v>0.56494355324074075</v>
      </c>
      <c r="C1108" s="3">
        <f t="shared" si="17"/>
        <v>489.12200000000291</v>
      </c>
      <c r="D1108" t="s">
        <v>66</v>
      </c>
      <c r="E1108" t="s">
        <v>79</v>
      </c>
      <c r="F1108">
        <v>-1.7984E-2</v>
      </c>
      <c r="G1108">
        <v>1</v>
      </c>
      <c r="H1108" s="3">
        <v>1.7193769999999999</v>
      </c>
      <c r="I1108">
        <v>1.7064490000000001</v>
      </c>
      <c r="J1108">
        <v>3.2319000000000001E-2</v>
      </c>
      <c r="K1108">
        <v>2.4336E-2</v>
      </c>
      <c r="L1108">
        <v>6.7299999999999999E-4</v>
      </c>
      <c r="M1108">
        <v>-21.617599999999999</v>
      </c>
      <c r="N1108">
        <v>-21.617599999999999</v>
      </c>
      <c r="O1108">
        <v>-43235.19947</v>
      </c>
      <c r="P1108">
        <v>-3.6909999999999998E-2</v>
      </c>
      <c r="Q1108">
        <v>82.841999999999999</v>
      </c>
    </row>
    <row r="1109" spans="1:17">
      <c r="A1109" s="1">
        <v>41393</v>
      </c>
      <c r="B1109" s="2">
        <v>0.56494817129629626</v>
      </c>
      <c r="C1109" s="3">
        <f t="shared" si="17"/>
        <v>489.5209999999995</v>
      </c>
      <c r="D1109" t="s">
        <v>66</v>
      </c>
      <c r="E1109" t="s">
        <v>79</v>
      </c>
      <c r="F1109">
        <v>-1.7984E-2</v>
      </c>
      <c r="G1109">
        <v>1</v>
      </c>
      <c r="H1109" s="3">
        <v>1.7193769999999999</v>
      </c>
      <c r="I1109">
        <v>1.7193769999999999</v>
      </c>
      <c r="J1109">
        <v>0</v>
      </c>
      <c r="K1109">
        <v>2.3474999999999999E-2</v>
      </c>
      <c r="L1109">
        <v>-8.61E-4</v>
      </c>
      <c r="M1109">
        <v>-20.228845</v>
      </c>
      <c r="N1109">
        <v>-20.228845</v>
      </c>
      <c r="O1109">
        <v>-40457.690324000003</v>
      </c>
      <c r="P1109">
        <v>-3.7075999999999998E-2</v>
      </c>
      <c r="Q1109">
        <v>82.850999999999999</v>
      </c>
    </row>
    <row r="1110" spans="1:17">
      <c r="A1110" s="1">
        <v>41393</v>
      </c>
      <c r="B1110" s="2">
        <v>0.56495281249999996</v>
      </c>
      <c r="C1110" s="3">
        <f t="shared" si="17"/>
        <v>489.92199999999855</v>
      </c>
      <c r="D1110" t="s">
        <v>66</v>
      </c>
      <c r="E1110" t="s">
        <v>79</v>
      </c>
      <c r="F1110">
        <v>-1.8468999999999999E-2</v>
      </c>
      <c r="G1110">
        <v>1</v>
      </c>
      <c r="H1110" s="3">
        <v>1.7387680000000001</v>
      </c>
      <c r="I1110">
        <v>1.7193769999999999</v>
      </c>
      <c r="J1110">
        <v>4.8479000000000001E-2</v>
      </c>
      <c r="K1110">
        <v>2.4244999999999999E-2</v>
      </c>
      <c r="L1110">
        <v>7.6999999999999996E-4</v>
      </c>
      <c r="M1110">
        <v>-21.875578999999998</v>
      </c>
      <c r="N1110">
        <v>-21.875578999999998</v>
      </c>
      <c r="O1110">
        <v>-43751.158841999997</v>
      </c>
      <c r="P1110">
        <v>-3.7247000000000002E-2</v>
      </c>
      <c r="Q1110">
        <v>82.856999999999999</v>
      </c>
    </row>
    <row r="1111" spans="1:17">
      <c r="A1111" s="1">
        <v>41393</v>
      </c>
      <c r="B1111" s="2">
        <v>0.56495744212962962</v>
      </c>
      <c r="C1111" s="3">
        <f t="shared" si="17"/>
        <v>490.32200000000114</v>
      </c>
      <c r="D1111" t="s">
        <v>66</v>
      </c>
      <c r="E1111" t="s">
        <v>79</v>
      </c>
      <c r="F1111">
        <v>-1.8792E-2</v>
      </c>
      <c r="G1111">
        <v>1</v>
      </c>
      <c r="H1111" s="3">
        <v>1.7516959999999999</v>
      </c>
      <c r="I1111">
        <v>1.7387680000000001</v>
      </c>
      <c r="J1111">
        <v>3.2319000000000001E-2</v>
      </c>
      <c r="K1111">
        <v>2.5201999999999999E-2</v>
      </c>
      <c r="L1111">
        <v>9.5699999999999995E-4</v>
      </c>
      <c r="M1111">
        <v>-22.632380000000001</v>
      </c>
      <c r="N1111">
        <v>-22.632380000000001</v>
      </c>
      <c r="O1111">
        <v>-45264.759294000003</v>
      </c>
      <c r="P1111">
        <v>-3.7422999999999998E-2</v>
      </c>
      <c r="Q1111">
        <v>82.864999999999995</v>
      </c>
    </row>
    <row r="1112" spans="1:17">
      <c r="A1112" s="1">
        <v>41393</v>
      </c>
      <c r="B1112" s="2">
        <v>0.56496207175925928</v>
      </c>
      <c r="C1112" s="3">
        <f t="shared" si="17"/>
        <v>490.72200000000379</v>
      </c>
      <c r="D1112" t="s">
        <v>66</v>
      </c>
      <c r="E1112" t="s">
        <v>79</v>
      </c>
      <c r="F1112">
        <v>-1.9116000000000001E-2</v>
      </c>
      <c r="G1112">
        <v>1</v>
      </c>
      <c r="H1112" s="3">
        <v>1.764624</v>
      </c>
      <c r="I1112">
        <v>1.7516959999999999</v>
      </c>
      <c r="J1112">
        <v>3.2319000000000001E-2</v>
      </c>
      <c r="K1112">
        <v>2.6232999999999999E-2</v>
      </c>
      <c r="L1112">
        <v>1.031E-3</v>
      </c>
      <c r="M1112">
        <v>-23.356235000000002</v>
      </c>
      <c r="N1112">
        <v>-23.356235000000002</v>
      </c>
      <c r="O1112">
        <v>-46712.469911</v>
      </c>
      <c r="P1112">
        <v>-3.7605E-2</v>
      </c>
      <c r="Q1112">
        <v>82.875</v>
      </c>
    </row>
    <row r="1113" spans="1:17">
      <c r="A1113" s="1">
        <v>41393</v>
      </c>
      <c r="B1113" s="2">
        <v>0.56496670138888894</v>
      </c>
      <c r="C1113" s="3">
        <f t="shared" si="17"/>
        <v>491.12200000000644</v>
      </c>
      <c r="D1113" t="s">
        <v>66</v>
      </c>
      <c r="E1113" t="s">
        <v>79</v>
      </c>
      <c r="F1113">
        <v>-1.9439000000000001E-2</v>
      </c>
      <c r="G1113">
        <v>1</v>
      </c>
      <c r="H1113" s="3">
        <v>1.7775510000000001</v>
      </c>
      <c r="I1113">
        <v>1.764624</v>
      </c>
      <c r="J1113">
        <v>3.2319000000000001E-2</v>
      </c>
      <c r="K1113">
        <v>2.7258999999999999E-2</v>
      </c>
      <c r="L1113">
        <v>1.026E-3</v>
      </c>
      <c r="M1113">
        <v>-24.027449000000001</v>
      </c>
      <c r="N1113">
        <v>-24.027449000000001</v>
      </c>
      <c r="O1113">
        <v>-48054.898475000002</v>
      </c>
      <c r="P1113">
        <v>-3.7790999999999998E-2</v>
      </c>
      <c r="Q1113">
        <v>82.884</v>
      </c>
    </row>
    <row r="1114" spans="1:17">
      <c r="A1114" s="1">
        <v>41393</v>
      </c>
      <c r="B1114" s="2">
        <v>0.56497133101851849</v>
      </c>
      <c r="C1114" s="3">
        <f t="shared" si="17"/>
        <v>491.52199999999942</v>
      </c>
      <c r="D1114" t="s">
        <v>66</v>
      </c>
      <c r="E1114" t="s">
        <v>79</v>
      </c>
      <c r="F1114">
        <v>-1.9599999999999999E-2</v>
      </c>
      <c r="G1114">
        <v>1</v>
      </c>
      <c r="H1114" s="3">
        <v>1.7840149999999999</v>
      </c>
      <c r="I1114">
        <v>1.7775510000000001</v>
      </c>
      <c r="J1114">
        <v>1.6160000000000001E-2</v>
      </c>
      <c r="K1114">
        <v>2.7352000000000001E-2</v>
      </c>
      <c r="L1114">
        <v>9.2999999999999997E-5</v>
      </c>
      <c r="M1114">
        <v>-23.572085999999999</v>
      </c>
      <c r="N1114">
        <v>-23.572085999999999</v>
      </c>
      <c r="O1114">
        <v>-47144.172430999999</v>
      </c>
      <c r="P1114">
        <v>-3.7978999999999999E-2</v>
      </c>
      <c r="Q1114">
        <v>82.894000000000005</v>
      </c>
    </row>
    <row r="1115" spans="1:17">
      <c r="A1115" s="1">
        <v>41393</v>
      </c>
      <c r="B1115" s="2">
        <v>0.56497596064814815</v>
      </c>
      <c r="C1115" s="3">
        <f t="shared" si="17"/>
        <v>491.92200000000207</v>
      </c>
      <c r="D1115" t="s">
        <v>66</v>
      </c>
      <c r="E1115" t="s">
        <v>79</v>
      </c>
      <c r="F1115">
        <v>-1.9924000000000001E-2</v>
      </c>
      <c r="G1115">
        <v>1</v>
      </c>
      <c r="H1115" s="3">
        <v>1.796943</v>
      </c>
      <c r="I1115">
        <v>1.7840149999999999</v>
      </c>
      <c r="J1115">
        <v>3.2319000000000001E-2</v>
      </c>
      <c r="K1115">
        <v>2.7682999999999999E-2</v>
      </c>
      <c r="L1115">
        <v>3.3100000000000002E-4</v>
      </c>
      <c r="M1115">
        <v>-24.048508999999999</v>
      </c>
      <c r="N1115">
        <v>-24.048508999999999</v>
      </c>
      <c r="O1115">
        <v>-48097.018391999998</v>
      </c>
      <c r="P1115">
        <v>-3.8170000000000003E-2</v>
      </c>
      <c r="Q1115">
        <v>82.905000000000001</v>
      </c>
    </row>
    <row r="1116" spans="1:17">
      <c r="A1116" s="1">
        <v>41393</v>
      </c>
      <c r="B1116" s="2">
        <v>0.56498059027777781</v>
      </c>
      <c r="C1116" s="3">
        <f t="shared" si="17"/>
        <v>492.32200000000466</v>
      </c>
      <c r="D1116" t="s">
        <v>66</v>
      </c>
      <c r="E1116" t="s">
        <v>79</v>
      </c>
      <c r="F1116">
        <v>-2.0247000000000001E-2</v>
      </c>
      <c r="G1116">
        <v>1</v>
      </c>
      <c r="H1116" s="3">
        <v>1.809871</v>
      </c>
      <c r="I1116">
        <v>1.796943</v>
      </c>
      <c r="J1116">
        <v>3.2319000000000001E-2</v>
      </c>
      <c r="K1116">
        <v>2.8157999999999999E-2</v>
      </c>
      <c r="L1116">
        <v>4.7399999999999997E-4</v>
      </c>
      <c r="M1116">
        <v>-24.536988000000001</v>
      </c>
      <c r="N1116">
        <v>-24.536988000000001</v>
      </c>
      <c r="O1116">
        <v>-49073.975151999999</v>
      </c>
      <c r="P1116">
        <v>-3.8363000000000001E-2</v>
      </c>
      <c r="Q1116">
        <v>82.914000000000001</v>
      </c>
    </row>
    <row r="1117" spans="1:17">
      <c r="A1117" s="1">
        <v>41393</v>
      </c>
      <c r="B1117" s="2">
        <v>0.56498521990740735</v>
      </c>
      <c r="C1117" s="3">
        <f t="shared" si="17"/>
        <v>492.72199999999771</v>
      </c>
      <c r="D1117" t="s">
        <v>66</v>
      </c>
      <c r="E1117" t="s">
        <v>79</v>
      </c>
      <c r="F1117">
        <v>-2.0570000000000001E-2</v>
      </c>
      <c r="G1117">
        <v>1</v>
      </c>
      <c r="H1117" s="3">
        <v>1.8227979999999999</v>
      </c>
      <c r="I1117">
        <v>1.809871</v>
      </c>
      <c r="J1117">
        <v>3.2319000000000001E-2</v>
      </c>
      <c r="K1117">
        <v>2.8702999999999999E-2</v>
      </c>
      <c r="L1117">
        <v>5.4600000000000004E-4</v>
      </c>
      <c r="M1117">
        <v>-25.015954000000001</v>
      </c>
      <c r="N1117">
        <v>-25.015954000000001</v>
      </c>
      <c r="O1117">
        <v>-50031.907741000003</v>
      </c>
      <c r="P1117">
        <v>-3.8559999999999997E-2</v>
      </c>
      <c r="Q1117">
        <v>82.923000000000002</v>
      </c>
    </row>
    <row r="1118" spans="1:17">
      <c r="A1118" s="1">
        <v>41393</v>
      </c>
      <c r="B1118" s="2">
        <v>0.56498984953703701</v>
      </c>
      <c r="C1118" s="3">
        <f t="shared" si="17"/>
        <v>493.1220000000003</v>
      </c>
      <c r="D1118" t="s">
        <v>66</v>
      </c>
      <c r="E1118" t="s">
        <v>79</v>
      </c>
      <c r="F1118">
        <v>-2.0892999999999998E-2</v>
      </c>
      <c r="G1118">
        <v>1</v>
      </c>
      <c r="H1118" s="3">
        <v>1.835726</v>
      </c>
      <c r="I1118">
        <v>1.8227979999999999</v>
      </c>
      <c r="J1118">
        <v>3.2319000000000001E-2</v>
      </c>
      <c r="K1118">
        <v>2.9267000000000001E-2</v>
      </c>
      <c r="L1118">
        <v>5.6400000000000005E-4</v>
      </c>
      <c r="M1118">
        <v>-25.471350000000001</v>
      </c>
      <c r="N1118">
        <v>-25.471350000000001</v>
      </c>
      <c r="O1118">
        <v>-50942.699385</v>
      </c>
      <c r="P1118">
        <v>-3.8760999999999997E-2</v>
      </c>
      <c r="Q1118">
        <v>82.93</v>
      </c>
    </row>
    <row r="1119" spans="1:17">
      <c r="A1119" s="1">
        <v>41393</v>
      </c>
      <c r="B1119" s="2">
        <v>0.56499446759259253</v>
      </c>
      <c r="C1119" s="3">
        <f t="shared" si="17"/>
        <v>493.52099999999695</v>
      </c>
      <c r="D1119" t="s">
        <v>66</v>
      </c>
      <c r="E1119" t="s">
        <v>79</v>
      </c>
      <c r="F1119">
        <v>-2.1055000000000001E-2</v>
      </c>
      <c r="G1119">
        <v>1</v>
      </c>
      <c r="H1119" s="3">
        <v>1.84219</v>
      </c>
      <c r="I1119">
        <v>1.835726</v>
      </c>
      <c r="J1119">
        <v>1.6160000000000001E-2</v>
      </c>
      <c r="K1119">
        <v>2.894E-2</v>
      </c>
      <c r="L1119">
        <v>-3.2699999999999998E-4</v>
      </c>
      <c r="M1119">
        <v>-24.831477</v>
      </c>
      <c r="N1119">
        <v>-24.831477</v>
      </c>
      <c r="O1119">
        <v>-49662.953305000003</v>
      </c>
      <c r="P1119">
        <v>-3.8961000000000003E-2</v>
      </c>
      <c r="Q1119">
        <v>82.938000000000002</v>
      </c>
    </row>
    <row r="1120" spans="1:17">
      <c r="A1120" s="1">
        <v>41393</v>
      </c>
      <c r="B1120" s="2">
        <v>0.56499910879629633</v>
      </c>
      <c r="C1120" s="3">
        <f t="shared" si="17"/>
        <v>493.9220000000056</v>
      </c>
      <c r="D1120" t="s">
        <v>66</v>
      </c>
      <c r="E1120" t="s">
        <v>79</v>
      </c>
      <c r="F1120">
        <v>-2.154E-2</v>
      </c>
      <c r="G1120">
        <v>1</v>
      </c>
      <c r="H1120" s="3">
        <v>1.8615809999999999</v>
      </c>
      <c r="I1120">
        <v>1.84219</v>
      </c>
      <c r="J1120">
        <v>4.8479000000000001E-2</v>
      </c>
      <c r="K1120">
        <v>2.9774999999999999E-2</v>
      </c>
      <c r="L1120">
        <v>8.3500000000000002E-4</v>
      </c>
      <c r="M1120">
        <v>-26.217991000000001</v>
      </c>
      <c r="N1120">
        <v>-26.217991000000001</v>
      </c>
      <c r="O1120">
        <v>-52435.982848</v>
      </c>
      <c r="P1120">
        <v>-3.9165999999999999E-2</v>
      </c>
      <c r="Q1120">
        <v>82.942999999999998</v>
      </c>
    </row>
    <row r="1121" spans="1:17">
      <c r="A1121" s="1">
        <v>41393</v>
      </c>
      <c r="B1121" s="2">
        <v>0.56500373842592599</v>
      </c>
      <c r="C1121" s="3">
        <f t="shared" si="17"/>
        <v>494.32200000000819</v>
      </c>
      <c r="D1121" t="s">
        <v>66</v>
      </c>
      <c r="E1121" t="s">
        <v>79</v>
      </c>
      <c r="F1121">
        <v>-2.1701000000000002E-2</v>
      </c>
      <c r="G1121">
        <v>1</v>
      </c>
      <c r="H1121" s="3">
        <v>1.868045</v>
      </c>
      <c r="I1121">
        <v>1.8615809999999999</v>
      </c>
      <c r="J1121">
        <v>1.6160000000000001E-2</v>
      </c>
      <c r="K1121">
        <v>2.9603000000000001E-2</v>
      </c>
      <c r="L1121">
        <v>-1.7200000000000001E-4</v>
      </c>
      <c r="M1121">
        <v>-25.583863999999998</v>
      </c>
      <c r="N1121">
        <v>-25.583863999999998</v>
      </c>
      <c r="O1121">
        <v>-51167.727577999998</v>
      </c>
      <c r="P1121">
        <v>-3.9371000000000003E-2</v>
      </c>
      <c r="Q1121">
        <v>82.947000000000003</v>
      </c>
    </row>
    <row r="1122" spans="1:17">
      <c r="A1122" s="1">
        <v>41393</v>
      </c>
      <c r="B1122" s="2">
        <v>0.56500836805555554</v>
      </c>
      <c r="C1122" s="3">
        <f t="shared" si="17"/>
        <v>494.72200000000123</v>
      </c>
      <c r="D1122" t="s">
        <v>66</v>
      </c>
      <c r="E1122" t="s">
        <v>79</v>
      </c>
      <c r="F1122">
        <v>-2.2186000000000001E-2</v>
      </c>
      <c r="G1122">
        <v>1</v>
      </c>
      <c r="H1122" s="3">
        <v>1.8874359999999999</v>
      </c>
      <c r="I1122">
        <v>1.868045</v>
      </c>
      <c r="J1122">
        <v>4.8479000000000001E-2</v>
      </c>
      <c r="K1122">
        <v>3.0506999999999999E-2</v>
      </c>
      <c r="L1122">
        <v>9.0399999999999996E-4</v>
      </c>
      <c r="M1122">
        <v>-26.951084999999999</v>
      </c>
      <c r="N1122">
        <v>-26.951084999999999</v>
      </c>
      <c r="O1122">
        <v>-53902.169665000001</v>
      </c>
      <c r="P1122">
        <v>-3.9581999999999999E-2</v>
      </c>
      <c r="Q1122">
        <v>82.953000000000003</v>
      </c>
    </row>
    <row r="1123" spans="1:17">
      <c r="A1123" s="1">
        <v>41393</v>
      </c>
      <c r="B1123" s="2">
        <v>0.5650129976851852</v>
      </c>
      <c r="C1123" s="3">
        <f t="shared" si="17"/>
        <v>495.12200000000382</v>
      </c>
      <c r="D1123" t="s">
        <v>66</v>
      </c>
      <c r="E1123" t="s">
        <v>79</v>
      </c>
      <c r="F1123">
        <v>-2.2509000000000001E-2</v>
      </c>
      <c r="G1123">
        <v>1</v>
      </c>
      <c r="H1123" s="3">
        <v>1.9003639999999999</v>
      </c>
      <c r="I1123">
        <v>1.8874359999999999</v>
      </c>
      <c r="J1123">
        <v>3.2319000000000001E-2</v>
      </c>
      <c r="K1123">
        <v>3.1216000000000001E-2</v>
      </c>
      <c r="L1123">
        <v>7.0899999999999999E-4</v>
      </c>
      <c r="M1123">
        <v>-27.345262000000002</v>
      </c>
      <c r="N1123">
        <v>-27.345262000000002</v>
      </c>
      <c r="O1123">
        <v>-54690.523613999998</v>
      </c>
      <c r="P1123">
        <v>-3.9796999999999999E-2</v>
      </c>
      <c r="Q1123">
        <v>82.96</v>
      </c>
    </row>
    <row r="1124" spans="1:17">
      <c r="A1124" s="1">
        <v>41393</v>
      </c>
      <c r="B1124" s="2">
        <v>0.56501762731481475</v>
      </c>
      <c r="C1124" s="3">
        <f t="shared" si="17"/>
        <v>495.52199999999686</v>
      </c>
      <c r="D1124" t="s">
        <v>66</v>
      </c>
      <c r="E1124" t="s">
        <v>79</v>
      </c>
      <c r="F1124">
        <v>-2.2671E-2</v>
      </c>
      <c r="G1124">
        <v>1</v>
      </c>
      <c r="H1124" s="3">
        <v>1.906828</v>
      </c>
      <c r="I1124">
        <v>1.9003639999999999</v>
      </c>
      <c r="J1124">
        <v>1.6160000000000001E-2</v>
      </c>
      <c r="K1124">
        <v>3.0880999999999999E-2</v>
      </c>
      <c r="L1124">
        <v>-3.3500000000000001E-4</v>
      </c>
      <c r="M1124">
        <v>-26.606466999999999</v>
      </c>
      <c r="N1124">
        <v>-26.606466999999999</v>
      </c>
      <c r="O1124">
        <v>-53212.933735999999</v>
      </c>
      <c r="P1124">
        <v>-4.0010999999999998E-2</v>
      </c>
      <c r="Q1124">
        <v>82.968000000000004</v>
      </c>
    </row>
    <row r="1125" spans="1:17">
      <c r="A1125" s="1">
        <v>41393</v>
      </c>
      <c r="B1125" s="2">
        <v>0.56502224537037038</v>
      </c>
      <c r="C1125" s="3">
        <f t="shared" si="17"/>
        <v>495.92100000000306</v>
      </c>
      <c r="D1125" t="s">
        <v>66</v>
      </c>
      <c r="E1125" t="s">
        <v>79</v>
      </c>
      <c r="F1125">
        <v>-2.2994000000000001E-2</v>
      </c>
      <c r="G1125">
        <v>1</v>
      </c>
      <c r="H1125" s="3">
        <v>1.919756</v>
      </c>
      <c r="I1125">
        <v>1.906828</v>
      </c>
      <c r="J1125">
        <v>3.2319000000000001E-2</v>
      </c>
      <c r="K1125">
        <v>3.0733E-2</v>
      </c>
      <c r="L1125">
        <v>-1.4899999999999999E-4</v>
      </c>
      <c r="M1125">
        <v>-26.810459000000002</v>
      </c>
      <c r="N1125">
        <v>-26.810459000000002</v>
      </c>
      <c r="O1125">
        <v>-53620.917115999997</v>
      </c>
      <c r="P1125">
        <v>-4.0225999999999998E-2</v>
      </c>
      <c r="Q1125">
        <v>82.975999999999999</v>
      </c>
    </row>
    <row r="1126" spans="1:17">
      <c r="A1126" s="1">
        <v>41393</v>
      </c>
      <c r="B1126" s="2">
        <v>0.56502688657407407</v>
      </c>
      <c r="C1126" s="3">
        <f t="shared" si="17"/>
        <v>496.32200000000211</v>
      </c>
      <c r="D1126" t="s">
        <v>66</v>
      </c>
      <c r="E1126" t="s">
        <v>79</v>
      </c>
      <c r="F1126">
        <v>-2.3317000000000001E-2</v>
      </c>
      <c r="G1126">
        <v>1</v>
      </c>
      <c r="H1126" s="3">
        <v>1.9326829999999999</v>
      </c>
      <c r="I1126">
        <v>1.919756</v>
      </c>
      <c r="J1126">
        <v>3.2319000000000001E-2</v>
      </c>
      <c r="K1126">
        <v>3.0717999999999999E-2</v>
      </c>
      <c r="L1126">
        <v>-1.5E-5</v>
      </c>
      <c r="M1126">
        <v>-27.048665</v>
      </c>
      <c r="N1126">
        <v>-27.048665</v>
      </c>
      <c r="O1126">
        <v>-54097.330366000002</v>
      </c>
      <c r="P1126">
        <v>-4.0441999999999999E-2</v>
      </c>
      <c r="Q1126">
        <v>82.980999999999995</v>
      </c>
    </row>
    <row r="1127" spans="1:17">
      <c r="A1127" s="1">
        <v>41393</v>
      </c>
      <c r="B1127" s="2">
        <v>0.56503151620370373</v>
      </c>
      <c r="C1127" s="3">
        <f t="shared" si="17"/>
        <v>496.72200000000475</v>
      </c>
      <c r="D1127" t="s">
        <v>66</v>
      </c>
      <c r="E1127" t="s">
        <v>79</v>
      </c>
      <c r="F1127">
        <v>-2.3802E-2</v>
      </c>
      <c r="G1127">
        <v>1</v>
      </c>
      <c r="H1127" s="3">
        <v>1.952075</v>
      </c>
      <c r="I1127">
        <v>1.9326829999999999</v>
      </c>
      <c r="J1127">
        <v>4.8479000000000001E-2</v>
      </c>
      <c r="K1127">
        <v>3.1668000000000002E-2</v>
      </c>
      <c r="L1127">
        <v>9.5E-4</v>
      </c>
      <c r="M1127">
        <v>-28.369335</v>
      </c>
      <c r="N1127">
        <v>-28.369335</v>
      </c>
      <c r="O1127">
        <v>-56738.669750000001</v>
      </c>
      <c r="P1127">
        <v>-4.0663999999999999E-2</v>
      </c>
      <c r="Q1127">
        <v>82.989000000000004</v>
      </c>
    </row>
    <row r="1128" spans="1:17">
      <c r="A1128" s="1">
        <v>41393</v>
      </c>
      <c r="B1128" s="2">
        <v>0.56503614583333339</v>
      </c>
      <c r="C1128" s="3">
        <f t="shared" si="17"/>
        <v>497.12200000000735</v>
      </c>
      <c r="D1128" t="s">
        <v>66</v>
      </c>
      <c r="E1128" t="s">
        <v>79</v>
      </c>
      <c r="F1128">
        <v>-2.3963000000000002E-2</v>
      </c>
      <c r="G1128">
        <v>1</v>
      </c>
      <c r="H1128" s="3">
        <v>1.9585379999999999</v>
      </c>
      <c r="I1128">
        <v>1.952075</v>
      </c>
      <c r="J1128">
        <v>1.6160000000000001E-2</v>
      </c>
      <c r="K1128">
        <v>3.1472E-2</v>
      </c>
      <c r="L1128">
        <v>-1.9599999999999999E-4</v>
      </c>
      <c r="M1128">
        <v>-27.635659</v>
      </c>
      <c r="N1128">
        <v>-27.635659</v>
      </c>
      <c r="O1128">
        <v>-55271.317077</v>
      </c>
      <c r="P1128">
        <v>-4.0885999999999999E-2</v>
      </c>
      <c r="Q1128">
        <v>82.998999999999995</v>
      </c>
    </row>
    <row r="1129" spans="1:17">
      <c r="A1129" s="1">
        <v>41393</v>
      </c>
      <c r="B1129" s="2">
        <v>0.56504077546296294</v>
      </c>
      <c r="C1129" s="3">
        <f t="shared" si="17"/>
        <v>497.52200000000039</v>
      </c>
      <c r="D1129" t="s">
        <v>66</v>
      </c>
      <c r="E1129" t="s">
        <v>79</v>
      </c>
      <c r="F1129">
        <v>-2.4287E-2</v>
      </c>
      <c r="G1129">
        <v>1</v>
      </c>
      <c r="H1129" s="3">
        <v>1.9714659999999999</v>
      </c>
      <c r="I1129">
        <v>1.9585379999999999</v>
      </c>
      <c r="J1129">
        <v>3.2319000000000001E-2</v>
      </c>
      <c r="K1129">
        <v>3.1385000000000003E-2</v>
      </c>
      <c r="L1129">
        <v>-8.7000000000000001E-5</v>
      </c>
      <c r="M1129">
        <v>-27.822465999999999</v>
      </c>
      <c r="N1129">
        <v>-27.822465999999999</v>
      </c>
      <c r="O1129">
        <v>-55644.932073999997</v>
      </c>
      <c r="P1129">
        <v>-4.1109E-2</v>
      </c>
      <c r="Q1129">
        <v>83.007999999999996</v>
      </c>
    </row>
    <row r="1130" spans="1:17">
      <c r="A1130" s="1">
        <v>41393</v>
      </c>
      <c r="B1130" s="2">
        <v>0.5650454050925926</v>
      </c>
      <c r="C1130" s="3">
        <f t="shared" si="17"/>
        <v>497.92200000000298</v>
      </c>
      <c r="D1130" t="s">
        <v>66</v>
      </c>
      <c r="E1130" t="s">
        <v>79</v>
      </c>
      <c r="F1130">
        <v>-2.461E-2</v>
      </c>
      <c r="G1130">
        <v>1</v>
      </c>
      <c r="H1130" s="3">
        <v>1.984394</v>
      </c>
      <c r="I1130">
        <v>1.9714659999999999</v>
      </c>
      <c r="J1130">
        <v>3.2319000000000001E-2</v>
      </c>
      <c r="K1130">
        <v>3.1377000000000002E-2</v>
      </c>
      <c r="L1130">
        <v>-7.9999999999999996E-6</v>
      </c>
      <c r="M1130">
        <v>-28.029347999999999</v>
      </c>
      <c r="N1130">
        <v>-28.029347999999999</v>
      </c>
      <c r="O1130">
        <v>-56058.696339000002</v>
      </c>
      <c r="P1130">
        <v>-4.1333000000000002E-2</v>
      </c>
      <c r="Q1130">
        <v>83.016999999999996</v>
      </c>
    </row>
    <row r="1131" spans="1:17">
      <c r="A1131" s="1">
        <v>41393</v>
      </c>
      <c r="B1131" s="2">
        <v>0.56505003472222215</v>
      </c>
      <c r="C1131" s="3">
        <f t="shared" si="17"/>
        <v>498.32199999999602</v>
      </c>
      <c r="D1131" t="s">
        <v>66</v>
      </c>
      <c r="E1131" t="s">
        <v>79</v>
      </c>
      <c r="F1131">
        <v>-2.5094999999999999E-2</v>
      </c>
      <c r="G1131">
        <v>1</v>
      </c>
      <c r="H1131" s="3">
        <v>2.0037850000000001</v>
      </c>
      <c r="I1131">
        <v>1.984394</v>
      </c>
      <c r="J1131">
        <v>4.8479000000000001E-2</v>
      </c>
      <c r="K1131">
        <v>3.2295999999999998E-2</v>
      </c>
      <c r="L1131">
        <v>9.19E-4</v>
      </c>
      <c r="M1131">
        <v>-29.310832999999999</v>
      </c>
      <c r="N1131">
        <v>-29.310832999999999</v>
      </c>
      <c r="O1131">
        <v>-58621.665214000001</v>
      </c>
      <c r="P1131">
        <v>-4.1562000000000002E-2</v>
      </c>
      <c r="Q1131">
        <v>83.025999999999996</v>
      </c>
    </row>
    <row r="1132" spans="1:17">
      <c r="A1132" s="1">
        <v>41393</v>
      </c>
      <c r="B1132" s="2">
        <v>0.56505466435185181</v>
      </c>
      <c r="C1132" s="3">
        <f t="shared" si="17"/>
        <v>498.72199999999862</v>
      </c>
      <c r="D1132" t="s">
        <v>66</v>
      </c>
      <c r="E1132" t="s">
        <v>79</v>
      </c>
      <c r="F1132">
        <v>-2.5418E-2</v>
      </c>
      <c r="G1132">
        <v>1</v>
      </c>
      <c r="H1132" s="3">
        <v>2.0167130000000002</v>
      </c>
      <c r="I1132">
        <v>2.0037850000000001</v>
      </c>
      <c r="J1132">
        <v>3.2319000000000001E-2</v>
      </c>
      <c r="K1132">
        <v>3.2918000000000003E-2</v>
      </c>
      <c r="L1132">
        <v>6.2200000000000005E-4</v>
      </c>
      <c r="M1132">
        <v>-29.598251999999999</v>
      </c>
      <c r="N1132">
        <v>-29.598251999999999</v>
      </c>
      <c r="O1132">
        <v>-59196.503438</v>
      </c>
      <c r="P1132">
        <v>-4.1794999999999999E-2</v>
      </c>
      <c r="Q1132">
        <v>83.034999999999997</v>
      </c>
    </row>
    <row r="1133" spans="1:17">
      <c r="A1133" s="1">
        <v>41393</v>
      </c>
      <c r="B1133" s="2">
        <v>0.56505929398148147</v>
      </c>
      <c r="C1133" s="3">
        <f t="shared" si="17"/>
        <v>499.12200000000126</v>
      </c>
      <c r="D1133" t="s">
        <v>66</v>
      </c>
      <c r="E1133" t="s">
        <v>79</v>
      </c>
      <c r="F1133">
        <v>-2.5741E-2</v>
      </c>
      <c r="G1133">
        <v>1</v>
      </c>
      <c r="H1133" s="3">
        <v>2.0296409999999998</v>
      </c>
      <c r="I1133">
        <v>2.0167130000000002</v>
      </c>
      <c r="J1133">
        <v>3.2319000000000001E-2</v>
      </c>
      <c r="K1133">
        <v>3.3306000000000002E-2</v>
      </c>
      <c r="L1133">
        <v>3.88E-4</v>
      </c>
      <c r="M1133">
        <v>-29.807739999999999</v>
      </c>
      <c r="N1133">
        <v>-29.807739999999999</v>
      </c>
      <c r="O1133">
        <v>-59615.480631999999</v>
      </c>
      <c r="P1133">
        <v>-4.2032E-2</v>
      </c>
      <c r="Q1133">
        <v>83.043000000000006</v>
      </c>
    </row>
    <row r="1134" spans="1:17">
      <c r="A1134" s="1">
        <v>41393</v>
      </c>
      <c r="B1134" s="2">
        <v>0.56506392361111113</v>
      </c>
      <c r="C1134" s="3">
        <f t="shared" si="17"/>
        <v>499.52200000000391</v>
      </c>
      <c r="D1134" t="s">
        <v>66</v>
      </c>
      <c r="E1134" t="s">
        <v>79</v>
      </c>
      <c r="F1134">
        <v>-2.5902999999999999E-2</v>
      </c>
      <c r="G1134">
        <v>1</v>
      </c>
      <c r="H1134" s="3">
        <v>2.0361039999999999</v>
      </c>
      <c r="I1134">
        <v>2.0296409999999998</v>
      </c>
      <c r="J1134">
        <v>1.6160000000000001E-2</v>
      </c>
      <c r="K1134">
        <v>3.2641000000000003E-2</v>
      </c>
      <c r="L1134">
        <v>-6.6500000000000001E-4</v>
      </c>
      <c r="M1134">
        <v>-28.898523999999998</v>
      </c>
      <c r="N1134">
        <v>-28.898523999999998</v>
      </c>
      <c r="O1134">
        <v>-57797.047251000004</v>
      </c>
      <c r="P1134">
        <v>-4.2265999999999998E-2</v>
      </c>
      <c r="Q1134">
        <v>83.051000000000002</v>
      </c>
    </row>
    <row r="1135" spans="1:17">
      <c r="A1135" s="1">
        <v>41393</v>
      </c>
      <c r="B1135" s="2">
        <v>0.56506854166666665</v>
      </c>
      <c r="C1135" s="3">
        <f t="shared" si="17"/>
        <v>499.9210000000005</v>
      </c>
      <c r="D1135" t="s">
        <v>66</v>
      </c>
      <c r="E1135" t="s">
        <v>79</v>
      </c>
      <c r="F1135">
        <v>-2.6387000000000001E-2</v>
      </c>
      <c r="G1135">
        <v>1</v>
      </c>
      <c r="H1135" s="3">
        <v>2.0554960000000002</v>
      </c>
      <c r="I1135">
        <v>2.0361039999999999</v>
      </c>
      <c r="J1135">
        <v>4.8479000000000001E-2</v>
      </c>
      <c r="K1135">
        <v>3.3048000000000001E-2</v>
      </c>
      <c r="L1135">
        <v>4.0700000000000003E-4</v>
      </c>
      <c r="M1135">
        <v>-30.014419</v>
      </c>
      <c r="N1135">
        <v>-30.014419</v>
      </c>
      <c r="O1135">
        <v>-60028.838972999998</v>
      </c>
      <c r="P1135">
        <v>-4.2504E-2</v>
      </c>
      <c r="Q1135">
        <v>83.058999999999997</v>
      </c>
    </row>
    <row r="1136" spans="1:17">
      <c r="A1136" s="1">
        <v>41393</v>
      </c>
      <c r="B1136" s="2">
        <v>0.56507318287037034</v>
      </c>
      <c r="C1136" s="3">
        <f t="shared" si="17"/>
        <v>500.32199999999955</v>
      </c>
      <c r="D1136" t="s">
        <v>66</v>
      </c>
      <c r="E1136" t="s">
        <v>79</v>
      </c>
      <c r="F1136">
        <v>-2.6710999999999999E-2</v>
      </c>
      <c r="G1136">
        <v>1</v>
      </c>
      <c r="H1136" s="3">
        <v>2.0684230000000001</v>
      </c>
      <c r="I1136">
        <v>2.0554960000000002</v>
      </c>
      <c r="J1136">
        <v>3.2319000000000001E-2</v>
      </c>
      <c r="K1136">
        <v>3.3284000000000001E-2</v>
      </c>
      <c r="L1136">
        <v>2.3599999999999999E-4</v>
      </c>
      <c r="M1136">
        <v>-30.186914000000002</v>
      </c>
      <c r="N1136">
        <v>-30.186914000000002</v>
      </c>
      <c r="O1136">
        <v>-60373.828007999997</v>
      </c>
      <c r="P1136">
        <v>-4.2743999999999997E-2</v>
      </c>
      <c r="Q1136">
        <v>83.063999999999993</v>
      </c>
    </row>
    <row r="1137" spans="1:17">
      <c r="A1137" s="1">
        <v>41393</v>
      </c>
      <c r="B1137" s="2">
        <v>0.5650778125</v>
      </c>
      <c r="C1137" s="3">
        <f t="shared" si="17"/>
        <v>500.72200000000214</v>
      </c>
      <c r="D1137" t="s">
        <v>66</v>
      </c>
      <c r="E1137" t="s">
        <v>79</v>
      </c>
      <c r="F1137">
        <v>-2.7033999999999999E-2</v>
      </c>
      <c r="G1137">
        <v>1</v>
      </c>
      <c r="H1137" s="3">
        <v>2.0813510000000002</v>
      </c>
      <c r="I1137">
        <v>2.0684230000000001</v>
      </c>
      <c r="J1137">
        <v>3.2319000000000001E-2</v>
      </c>
      <c r="K1137">
        <v>3.3390999999999997E-2</v>
      </c>
      <c r="L1137">
        <v>1.07E-4</v>
      </c>
      <c r="M1137">
        <v>-30.321923000000002</v>
      </c>
      <c r="N1137">
        <v>-30.321923000000002</v>
      </c>
      <c r="O1137">
        <v>-60643.845693000003</v>
      </c>
      <c r="P1137">
        <v>-4.2985000000000002E-2</v>
      </c>
      <c r="Q1137">
        <v>83.069000000000003</v>
      </c>
    </row>
    <row r="1138" spans="1:17">
      <c r="A1138" s="1">
        <v>41393</v>
      </c>
      <c r="B1138" s="2">
        <v>0.56508244212962966</v>
      </c>
      <c r="C1138" s="3">
        <f t="shared" si="17"/>
        <v>501.12200000000479</v>
      </c>
      <c r="D1138" t="s">
        <v>66</v>
      </c>
      <c r="E1138" t="s">
        <v>79</v>
      </c>
      <c r="F1138">
        <v>-2.7356999999999999E-2</v>
      </c>
      <c r="G1138">
        <v>1</v>
      </c>
      <c r="H1138" s="3">
        <v>2.0942789999999998</v>
      </c>
      <c r="I1138">
        <v>2.0813510000000002</v>
      </c>
      <c r="J1138">
        <v>3.2319000000000001E-2</v>
      </c>
      <c r="K1138">
        <v>3.3404999999999997E-2</v>
      </c>
      <c r="L1138">
        <v>1.4E-5</v>
      </c>
      <c r="M1138">
        <v>-30.433053999999998</v>
      </c>
      <c r="N1138">
        <v>-30.433053999999998</v>
      </c>
      <c r="O1138">
        <v>-60866.107668999997</v>
      </c>
      <c r="P1138">
        <v>-4.3228000000000003E-2</v>
      </c>
      <c r="Q1138">
        <v>83.076999999999998</v>
      </c>
    </row>
    <row r="1139" spans="1:17">
      <c r="A1139" s="1">
        <v>41393</v>
      </c>
      <c r="B1139" s="2">
        <v>0.56508707175925921</v>
      </c>
      <c r="C1139" s="3">
        <f t="shared" si="17"/>
        <v>501.52199999999777</v>
      </c>
      <c r="D1139" t="s">
        <v>66</v>
      </c>
      <c r="E1139" t="s">
        <v>79</v>
      </c>
      <c r="F1139">
        <v>-2.768E-2</v>
      </c>
      <c r="G1139">
        <v>1</v>
      </c>
      <c r="H1139" s="3">
        <v>2.1072060000000001</v>
      </c>
      <c r="I1139">
        <v>2.0942789999999998</v>
      </c>
      <c r="J1139">
        <v>3.2319000000000001E-2</v>
      </c>
      <c r="K1139">
        <v>3.3355999999999997E-2</v>
      </c>
      <c r="L1139">
        <v>-4.8999999999999998E-5</v>
      </c>
      <c r="M1139">
        <v>-30.530792000000002</v>
      </c>
      <c r="N1139">
        <v>-30.530792000000002</v>
      </c>
      <c r="O1139">
        <v>-61061.584409000003</v>
      </c>
      <c r="P1139">
        <v>-4.3471999999999997E-2</v>
      </c>
      <c r="Q1139">
        <v>83.082999999999998</v>
      </c>
    </row>
    <row r="1140" spans="1:17">
      <c r="A1140" s="1">
        <v>41393</v>
      </c>
      <c r="B1140" s="2">
        <v>0.56509168981481483</v>
      </c>
      <c r="C1140" s="3">
        <f t="shared" si="17"/>
        <v>501.92100000000403</v>
      </c>
      <c r="D1140" t="s">
        <v>66</v>
      </c>
      <c r="E1140" t="s">
        <v>79</v>
      </c>
      <c r="F1140">
        <v>-2.8003E-2</v>
      </c>
      <c r="G1140">
        <v>1</v>
      </c>
      <c r="H1140" s="3">
        <v>2.1201340000000002</v>
      </c>
      <c r="I1140">
        <v>2.1072060000000001</v>
      </c>
      <c r="J1140">
        <v>3.2319000000000001E-2</v>
      </c>
      <c r="K1140">
        <v>3.3266999999999998E-2</v>
      </c>
      <c r="L1140">
        <v>-8.8999999999999995E-5</v>
      </c>
      <c r="M1140">
        <v>-30.622947</v>
      </c>
      <c r="N1140">
        <v>-30.622947</v>
      </c>
      <c r="O1140">
        <v>-61245.893144000001</v>
      </c>
      <c r="P1140">
        <v>-4.3718E-2</v>
      </c>
      <c r="Q1140">
        <v>83.090999999999994</v>
      </c>
    </row>
    <row r="1141" spans="1:17">
      <c r="A1141" s="1">
        <v>41393</v>
      </c>
      <c r="B1141" s="2">
        <v>0.56509633101851853</v>
      </c>
      <c r="C1141" s="3">
        <f t="shared" si="17"/>
        <v>502.32200000000307</v>
      </c>
      <c r="D1141" t="s">
        <v>66</v>
      </c>
      <c r="E1141" t="s">
        <v>79</v>
      </c>
      <c r="F1141">
        <v>-2.8327000000000001E-2</v>
      </c>
      <c r="G1141">
        <v>1</v>
      </c>
      <c r="H1141" s="3">
        <v>2.1330619999999998</v>
      </c>
      <c r="I1141">
        <v>2.1201340000000002</v>
      </c>
      <c r="J1141">
        <v>3.2319000000000001E-2</v>
      </c>
      <c r="K1141">
        <v>3.3155999999999998E-2</v>
      </c>
      <c r="L1141">
        <v>-1.11E-4</v>
      </c>
      <c r="M1141">
        <v>-30.715095000000002</v>
      </c>
      <c r="N1141">
        <v>-30.715095000000002</v>
      </c>
      <c r="O1141">
        <v>-61430.189872000003</v>
      </c>
      <c r="P1141">
        <v>-4.3963000000000002E-2</v>
      </c>
      <c r="Q1141">
        <v>83.097999999999999</v>
      </c>
    </row>
    <row r="1142" spans="1:17">
      <c r="A1142" s="1">
        <v>41393</v>
      </c>
      <c r="B1142" s="2">
        <v>0.56510094907407404</v>
      </c>
      <c r="C1142" s="3">
        <f t="shared" si="17"/>
        <v>502.72099999999966</v>
      </c>
      <c r="D1142" t="s">
        <v>66</v>
      </c>
      <c r="E1142" t="s">
        <v>79</v>
      </c>
      <c r="F1142">
        <v>-2.8811E-2</v>
      </c>
      <c r="G1142">
        <v>1</v>
      </c>
      <c r="H1142" s="3">
        <v>2.1524529999999999</v>
      </c>
      <c r="I1142">
        <v>2.1330619999999998</v>
      </c>
      <c r="J1142">
        <v>4.8479000000000001E-2</v>
      </c>
      <c r="K1142">
        <v>3.3909000000000002E-2</v>
      </c>
      <c r="L1142">
        <v>7.5299999999999998E-4</v>
      </c>
      <c r="M1142">
        <v>-31.874479999999998</v>
      </c>
      <c r="N1142">
        <v>-31.874479999999998</v>
      </c>
      <c r="O1142">
        <v>-63748.960471999999</v>
      </c>
      <c r="P1142">
        <v>-4.4214000000000003E-2</v>
      </c>
      <c r="Q1142">
        <v>83.105000000000004</v>
      </c>
    </row>
    <row r="1143" spans="1:17">
      <c r="A1143" s="1">
        <v>41393</v>
      </c>
      <c r="B1143" s="2">
        <v>0.56510559027777785</v>
      </c>
      <c r="C1143" s="3">
        <f t="shared" si="17"/>
        <v>503.12200000000826</v>
      </c>
      <c r="D1143" t="s">
        <v>66</v>
      </c>
      <c r="E1143" t="s">
        <v>79</v>
      </c>
      <c r="F1143">
        <v>-2.8972999999999999E-2</v>
      </c>
      <c r="G1143">
        <v>1</v>
      </c>
      <c r="H1143" s="3">
        <v>2.1589170000000002</v>
      </c>
      <c r="I1143">
        <v>2.1524529999999999</v>
      </c>
      <c r="J1143">
        <v>1.6160000000000001E-2</v>
      </c>
      <c r="K1143">
        <v>3.3458000000000002E-2</v>
      </c>
      <c r="L1143">
        <v>-4.5100000000000001E-4</v>
      </c>
      <c r="M1143">
        <v>-30.977951000000001</v>
      </c>
      <c r="N1143">
        <v>-30.977951000000001</v>
      </c>
      <c r="O1143">
        <v>-61955.901479</v>
      </c>
      <c r="P1143">
        <v>-4.4463999999999997E-2</v>
      </c>
      <c r="Q1143">
        <v>83.114000000000004</v>
      </c>
    </row>
    <row r="1144" spans="1:17">
      <c r="A1144" s="1">
        <v>41393</v>
      </c>
      <c r="B1144" s="2">
        <v>0.5651102199074074</v>
      </c>
      <c r="C1144" s="3">
        <f t="shared" si="17"/>
        <v>503.5220000000013</v>
      </c>
      <c r="D1144" t="s">
        <v>66</v>
      </c>
      <c r="E1144" t="s">
        <v>79</v>
      </c>
      <c r="F1144">
        <v>-2.9295999999999999E-2</v>
      </c>
      <c r="G1144">
        <v>1</v>
      </c>
      <c r="H1144" s="3">
        <v>2.1718449999999998</v>
      </c>
      <c r="I1144">
        <v>2.1589170000000002</v>
      </c>
      <c r="J1144">
        <v>3.2319000000000001E-2</v>
      </c>
      <c r="K1144">
        <v>3.3092000000000003E-2</v>
      </c>
      <c r="L1144">
        <v>-3.6600000000000001E-4</v>
      </c>
      <c r="M1144">
        <v>-31.009649</v>
      </c>
      <c r="N1144">
        <v>-31.009649</v>
      </c>
      <c r="O1144">
        <v>-62019.298111999997</v>
      </c>
      <c r="P1144">
        <v>-4.4713999999999997E-2</v>
      </c>
      <c r="Q1144">
        <v>83.123999999999995</v>
      </c>
    </row>
    <row r="1145" spans="1:17">
      <c r="A1145" s="1">
        <v>41393</v>
      </c>
      <c r="B1145" s="2">
        <v>0.56511484953703706</v>
      </c>
      <c r="C1145" s="3">
        <f t="shared" si="17"/>
        <v>503.92200000000395</v>
      </c>
      <c r="D1145" t="s">
        <v>66</v>
      </c>
      <c r="E1145" t="s">
        <v>79</v>
      </c>
      <c r="F1145">
        <v>-2.9618999999999999E-2</v>
      </c>
      <c r="G1145">
        <v>1</v>
      </c>
      <c r="H1145" s="3">
        <v>2.1847720000000002</v>
      </c>
      <c r="I1145">
        <v>2.1718449999999998</v>
      </c>
      <c r="J1145">
        <v>3.2319000000000001E-2</v>
      </c>
      <c r="K1145">
        <v>3.2802999999999999E-2</v>
      </c>
      <c r="L1145">
        <v>-2.8899999999999998E-4</v>
      </c>
      <c r="M1145">
        <v>-31.075040000000001</v>
      </c>
      <c r="N1145">
        <v>-31.075040000000001</v>
      </c>
      <c r="O1145">
        <v>-62150.079575000003</v>
      </c>
      <c r="P1145">
        <v>-4.4963000000000003E-2</v>
      </c>
      <c r="Q1145">
        <v>83.134</v>
      </c>
    </row>
    <row r="1146" spans="1:17">
      <c r="A1146" s="1">
        <v>41393</v>
      </c>
      <c r="B1146" s="2">
        <v>0.56511946759259257</v>
      </c>
      <c r="C1146" s="3">
        <f t="shared" si="17"/>
        <v>504.32100000000054</v>
      </c>
      <c r="D1146" t="s">
        <v>66</v>
      </c>
      <c r="E1146" t="s">
        <v>79</v>
      </c>
      <c r="F1146">
        <v>-2.9942E-2</v>
      </c>
      <c r="G1146">
        <v>1</v>
      </c>
      <c r="H1146" s="3">
        <v>2.1977000000000002</v>
      </c>
      <c r="I1146">
        <v>2.1847720000000002</v>
      </c>
      <c r="J1146">
        <v>3.2319000000000001E-2</v>
      </c>
      <c r="K1146">
        <v>3.2580999999999999E-2</v>
      </c>
      <c r="L1146">
        <v>-2.2100000000000001E-4</v>
      </c>
      <c r="M1146">
        <v>-31.168410000000002</v>
      </c>
      <c r="N1146">
        <v>-31.168410000000002</v>
      </c>
      <c r="O1146">
        <v>-62336.819335</v>
      </c>
      <c r="P1146">
        <v>-4.5213000000000003E-2</v>
      </c>
      <c r="Q1146">
        <v>83.144999999999996</v>
      </c>
    </row>
    <row r="1147" spans="1:17">
      <c r="A1147" s="1">
        <v>41393</v>
      </c>
      <c r="B1147" s="2">
        <v>0.56512410879629627</v>
      </c>
      <c r="C1147" s="3">
        <f t="shared" si="17"/>
        <v>504.72199999999958</v>
      </c>
      <c r="D1147" t="s">
        <v>66</v>
      </c>
      <c r="E1147" t="s">
        <v>79</v>
      </c>
      <c r="F1147">
        <v>-3.0426999999999999E-2</v>
      </c>
      <c r="G1147">
        <v>1</v>
      </c>
      <c r="H1147" s="3">
        <v>2.2170909999999999</v>
      </c>
      <c r="I1147">
        <v>2.1977000000000002</v>
      </c>
      <c r="J1147">
        <v>4.8479000000000001E-2</v>
      </c>
      <c r="K1147">
        <v>3.3291000000000001E-2</v>
      </c>
      <c r="L1147">
        <v>7.1000000000000002E-4</v>
      </c>
      <c r="M1147">
        <v>-32.347859999999997</v>
      </c>
      <c r="N1147">
        <v>-32.347859999999997</v>
      </c>
      <c r="O1147">
        <v>-64695.719383000003</v>
      </c>
      <c r="P1147">
        <v>-4.5468000000000001E-2</v>
      </c>
      <c r="Q1147">
        <v>83.153000000000006</v>
      </c>
    </row>
    <row r="1148" spans="1:17">
      <c r="A1148" s="1">
        <v>41393</v>
      </c>
      <c r="B1148" s="2">
        <v>0.56512872685185178</v>
      </c>
      <c r="C1148" s="3">
        <f t="shared" si="17"/>
        <v>505.12099999999623</v>
      </c>
      <c r="D1148" t="s">
        <v>66</v>
      </c>
      <c r="E1148" t="s">
        <v>79</v>
      </c>
      <c r="F1148">
        <v>-3.0589000000000002E-2</v>
      </c>
      <c r="G1148">
        <v>1</v>
      </c>
      <c r="H1148" s="3">
        <v>2.2235550000000002</v>
      </c>
      <c r="I1148">
        <v>2.2170909999999999</v>
      </c>
      <c r="J1148">
        <v>1.6160000000000001E-2</v>
      </c>
      <c r="K1148">
        <v>3.2843999999999998E-2</v>
      </c>
      <c r="L1148">
        <v>-4.4700000000000002E-4</v>
      </c>
      <c r="M1148">
        <v>-31.483042999999999</v>
      </c>
      <c r="N1148">
        <v>-31.483042999999999</v>
      </c>
      <c r="O1148">
        <v>-62966.085172999999</v>
      </c>
      <c r="P1148">
        <v>-4.5721999999999999E-2</v>
      </c>
      <c r="Q1148">
        <v>83.161000000000001</v>
      </c>
    </row>
    <row r="1149" spans="1:17">
      <c r="A1149" s="1">
        <v>41393</v>
      </c>
      <c r="B1149" s="2">
        <v>0.56513336805555558</v>
      </c>
      <c r="C1149" s="3">
        <f t="shared" si="17"/>
        <v>505.52200000000482</v>
      </c>
      <c r="D1149" t="s">
        <v>66</v>
      </c>
      <c r="E1149" t="s">
        <v>79</v>
      </c>
      <c r="F1149">
        <v>-3.0911999999999999E-2</v>
      </c>
      <c r="G1149">
        <v>1</v>
      </c>
      <c r="H1149" s="3">
        <v>2.2364830000000002</v>
      </c>
      <c r="I1149">
        <v>2.2235550000000002</v>
      </c>
      <c r="J1149">
        <v>3.2319000000000001E-2</v>
      </c>
      <c r="K1149">
        <v>3.2514000000000001E-2</v>
      </c>
      <c r="L1149">
        <v>-3.3E-4</v>
      </c>
      <c r="M1149">
        <v>-31.552610000000001</v>
      </c>
      <c r="N1149">
        <v>-31.552610000000001</v>
      </c>
      <c r="O1149">
        <v>-63105.219012000001</v>
      </c>
      <c r="P1149">
        <v>-4.5976000000000003E-2</v>
      </c>
      <c r="Q1149">
        <v>83.17</v>
      </c>
    </row>
    <row r="1150" spans="1:17">
      <c r="A1150" s="1">
        <v>41393</v>
      </c>
      <c r="B1150" s="2">
        <v>0.56513799768518524</v>
      </c>
      <c r="C1150" s="3">
        <f t="shared" si="17"/>
        <v>505.92200000000742</v>
      </c>
      <c r="D1150" t="s">
        <v>66</v>
      </c>
      <c r="E1150" t="s">
        <v>79</v>
      </c>
      <c r="F1150">
        <v>-3.1397000000000001E-2</v>
      </c>
      <c r="G1150">
        <v>1</v>
      </c>
      <c r="H1150" s="3">
        <v>2.2558739999999999</v>
      </c>
      <c r="I1150">
        <v>2.2364830000000002</v>
      </c>
      <c r="J1150">
        <v>4.8479000000000001E-2</v>
      </c>
      <c r="K1150">
        <v>3.3154000000000003E-2</v>
      </c>
      <c r="L1150">
        <v>6.4000000000000005E-4</v>
      </c>
      <c r="M1150">
        <v>-32.721454999999999</v>
      </c>
      <c r="N1150">
        <v>-32.721454999999999</v>
      </c>
      <c r="O1150">
        <v>-65442.910932999999</v>
      </c>
      <c r="P1150">
        <v>-4.6233999999999997E-2</v>
      </c>
      <c r="Q1150">
        <v>83.177000000000007</v>
      </c>
    </row>
    <row r="1151" spans="1:17">
      <c r="A1151" s="1">
        <v>41393</v>
      </c>
      <c r="B1151" s="2">
        <v>0.56514261574074076</v>
      </c>
      <c r="C1151" s="3">
        <f t="shared" si="17"/>
        <v>506.32100000000406</v>
      </c>
      <c r="D1151" t="s">
        <v>66</v>
      </c>
      <c r="E1151" t="s">
        <v>79</v>
      </c>
      <c r="F1151">
        <v>-3.1719999999999998E-2</v>
      </c>
      <c r="G1151">
        <v>1</v>
      </c>
      <c r="H1151" s="3">
        <v>2.268802</v>
      </c>
      <c r="I1151">
        <v>2.2558739999999999</v>
      </c>
      <c r="J1151">
        <v>3.2319000000000001E-2</v>
      </c>
      <c r="K1151">
        <v>3.3541000000000001E-2</v>
      </c>
      <c r="L1151">
        <v>3.8699999999999997E-4</v>
      </c>
      <c r="M1151">
        <v>-32.918999999999997</v>
      </c>
      <c r="N1151">
        <v>-32.918999999999997</v>
      </c>
      <c r="O1151">
        <v>-65837.999003000004</v>
      </c>
      <c r="P1151">
        <v>-4.6495000000000002E-2</v>
      </c>
      <c r="Q1151">
        <v>83.183000000000007</v>
      </c>
    </row>
    <row r="1152" spans="1:17">
      <c r="A1152" s="1">
        <v>41393</v>
      </c>
      <c r="B1152" s="2">
        <v>0.56514725694444445</v>
      </c>
      <c r="C1152" s="3">
        <f t="shared" si="17"/>
        <v>506.72200000000311</v>
      </c>
      <c r="D1152" t="s">
        <v>66</v>
      </c>
      <c r="E1152" t="s">
        <v>79</v>
      </c>
      <c r="F1152">
        <v>-3.2043000000000002E-2</v>
      </c>
      <c r="G1152">
        <v>1</v>
      </c>
      <c r="H1152" s="3">
        <v>2.28173</v>
      </c>
      <c r="I1152">
        <v>2.268802</v>
      </c>
      <c r="J1152">
        <v>3.2319000000000001E-2</v>
      </c>
      <c r="K1152">
        <v>3.3737000000000003E-2</v>
      </c>
      <c r="L1152">
        <v>1.9599999999999999E-4</v>
      </c>
      <c r="M1152">
        <v>-33.058852999999999</v>
      </c>
      <c r="N1152">
        <v>-33.058852999999999</v>
      </c>
      <c r="O1152">
        <v>-66117.706344000006</v>
      </c>
      <c r="P1152">
        <v>-4.6758000000000001E-2</v>
      </c>
      <c r="Q1152">
        <v>83.188999999999993</v>
      </c>
    </row>
    <row r="1153" spans="1:17">
      <c r="A1153" s="1">
        <v>41393</v>
      </c>
      <c r="B1153" s="2">
        <v>0.56515187499999997</v>
      </c>
      <c r="C1153" s="3">
        <f t="shared" si="17"/>
        <v>507.1209999999997</v>
      </c>
      <c r="D1153" t="s">
        <v>66</v>
      </c>
      <c r="E1153" t="s">
        <v>79</v>
      </c>
      <c r="F1153">
        <v>-3.2204999999999998E-2</v>
      </c>
      <c r="G1153">
        <v>1</v>
      </c>
      <c r="H1153" s="3">
        <v>2.2881930000000001</v>
      </c>
      <c r="I1153">
        <v>2.28173</v>
      </c>
      <c r="J1153">
        <v>1.6160000000000001E-2</v>
      </c>
      <c r="K1153">
        <v>3.2918999999999997E-2</v>
      </c>
      <c r="L1153">
        <v>-8.1800000000000004E-4</v>
      </c>
      <c r="M1153">
        <v>-32.097442999999998</v>
      </c>
      <c r="N1153">
        <v>-32.097442999999998</v>
      </c>
      <c r="O1153">
        <v>-64194.885489</v>
      </c>
      <c r="P1153">
        <v>-4.7018999999999998E-2</v>
      </c>
      <c r="Q1153">
        <v>83.194999999999993</v>
      </c>
    </row>
    <row r="1154" spans="1:17">
      <c r="A1154" s="1">
        <v>41393</v>
      </c>
      <c r="B1154" s="2">
        <v>0.56515650462962963</v>
      </c>
      <c r="C1154" s="3">
        <f t="shared" si="17"/>
        <v>507.52100000000235</v>
      </c>
      <c r="D1154" t="s">
        <v>66</v>
      </c>
      <c r="E1154" t="s">
        <v>79</v>
      </c>
      <c r="F1154">
        <v>-3.2528000000000001E-2</v>
      </c>
      <c r="G1154">
        <v>1</v>
      </c>
      <c r="H1154" s="3">
        <v>2.3011210000000002</v>
      </c>
      <c r="I1154">
        <v>2.2881930000000001</v>
      </c>
      <c r="J1154">
        <v>3.2319000000000001E-2</v>
      </c>
      <c r="K1154">
        <v>3.2334000000000002E-2</v>
      </c>
      <c r="L1154">
        <v>-5.8500000000000002E-4</v>
      </c>
      <c r="M1154">
        <v>-32.112278000000003</v>
      </c>
      <c r="N1154">
        <v>-32.112278000000003</v>
      </c>
      <c r="O1154">
        <v>-64224.556951999999</v>
      </c>
      <c r="P1154">
        <v>-4.7278000000000001E-2</v>
      </c>
      <c r="Q1154">
        <v>83.203999999999994</v>
      </c>
    </row>
    <row r="1155" spans="1:17">
      <c r="A1155" s="1">
        <v>41393</v>
      </c>
      <c r="B1155" s="2">
        <v>0.56516114583333332</v>
      </c>
      <c r="C1155" s="3">
        <f t="shared" si="17"/>
        <v>507.92200000000139</v>
      </c>
      <c r="D1155" t="s">
        <v>66</v>
      </c>
      <c r="E1155" t="s">
        <v>79</v>
      </c>
      <c r="F1155">
        <v>-3.2850999999999998E-2</v>
      </c>
      <c r="G1155">
        <v>1</v>
      </c>
      <c r="H1155" s="3">
        <v>2.3140489999999998</v>
      </c>
      <c r="I1155">
        <v>2.3011210000000002</v>
      </c>
      <c r="J1155">
        <v>3.2319000000000001E-2</v>
      </c>
      <c r="K1155">
        <v>3.1938000000000001E-2</v>
      </c>
      <c r="L1155">
        <v>-3.9599999999999998E-4</v>
      </c>
      <c r="M1155">
        <v>-32.194164000000001</v>
      </c>
      <c r="N1155">
        <v>-32.194164000000001</v>
      </c>
      <c r="O1155">
        <v>-64388.327280999998</v>
      </c>
      <c r="P1155">
        <v>-4.7537000000000003E-2</v>
      </c>
      <c r="Q1155">
        <v>83.210999999999999</v>
      </c>
    </row>
    <row r="1156" spans="1:17">
      <c r="A1156" s="1">
        <v>41393</v>
      </c>
      <c r="B1156" s="2">
        <v>0.56516577546296298</v>
      </c>
      <c r="C1156" s="3">
        <f t="shared" ref="C1156:C1219" si="18">+(B1156-$B$2)*24*3600</f>
        <v>508.32200000000398</v>
      </c>
      <c r="D1156" t="s">
        <v>66</v>
      </c>
      <c r="E1156" t="s">
        <v>79</v>
      </c>
      <c r="F1156">
        <v>-3.3174000000000002E-2</v>
      </c>
      <c r="G1156">
        <v>1</v>
      </c>
      <c r="H1156" s="3">
        <v>2.3269760000000002</v>
      </c>
      <c r="I1156">
        <v>2.3140489999999998</v>
      </c>
      <c r="J1156">
        <v>3.2319000000000001E-2</v>
      </c>
      <c r="K1156">
        <v>3.1690999999999997E-2</v>
      </c>
      <c r="L1156">
        <v>-2.4699999999999999E-4</v>
      </c>
      <c r="M1156">
        <v>-32.325676000000001</v>
      </c>
      <c r="N1156">
        <v>-32.325676000000001</v>
      </c>
      <c r="O1156">
        <v>-64651.351176999997</v>
      </c>
      <c r="P1156">
        <v>-4.7796999999999999E-2</v>
      </c>
      <c r="Q1156">
        <v>83.218999999999994</v>
      </c>
    </row>
    <row r="1157" spans="1:17">
      <c r="A1157" s="1">
        <v>41393</v>
      </c>
      <c r="B1157" s="2">
        <v>0.5651703935185185</v>
      </c>
      <c r="C1157" s="3">
        <f t="shared" si="18"/>
        <v>508.72100000000057</v>
      </c>
      <c r="D1157" t="s">
        <v>66</v>
      </c>
      <c r="E1157" t="s">
        <v>79</v>
      </c>
      <c r="F1157">
        <v>-3.3498E-2</v>
      </c>
      <c r="G1157">
        <v>1</v>
      </c>
      <c r="H1157" s="3">
        <v>2.3399040000000002</v>
      </c>
      <c r="I1157">
        <v>2.3269760000000002</v>
      </c>
      <c r="J1157">
        <v>3.2319000000000001E-2</v>
      </c>
      <c r="K1157">
        <v>3.1558000000000003E-2</v>
      </c>
      <c r="L1157">
        <v>-1.3300000000000001E-4</v>
      </c>
      <c r="M1157">
        <v>-32.492359999999998</v>
      </c>
      <c r="N1157">
        <v>-32.492359999999998</v>
      </c>
      <c r="O1157">
        <v>-64984.719597000003</v>
      </c>
      <c r="P1157">
        <v>-4.8057000000000002E-2</v>
      </c>
      <c r="Q1157">
        <v>83.227999999999994</v>
      </c>
    </row>
    <row r="1158" spans="1:17">
      <c r="A1158" s="1">
        <v>41393</v>
      </c>
      <c r="B1158" s="2">
        <v>0.56517503472222219</v>
      </c>
      <c r="C1158" s="3">
        <f t="shared" si="18"/>
        <v>509.12199999999962</v>
      </c>
      <c r="D1158" t="s">
        <v>66</v>
      </c>
      <c r="E1158" t="s">
        <v>79</v>
      </c>
      <c r="F1158">
        <v>-3.3659000000000001E-2</v>
      </c>
      <c r="G1158">
        <v>1</v>
      </c>
      <c r="H1158" s="3">
        <v>2.346368</v>
      </c>
      <c r="I1158">
        <v>2.3399040000000002</v>
      </c>
      <c r="J1158">
        <v>1.6160000000000001E-2</v>
      </c>
      <c r="K1158">
        <v>3.0636E-2</v>
      </c>
      <c r="L1158">
        <v>-9.2199999999999997E-4</v>
      </c>
      <c r="M1158">
        <v>-31.619074999999999</v>
      </c>
      <c r="N1158">
        <v>-31.619074999999999</v>
      </c>
      <c r="O1158">
        <v>-63238.149887</v>
      </c>
      <c r="P1158">
        <v>-4.8314000000000003E-2</v>
      </c>
      <c r="Q1158">
        <v>83.236000000000004</v>
      </c>
    </row>
    <row r="1159" spans="1:17">
      <c r="A1159" s="1">
        <v>41393</v>
      </c>
      <c r="B1159" s="2">
        <v>0.56517966435185185</v>
      </c>
      <c r="C1159" s="3">
        <f t="shared" si="18"/>
        <v>509.52200000000227</v>
      </c>
      <c r="D1159" t="s">
        <v>66</v>
      </c>
      <c r="E1159" t="s">
        <v>79</v>
      </c>
      <c r="F1159">
        <v>-3.3981999999999998E-2</v>
      </c>
      <c r="G1159">
        <v>1</v>
      </c>
      <c r="H1159" s="3">
        <v>2.3592949999999999</v>
      </c>
      <c r="I1159">
        <v>2.346368</v>
      </c>
      <c r="J1159">
        <v>3.2319000000000001E-2</v>
      </c>
      <c r="K1159">
        <v>3.0103000000000001E-2</v>
      </c>
      <c r="L1159">
        <v>-5.3200000000000003E-4</v>
      </c>
      <c r="M1159">
        <v>-31.758689</v>
      </c>
      <c r="N1159">
        <v>-31.758689</v>
      </c>
      <c r="O1159">
        <v>-63517.377160000004</v>
      </c>
      <c r="P1159">
        <v>-4.8570000000000002E-2</v>
      </c>
      <c r="Q1159">
        <v>83.248000000000005</v>
      </c>
    </row>
    <row r="1160" spans="1:17">
      <c r="A1160" s="1">
        <v>41393</v>
      </c>
      <c r="B1160" s="2">
        <v>0.56518429398148151</v>
      </c>
      <c r="C1160" s="3">
        <f t="shared" si="18"/>
        <v>509.92200000000486</v>
      </c>
      <c r="D1160" t="s">
        <v>66</v>
      </c>
      <c r="E1160" t="s">
        <v>79</v>
      </c>
      <c r="F1160">
        <v>-3.4306000000000003E-2</v>
      </c>
      <c r="G1160">
        <v>1</v>
      </c>
      <c r="H1160" s="3">
        <v>2.372223</v>
      </c>
      <c r="I1160">
        <v>2.3592949999999999</v>
      </c>
      <c r="J1160">
        <v>3.2319000000000001E-2</v>
      </c>
      <c r="K1160">
        <v>2.9864000000000002E-2</v>
      </c>
      <c r="L1160">
        <v>-2.4000000000000001E-4</v>
      </c>
      <c r="M1160">
        <v>-31.983371999999999</v>
      </c>
      <c r="N1160">
        <v>-31.983371999999999</v>
      </c>
      <c r="O1160">
        <v>-63966.744606</v>
      </c>
      <c r="P1160">
        <v>-4.8827000000000002E-2</v>
      </c>
      <c r="Q1160">
        <v>83.259</v>
      </c>
    </row>
    <row r="1161" spans="1:17">
      <c r="A1161" s="1">
        <v>41393</v>
      </c>
      <c r="B1161" s="2">
        <v>0.56518892361111106</v>
      </c>
      <c r="C1161" s="3">
        <f t="shared" si="18"/>
        <v>510.3219999999979</v>
      </c>
      <c r="D1161" t="s">
        <v>66</v>
      </c>
      <c r="E1161" t="s">
        <v>79</v>
      </c>
      <c r="F1161">
        <v>-3.4629E-2</v>
      </c>
      <c r="G1161">
        <v>1</v>
      </c>
      <c r="H1161" s="3">
        <v>2.385151</v>
      </c>
      <c r="I1161">
        <v>2.372223</v>
      </c>
      <c r="J1161">
        <v>3.2319000000000001E-2</v>
      </c>
      <c r="K1161">
        <v>2.9833999999999999E-2</v>
      </c>
      <c r="L1161">
        <v>-2.9E-5</v>
      </c>
      <c r="M1161">
        <v>-32.262140000000002</v>
      </c>
      <c r="N1161">
        <v>-32.262140000000002</v>
      </c>
      <c r="O1161">
        <v>-64524.280796999999</v>
      </c>
      <c r="P1161">
        <v>-4.9084999999999997E-2</v>
      </c>
      <c r="Q1161">
        <v>83.268000000000001</v>
      </c>
    </row>
    <row r="1162" spans="1:17">
      <c r="A1162" s="1">
        <v>41393</v>
      </c>
      <c r="B1162" s="2">
        <v>0.56519355324074072</v>
      </c>
      <c r="C1162" s="3">
        <f t="shared" si="18"/>
        <v>510.72200000000055</v>
      </c>
      <c r="D1162" t="s">
        <v>66</v>
      </c>
      <c r="E1162" t="s">
        <v>79</v>
      </c>
      <c r="F1162">
        <v>-3.4790000000000001E-2</v>
      </c>
      <c r="G1162">
        <v>1</v>
      </c>
      <c r="H1162" s="3">
        <v>2.3916149999999998</v>
      </c>
      <c r="I1162">
        <v>2.385151</v>
      </c>
      <c r="J1162">
        <v>1.6160000000000001E-2</v>
      </c>
      <c r="K1162">
        <v>2.9075E-2</v>
      </c>
      <c r="L1162">
        <v>-7.5900000000000002E-4</v>
      </c>
      <c r="M1162">
        <v>-31.507660000000001</v>
      </c>
      <c r="N1162">
        <v>-31.507660000000001</v>
      </c>
      <c r="O1162">
        <v>-63015.319076</v>
      </c>
      <c r="P1162">
        <v>-4.9340000000000002E-2</v>
      </c>
      <c r="Q1162">
        <v>83.278999999999996</v>
      </c>
    </row>
    <row r="1163" spans="1:17">
      <c r="A1163" s="1">
        <v>41393</v>
      </c>
      <c r="B1163" s="2">
        <v>0.56519818287037038</v>
      </c>
      <c r="C1163" s="3">
        <f t="shared" si="18"/>
        <v>511.12200000000314</v>
      </c>
      <c r="D1163" t="s">
        <v>66</v>
      </c>
      <c r="E1163" t="s">
        <v>79</v>
      </c>
      <c r="F1163">
        <v>-3.4951999999999997E-2</v>
      </c>
      <c r="G1163">
        <v>1</v>
      </c>
      <c r="H1163" s="3">
        <v>2.3980779999999999</v>
      </c>
      <c r="I1163">
        <v>2.3916149999999998</v>
      </c>
      <c r="J1163">
        <v>1.6160000000000001E-2</v>
      </c>
      <c r="K1163">
        <v>2.7865000000000001E-2</v>
      </c>
      <c r="L1163">
        <v>-1.2110000000000001E-3</v>
      </c>
      <c r="M1163">
        <v>-30.700723</v>
      </c>
      <c r="N1163">
        <v>-30.700723</v>
      </c>
      <c r="O1163">
        <v>-61401.445127999999</v>
      </c>
      <c r="P1163">
        <v>-4.9591999999999997E-2</v>
      </c>
      <c r="Q1163">
        <v>83.287999999999997</v>
      </c>
    </row>
    <row r="1164" spans="1:17">
      <c r="A1164" s="1">
        <v>41393</v>
      </c>
      <c r="B1164" s="2">
        <v>0.5652028009259259</v>
      </c>
      <c r="C1164" s="3">
        <f t="shared" si="18"/>
        <v>511.52099999999973</v>
      </c>
      <c r="D1164" t="s">
        <v>66</v>
      </c>
      <c r="E1164" t="s">
        <v>79</v>
      </c>
      <c r="F1164">
        <v>-3.5275000000000001E-2</v>
      </c>
      <c r="G1164">
        <v>1</v>
      </c>
      <c r="H1164" s="3">
        <v>2.411006</v>
      </c>
      <c r="I1164">
        <v>2.3980779999999999</v>
      </c>
      <c r="J1164">
        <v>3.2319000000000001E-2</v>
      </c>
      <c r="K1164">
        <v>2.7286999999999999E-2</v>
      </c>
      <c r="L1164">
        <v>-5.7700000000000004E-4</v>
      </c>
      <c r="M1164">
        <v>-30.969812999999998</v>
      </c>
      <c r="N1164">
        <v>-30.969812999999998</v>
      </c>
      <c r="O1164">
        <v>-61939.625571999997</v>
      </c>
      <c r="P1164">
        <v>-4.9841999999999997E-2</v>
      </c>
      <c r="Q1164">
        <v>83.296000000000006</v>
      </c>
    </row>
    <row r="1165" spans="1:17">
      <c r="A1165" s="1">
        <v>41393</v>
      </c>
      <c r="B1165" s="2">
        <v>0.5652074421296297</v>
      </c>
      <c r="C1165" s="3">
        <f t="shared" si="18"/>
        <v>511.92200000000838</v>
      </c>
      <c r="D1165" t="s">
        <v>66</v>
      </c>
      <c r="E1165" t="s">
        <v>79</v>
      </c>
      <c r="F1165">
        <v>-3.5597999999999998E-2</v>
      </c>
      <c r="G1165">
        <v>1</v>
      </c>
      <c r="H1165" s="3">
        <v>2.423934</v>
      </c>
      <c r="I1165">
        <v>2.411006</v>
      </c>
      <c r="J1165">
        <v>3.2319000000000001E-2</v>
      </c>
      <c r="K1165">
        <v>2.7168999999999999E-2</v>
      </c>
      <c r="L1165">
        <v>-1.18E-4</v>
      </c>
      <c r="M1165">
        <v>-31.359629000000002</v>
      </c>
      <c r="N1165">
        <v>-31.359629000000002</v>
      </c>
      <c r="O1165">
        <v>-62719.258335999999</v>
      </c>
      <c r="P1165">
        <v>-5.0092999999999999E-2</v>
      </c>
      <c r="Q1165">
        <v>83.302000000000007</v>
      </c>
    </row>
    <row r="1166" spans="1:17">
      <c r="A1166" s="1">
        <v>41393</v>
      </c>
      <c r="B1166" s="2">
        <v>0.56521207175925925</v>
      </c>
      <c r="C1166" s="3">
        <f t="shared" si="18"/>
        <v>512.32200000000137</v>
      </c>
      <c r="D1166" t="s">
        <v>66</v>
      </c>
      <c r="E1166" t="s">
        <v>79</v>
      </c>
      <c r="F1166">
        <v>-3.5922000000000003E-2</v>
      </c>
      <c r="G1166">
        <v>1</v>
      </c>
      <c r="H1166" s="3">
        <v>2.4368609999999999</v>
      </c>
      <c r="I1166">
        <v>2.423934</v>
      </c>
      <c r="J1166">
        <v>3.2319000000000001E-2</v>
      </c>
      <c r="K1166">
        <v>2.7366999999999999E-2</v>
      </c>
      <c r="L1166">
        <v>1.9900000000000001E-4</v>
      </c>
      <c r="M1166">
        <v>-31.818695999999999</v>
      </c>
      <c r="N1166">
        <v>-31.818695999999999</v>
      </c>
      <c r="O1166">
        <v>-63637.392111000001</v>
      </c>
      <c r="P1166">
        <v>-5.0346000000000002E-2</v>
      </c>
      <c r="Q1166">
        <v>83.307000000000002</v>
      </c>
    </row>
    <row r="1167" spans="1:17">
      <c r="A1167" s="1">
        <v>41393</v>
      </c>
      <c r="B1167" s="2">
        <v>0.56521670138888891</v>
      </c>
      <c r="C1167" s="3">
        <f t="shared" si="18"/>
        <v>512.72200000000407</v>
      </c>
      <c r="D1167" t="s">
        <v>66</v>
      </c>
      <c r="E1167" t="s">
        <v>79</v>
      </c>
      <c r="F1167">
        <v>-3.6082999999999997E-2</v>
      </c>
      <c r="G1167">
        <v>1</v>
      </c>
      <c r="H1167" s="3">
        <v>2.4433250000000002</v>
      </c>
      <c r="I1167">
        <v>2.4368609999999999</v>
      </c>
      <c r="J1167">
        <v>1.6160000000000001E-2</v>
      </c>
      <c r="K1167">
        <v>2.6896E-2</v>
      </c>
      <c r="L1167">
        <v>-4.7199999999999998E-4</v>
      </c>
      <c r="M1167">
        <v>-31.245016</v>
      </c>
      <c r="N1167">
        <v>-31.245016</v>
      </c>
      <c r="O1167">
        <v>-62490.031543999998</v>
      </c>
      <c r="P1167">
        <v>-5.0597999999999997E-2</v>
      </c>
      <c r="Q1167">
        <v>83.316999999999993</v>
      </c>
    </row>
    <row r="1168" spans="1:17">
      <c r="A1168" s="1">
        <v>41393</v>
      </c>
      <c r="B1168" s="2">
        <v>0.56522133101851846</v>
      </c>
      <c r="C1168" s="3">
        <f t="shared" si="18"/>
        <v>513.12199999999712</v>
      </c>
      <c r="D1168" t="s">
        <v>66</v>
      </c>
      <c r="E1168" t="s">
        <v>79</v>
      </c>
      <c r="F1168">
        <v>-3.6244999999999999E-2</v>
      </c>
      <c r="G1168">
        <v>1</v>
      </c>
      <c r="H1168" s="3">
        <v>2.449789</v>
      </c>
      <c r="I1168">
        <v>2.4433250000000002</v>
      </c>
      <c r="J1168">
        <v>1.6160000000000001E-2</v>
      </c>
      <c r="K1168">
        <v>2.5996999999999999E-2</v>
      </c>
      <c r="L1168">
        <v>-8.9899999999999995E-4</v>
      </c>
      <c r="M1168">
        <v>-30.609445999999998</v>
      </c>
      <c r="N1168">
        <v>-30.609445999999998</v>
      </c>
      <c r="O1168">
        <v>-61218.891389999997</v>
      </c>
      <c r="P1168">
        <v>-5.0847000000000003E-2</v>
      </c>
      <c r="Q1168">
        <v>83.325999999999993</v>
      </c>
    </row>
    <row r="1169" spans="1:17">
      <c r="A1169" s="1">
        <v>41393</v>
      </c>
      <c r="B1169" s="2">
        <v>0.56522596064814812</v>
      </c>
      <c r="C1169" s="3">
        <f t="shared" si="18"/>
        <v>513.52199999999971</v>
      </c>
      <c r="D1169" t="s">
        <v>66</v>
      </c>
      <c r="E1169" t="s">
        <v>79</v>
      </c>
      <c r="F1169">
        <v>-3.6568000000000003E-2</v>
      </c>
      <c r="G1169">
        <v>1</v>
      </c>
      <c r="H1169" s="3">
        <v>2.462717</v>
      </c>
      <c r="I1169">
        <v>2.449789</v>
      </c>
      <c r="J1169">
        <v>3.2319000000000001E-2</v>
      </c>
      <c r="K1169">
        <v>2.5731E-2</v>
      </c>
      <c r="L1169">
        <v>-2.6600000000000001E-4</v>
      </c>
      <c r="M1169">
        <v>-31.034265999999999</v>
      </c>
      <c r="N1169">
        <v>-31.034265999999999</v>
      </c>
      <c r="O1169">
        <v>-62068.531818000003</v>
      </c>
      <c r="P1169">
        <v>-5.1096000000000003E-2</v>
      </c>
      <c r="Q1169">
        <v>83.334000000000003</v>
      </c>
    </row>
    <row r="1170" spans="1:17">
      <c r="A1170" s="1">
        <v>41393</v>
      </c>
      <c r="B1170" s="2">
        <v>0.56523059027777778</v>
      </c>
      <c r="C1170" s="3">
        <f t="shared" si="18"/>
        <v>513.9220000000023</v>
      </c>
      <c r="D1170" t="s">
        <v>66</v>
      </c>
      <c r="E1170" t="s">
        <v>79</v>
      </c>
      <c r="F1170">
        <v>-3.6729999999999999E-2</v>
      </c>
      <c r="G1170">
        <v>1</v>
      </c>
      <c r="H1170" s="3">
        <v>2.4691800000000002</v>
      </c>
      <c r="I1170">
        <v>2.462717</v>
      </c>
      <c r="J1170">
        <v>1.6160000000000001E-2</v>
      </c>
      <c r="K1170">
        <v>2.5034000000000001E-2</v>
      </c>
      <c r="L1170">
        <v>-6.9700000000000003E-4</v>
      </c>
      <c r="M1170">
        <v>-30.497356</v>
      </c>
      <c r="N1170">
        <v>-30.497356</v>
      </c>
      <c r="O1170">
        <v>-60994.711245999999</v>
      </c>
      <c r="P1170">
        <v>-5.1343E-2</v>
      </c>
      <c r="Q1170">
        <v>83.344999999999999</v>
      </c>
    </row>
    <row r="1171" spans="1:17">
      <c r="A1171" s="1">
        <v>41393</v>
      </c>
      <c r="B1171" s="2">
        <v>0.56523521990740744</v>
      </c>
      <c r="C1171" s="3">
        <f t="shared" si="18"/>
        <v>514.32200000000489</v>
      </c>
      <c r="D1171" t="s">
        <v>66</v>
      </c>
      <c r="E1171" t="s">
        <v>79</v>
      </c>
      <c r="F1171">
        <v>-3.7053000000000003E-2</v>
      </c>
      <c r="G1171">
        <v>1</v>
      </c>
      <c r="H1171" s="3">
        <v>2.4821080000000002</v>
      </c>
      <c r="I1171">
        <v>2.4691800000000002</v>
      </c>
      <c r="J1171">
        <v>3.2319000000000001E-2</v>
      </c>
      <c r="K1171">
        <v>2.4957E-2</v>
      </c>
      <c r="L1171">
        <v>-7.7000000000000001E-5</v>
      </c>
      <c r="M1171">
        <v>-31.008026000000001</v>
      </c>
      <c r="N1171">
        <v>-31.008026000000001</v>
      </c>
      <c r="O1171">
        <v>-62016.051958999997</v>
      </c>
      <c r="P1171">
        <v>-5.1590999999999998E-2</v>
      </c>
      <c r="Q1171">
        <v>83.355999999999995</v>
      </c>
    </row>
    <row r="1172" spans="1:17">
      <c r="A1172" s="1">
        <v>41393</v>
      </c>
      <c r="B1172" s="2">
        <v>0.5652398495370371</v>
      </c>
      <c r="C1172" s="3">
        <f t="shared" si="18"/>
        <v>514.72200000000748</v>
      </c>
      <c r="D1172" t="s">
        <v>66</v>
      </c>
      <c r="E1172" t="s">
        <v>79</v>
      </c>
      <c r="F1172">
        <v>-3.7213999999999997E-2</v>
      </c>
      <c r="G1172">
        <v>1</v>
      </c>
      <c r="H1172" s="3">
        <v>2.488572</v>
      </c>
      <c r="I1172">
        <v>2.4821080000000002</v>
      </c>
      <c r="J1172">
        <v>1.6160000000000001E-2</v>
      </c>
      <c r="K1172">
        <v>2.4428999999999999E-2</v>
      </c>
      <c r="L1172">
        <v>-5.2800000000000004E-4</v>
      </c>
      <c r="M1172">
        <v>-30.543669999999999</v>
      </c>
      <c r="N1172">
        <v>-30.543669999999999</v>
      </c>
      <c r="O1172">
        <v>-61087.340450000003</v>
      </c>
      <c r="P1172">
        <v>-5.1838000000000002E-2</v>
      </c>
      <c r="Q1172">
        <v>83.367000000000004</v>
      </c>
    </row>
    <row r="1173" spans="1:17">
      <c r="A1173" s="1">
        <v>41393</v>
      </c>
      <c r="B1173" s="2">
        <v>0.56524447916666665</v>
      </c>
      <c r="C1173" s="3">
        <f t="shared" si="18"/>
        <v>515.12200000000053</v>
      </c>
      <c r="D1173" t="s">
        <v>66</v>
      </c>
      <c r="E1173" t="s">
        <v>79</v>
      </c>
      <c r="F1173">
        <v>-3.7376E-2</v>
      </c>
      <c r="G1173">
        <v>1</v>
      </c>
      <c r="H1173" s="3">
        <v>2.4950359999999998</v>
      </c>
      <c r="I1173">
        <v>2.488572</v>
      </c>
      <c r="J1173">
        <v>1.6160000000000001E-2</v>
      </c>
      <c r="K1173">
        <v>2.3626000000000001E-2</v>
      </c>
      <c r="L1173">
        <v>-8.0400000000000003E-4</v>
      </c>
      <c r="M1173">
        <v>-30.050515999999998</v>
      </c>
      <c r="N1173">
        <v>-30.050515999999998</v>
      </c>
      <c r="O1173">
        <v>-60101.032405999998</v>
      </c>
      <c r="P1173">
        <v>-5.2082000000000003E-2</v>
      </c>
      <c r="Q1173">
        <v>83.378</v>
      </c>
    </row>
    <row r="1174" spans="1:17">
      <c r="A1174" s="1">
        <v>41393</v>
      </c>
      <c r="B1174" s="2">
        <v>0.56524910879629631</v>
      </c>
      <c r="C1174" s="3">
        <f t="shared" si="18"/>
        <v>515.52200000000323</v>
      </c>
      <c r="D1174" t="s">
        <v>66</v>
      </c>
      <c r="E1174" t="s">
        <v>79</v>
      </c>
      <c r="F1174">
        <v>-3.7537000000000001E-2</v>
      </c>
      <c r="G1174">
        <v>1</v>
      </c>
      <c r="H1174" s="3">
        <v>2.5015000000000001</v>
      </c>
      <c r="I1174">
        <v>2.4950359999999998</v>
      </c>
      <c r="J1174">
        <v>1.6160000000000001E-2</v>
      </c>
      <c r="K1174">
        <v>2.2679000000000001E-2</v>
      </c>
      <c r="L1174">
        <v>-9.4700000000000003E-4</v>
      </c>
      <c r="M1174">
        <v>-29.568940000000001</v>
      </c>
      <c r="N1174">
        <v>-29.568940000000001</v>
      </c>
      <c r="O1174">
        <v>-59137.880128999997</v>
      </c>
      <c r="P1174">
        <v>-5.2323000000000001E-2</v>
      </c>
      <c r="Q1174">
        <v>83.388000000000005</v>
      </c>
    </row>
    <row r="1175" spans="1:17">
      <c r="A1175" s="1">
        <v>41393</v>
      </c>
      <c r="B1175" s="2">
        <v>0.56525373842592586</v>
      </c>
      <c r="C1175" s="3">
        <f t="shared" si="18"/>
        <v>515.92199999999616</v>
      </c>
      <c r="D1175" t="s">
        <v>66</v>
      </c>
      <c r="E1175" t="s">
        <v>79</v>
      </c>
      <c r="F1175">
        <v>-3.7699000000000003E-2</v>
      </c>
      <c r="G1175">
        <v>1</v>
      </c>
      <c r="H1175" s="3">
        <v>2.5079630000000002</v>
      </c>
      <c r="I1175">
        <v>2.5015000000000001</v>
      </c>
      <c r="J1175">
        <v>1.6160000000000001E-2</v>
      </c>
      <c r="K1175">
        <v>2.1687000000000001E-2</v>
      </c>
      <c r="L1175">
        <v>-9.9200000000000004E-4</v>
      </c>
      <c r="M1175">
        <v>-29.125596999999999</v>
      </c>
      <c r="N1175">
        <v>-29.125596999999999</v>
      </c>
      <c r="O1175">
        <v>-58251.194391999998</v>
      </c>
      <c r="P1175">
        <v>-5.2560000000000003E-2</v>
      </c>
      <c r="Q1175">
        <v>83.4</v>
      </c>
    </row>
    <row r="1176" spans="1:17">
      <c r="A1176" s="1">
        <v>41393</v>
      </c>
      <c r="B1176" s="2">
        <v>0.56525836805555552</v>
      </c>
      <c r="C1176" s="3">
        <f t="shared" si="18"/>
        <v>516.32199999999887</v>
      </c>
      <c r="D1176" t="s">
        <v>66</v>
      </c>
      <c r="E1176" t="s">
        <v>79</v>
      </c>
      <c r="F1176">
        <v>-3.8022E-2</v>
      </c>
      <c r="G1176">
        <v>1</v>
      </c>
      <c r="H1176" s="3">
        <v>2.5208910000000002</v>
      </c>
      <c r="I1176">
        <v>2.5079630000000002</v>
      </c>
      <c r="J1176">
        <v>3.2319000000000001E-2</v>
      </c>
      <c r="K1176">
        <v>2.1592E-2</v>
      </c>
      <c r="L1176">
        <v>-9.6000000000000002E-5</v>
      </c>
      <c r="M1176">
        <v>-29.799904999999999</v>
      </c>
      <c r="N1176">
        <v>-29.799904999999999</v>
      </c>
      <c r="O1176">
        <v>-59599.809984</v>
      </c>
      <c r="P1176">
        <v>-5.2798999999999999E-2</v>
      </c>
      <c r="Q1176">
        <v>83.411000000000001</v>
      </c>
    </row>
    <row r="1177" spans="1:17">
      <c r="A1177" s="1">
        <v>41393</v>
      </c>
      <c r="B1177" s="2">
        <v>0.56526299768518518</v>
      </c>
      <c r="C1177" s="3">
        <f t="shared" si="18"/>
        <v>516.72200000000146</v>
      </c>
      <c r="D1177" t="s">
        <v>66</v>
      </c>
      <c r="E1177" t="s">
        <v>79</v>
      </c>
      <c r="F1177">
        <v>-3.8184000000000003E-2</v>
      </c>
      <c r="G1177">
        <v>1</v>
      </c>
      <c r="H1177" s="3">
        <v>2.527355</v>
      </c>
      <c r="I1177">
        <v>2.5208910000000002</v>
      </c>
      <c r="J1177">
        <v>1.6160000000000001E-2</v>
      </c>
      <c r="K1177">
        <v>2.1233999999999999E-2</v>
      </c>
      <c r="L1177">
        <v>-3.5799999999999997E-4</v>
      </c>
      <c r="M1177">
        <v>-29.537686000000001</v>
      </c>
      <c r="N1177">
        <v>-29.537686000000001</v>
      </c>
      <c r="O1177">
        <v>-59075.372456999998</v>
      </c>
      <c r="P1177">
        <v>-5.3036E-2</v>
      </c>
      <c r="Q1177">
        <v>83.417000000000002</v>
      </c>
    </row>
    <row r="1178" spans="1:17">
      <c r="A1178" s="1">
        <v>41393</v>
      </c>
      <c r="B1178" s="2">
        <v>0.56526762731481484</v>
      </c>
      <c r="C1178" s="3">
        <f t="shared" si="18"/>
        <v>517.12200000000405</v>
      </c>
      <c r="D1178" t="s">
        <v>66</v>
      </c>
      <c r="E1178" t="s">
        <v>79</v>
      </c>
      <c r="F1178">
        <v>-3.8344999999999997E-2</v>
      </c>
      <c r="G1178">
        <v>1</v>
      </c>
      <c r="H1178" s="3">
        <v>2.5338189999999998</v>
      </c>
      <c r="I1178">
        <v>2.527355</v>
      </c>
      <c r="J1178">
        <v>1.6160000000000001E-2</v>
      </c>
      <c r="K1178">
        <v>2.0716999999999999E-2</v>
      </c>
      <c r="L1178">
        <v>-5.1599999999999997E-4</v>
      </c>
      <c r="M1178">
        <v>-29.261755999999998</v>
      </c>
      <c r="N1178">
        <v>-29.261755999999998</v>
      </c>
      <c r="O1178">
        <v>-58523.512588999998</v>
      </c>
      <c r="P1178">
        <v>-5.3273000000000001E-2</v>
      </c>
      <c r="Q1178">
        <v>83.424999999999997</v>
      </c>
    </row>
    <row r="1179" spans="1:17">
      <c r="A1179" s="1">
        <v>41393</v>
      </c>
      <c r="B1179" s="2">
        <v>0.5652722569444445</v>
      </c>
      <c r="C1179" s="3">
        <f t="shared" si="18"/>
        <v>517.52200000000676</v>
      </c>
      <c r="D1179" t="s">
        <v>66</v>
      </c>
      <c r="E1179" t="s">
        <v>79</v>
      </c>
      <c r="F1179">
        <v>-3.8507E-2</v>
      </c>
      <c r="G1179">
        <v>1</v>
      </c>
      <c r="H1179" s="3">
        <v>2.5402830000000001</v>
      </c>
      <c r="I1179">
        <v>2.5338189999999998</v>
      </c>
      <c r="J1179">
        <v>1.6160000000000001E-2</v>
      </c>
      <c r="K1179">
        <v>2.0122000000000001E-2</v>
      </c>
      <c r="L1179">
        <v>-5.9500000000000004E-4</v>
      </c>
      <c r="M1179">
        <v>-28.995857000000001</v>
      </c>
      <c r="N1179">
        <v>-28.995857000000001</v>
      </c>
      <c r="O1179">
        <v>-57991.713191000003</v>
      </c>
      <c r="P1179">
        <v>-5.3506999999999999E-2</v>
      </c>
      <c r="Q1179">
        <v>83.436000000000007</v>
      </c>
    </row>
    <row r="1180" spans="1:17">
      <c r="A1180" s="1">
        <v>41393</v>
      </c>
      <c r="B1180" s="2">
        <v>0.56527688657407404</v>
      </c>
      <c r="C1180" s="3">
        <f t="shared" si="18"/>
        <v>517.92199999999968</v>
      </c>
      <c r="D1180" t="s">
        <v>66</v>
      </c>
      <c r="E1180" t="s">
        <v>79</v>
      </c>
      <c r="F1180">
        <v>-3.8669000000000002E-2</v>
      </c>
      <c r="G1180">
        <v>1</v>
      </c>
      <c r="H1180" s="3">
        <v>2.5467460000000002</v>
      </c>
      <c r="I1180">
        <v>2.5402830000000001</v>
      </c>
      <c r="J1180">
        <v>1.6160000000000001E-2</v>
      </c>
      <c r="K1180">
        <v>1.9505999999999999E-2</v>
      </c>
      <c r="L1180">
        <v>-6.1600000000000001E-4</v>
      </c>
      <c r="M1180">
        <v>-28.755486000000001</v>
      </c>
      <c r="N1180">
        <v>-28.755486000000001</v>
      </c>
      <c r="O1180">
        <v>-57510.972963</v>
      </c>
      <c r="P1180">
        <v>-5.3740000000000003E-2</v>
      </c>
      <c r="Q1180">
        <v>83.444999999999993</v>
      </c>
    </row>
    <row r="1181" spans="1:17">
      <c r="A1181" s="1">
        <v>41393</v>
      </c>
      <c r="B1181" s="2">
        <v>0.5652815162037037</v>
      </c>
      <c r="C1181" s="3">
        <f t="shared" si="18"/>
        <v>518.32200000000239</v>
      </c>
      <c r="D1181" t="s">
        <v>66</v>
      </c>
      <c r="E1181" t="s">
        <v>79</v>
      </c>
      <c r="F1181">
        <v>-3.8830000000000003E-2</v>
      </c>
      <c r="G1181">
        <v>1</v>
      </c>
      <c r="H1181" s="3">
        <v>2.55321</v>
      </c>
      <c r="I1181">
        <v>2.5467460000000002</v>
      </c>
      <c r="J1181">
        <v>1.6160000000000001E-2</v>
      </c>
      <c r="K1181">
        <v>1.8908000000000001E-2</v>
      </c>
      <c r="L1181">
        <v>-5.9699999999999998E-4</v>
      </c>
      <c r="M1181">
        <v>-28.549738999999999</v>
      </c>
      <c r="N1181">
        <v>-28.549738999999999</v>
      </c>
      <c r="O1181">
        <v>-57099.477088</v>
      </c>
      <c r="P1181">
        <v>-5.3970999999999998E-2</v>
      </c>
      <c r="Q1181">
        <v>83.453999999999994</v>
      </c>
    </row>
    <row r="1182" spans="1:17">
      <c r="A1182" s="1">
        <v>41393</v>
      </c>
      <c r="B1182" s="2">
        <v>0.56528614583333336</v>
      </c>
      <c r="C1182" s="3">
        <f t="shared" si="18"/>
        <v>518.72200000000498</v>
      </c>
      <c r="D1182" t="s">
        <v>66</v>
      </c>
      <c r="E1182" t="s">
        <v>79</v>
      </c>
      <c r="F1182">
        <v>-3.8991999999999999E-2</v>
      </c>
      <c r="G1182">
        <v>1</v>
      </c>
      <c r="H1182" s="3">
        <v>2.5596739999999998</v>
      </c>
      <c r="I1182">
        <v>2.55321</v>
      </c>
      <c r="J1182">
        <v>1.6160000000000001E-2</v>
      </c>
      <c r="K1182">
        <v>1.8356000000000001E-2</v>
      </c>
      <c r="L1182">
        <v>-5.5199999999999997E-4</v>
      </c>
      <c r="M1182">
        <v>-28.382885000000002</v>
      </c>
      <c r="N1182">
        <v>-28.382885000000002</v>
      </c>
      <c r="O1182">
        <v>-56765.769982999998</v>
      </c>
      <c r="P1182">
        <v>-5.4199999999999998E-2</v>
      </c>
      <c r="Q1182">
        <v>83.463999999999999</v>
      </c>
    </row>
    <row r="1183" spans="1:17">
      <c r="A1183" s="1">
        <v>41393</v>
      </c>
      <c r="B1183" s="2">
        <v>0.56529077546296291</v>
      </c>
      <c r="C1183" s="3">
        <f t="shared" si="18"/>
        <v>519.12199999999802</v>
      </c>
      <c r="D1183" t="s">
        <v>66</v>
      </c>
      <c r="E1183" t="s">
        <v>79</v>
      </c>
      <c r="F1183">
        <v>-3.8991999999999999E-2</v>
      </c>
      <c r="G1183">
        <v>1</v>
      </c>
      <c r="H1183" s="3">
        <v>2.5596739999999998</v>
      </c>
      <c r="I1183">
        <v>2.5596739999999998</v>
      </c>
      <c r="J1183">
        <v>0</v>
      </c>
      <c r="K1183">
        <v>1.6990999999999999E-2</v>
      </c>
      <c r="L1183">
        <v>-1.3649999999999999E-3</v>
      </c>
      <c r="M1183">
        <v>-27.192236000000001</v>
      </c>
      <c r="N1183">
        <v>-27.192236000000001</v>
      </c>
      <c r="O1183">
        <v>-54384.472922000001</v>
      </c>
      <c r="P1183">
        <v>-5.4424E-2</v>
      </c>
      <c r="Q1183">
        <v>83.475999999999999</v>
      </c>
    </row>
    <row r="1184" spans="1:17">
      <c r="A1184" s="1">
        <v>41393</v>
      </c>
      <c r="B1184" s="2">
        <v>0.56529540509259257</v>
      </c>
      <c r="C1184" s="3">
        <f t="shared" si="18"/>
        <v>519.52200000000062</v>
      </c>
      <c r="D1184" t="s">
        <v>66</v>
      </c>
      <c r="E1184" t="s">
        <v>79</v>
      </c>
      <c r="F1184">
        <v>-3.9153E-2</v>
      </c>
      <c r="G1184">
        <v>1</v>
      </c>
      <c r="H1184" s="3">
        <v>2.566138</v>
      </c>
      <c r="I1184">
        <v>2.5596739999999998</v>
      </c>
      <c r="J1184">
        <v>1.6160000000000001E-2</v>
      </c>
      <c r="K1184">
        <v>1.6022999999999999E-2</v>
      </c>
      <c r="L1184">
        <v>-9.6699999999999998E-4</v>
      </c>
      <c r="M1184">
        <v>-27.0382</v>
      </c>
      <c r="N1184">
        <v>-27.0382</v>
      </c>
      <c r="O1184">
        <v>-54076.399378000002</v>
      </c>
      <c r="P1184">
        <v>-5.4644999999999999E-2</v>
      </c>
      <c r="Q1184">
        <v>83.49</v>
      </c>
    </row>
    <row r="1185" spans="1:17">
      <c r="A1185" s="1">
        <v>41393</v>
      </c>
      <c r="B1185" s="2">
        <v>0.56530002314814809</v>
      </c>
      <c r="C1185" s="3">
        <f t="shared" si="18"/>
        <v>519.92099999999721</v>
      </c>
      <c r="D1185" t="s">
        <v>66</v>
      </c>
      <c r="E1185" t="s">
        <v>79</v>
      </c>
      <c r="F1185">
        <v>-3.9315000000000003E-2</v>
      </c>
      <c r="G1185">
        <v>1</v>
      </c>
      <c r="H1185" s="3">
        <v>2.5726019999999998</v>
      </c>
      <c r="I1185">
        <v>2.566138</v>
      </c>
      <c r="J1185">
        <v>1.6160000000000001E-2</v>
      </c>
      <c r="K1185">
        <v>1.5377E-2</v>
      </c>
      <c r="L1185">
        <v>-6.4599999999999998E-4</v>
      </c>
      <c r="M1185">
        <v>-26.996758</v>
      </c>
      <c r="N1185">
        <v>-26.996758</v>
      </c>
      <c r="O1185">
        <v>-53993.516952999998</v>
      </c>
      <c r="P1185">
        <v>-5.4864000000000003E-2</v>
      </c>
      <c r="Q1185">
        <v>83.501000000000005</v>
      </c>
    </row>
    <row r="1186" spans="1:17">
      <c r="A1186" s="1">
        <v>41393</v>
      </c>
      <c r="B1186" s="2">
        <v>0.56530466435185189</v>
      </c>
      <c r="C1186" s="3">
        <f t="shared" si="18"/>
        <v>520.3220000000058</v>
      </c>
      <c r="D1186" t="s">
        <v>66</v>
      </c>
      <c r="E1186" t="s">
        <v>79</v>
      </c>
      <c r="F1186">
        <v>-3.9315000000000003E-2</v>
      </c>
      <c r="G1186">
        <v>1</v>
      </c>
      <c r="H1186" s="3">
        <v>2.5726019999999998</v>
      </c>
      <c r="I1186">
        <v>2.5726019999999998</v>
      </c>
      <c r="J1186">
        <v>0</v>
      </c>
      <c r="K1186">
        <v>1.4109E-2</v>
      </c>
      <c r="L1186">
        <v>-1.268E-3</v>
      </c>
      <c r="M1186">
        <v>-25.974540999999999</v>
      </c>
      <c r="N1186">
        <v>-25.974540999999999</v>
      </c>
      <c r="O1186">
        <v>-51949.082802999998</v>
      </c>
      <c r="P1186">
        <v>-5.5077000000000001E-2</v>
      </c>
      <c r="Q1186">
        <v>83.513999999999996</v>
      </c>
    </row>
    <row r="1187" spans="1:17">
      <c r="A1187" s="1">
        <v>41393</v>
      </c>
      <c r="B1187" s="2">
        <v>0.56530929398148155</v>
      </c>
      <c r="C1187" s="3">
        <f t="shared" si="18"/>
        <v>520.72200000000851</v>
      </c>
      <c r="D1187" t="s">
        <v>66</v>
      </c>
      <c r="E1187" t="s">
        <v>79</v>
      </c>
      <c r="F1187">
        <v>-3.9476999999999998E-2</v>
      </c>
      <c r="G1187">
        <v>1</v>
      </c>
      <c r="H1187" s="3">
        <v>2.5790649999999999</v>
      </c>
      <c r="I1187">
        <v>2.5726019999999998</v>
      </c>
      <c r="J1187">
        <v>1.6160000000000001E-2</v>
      </c>
      <c r="K1187">
        <v>1.3363E-2</v>
      </c>
      <c r="L1187">
        <v>-7.4600000000000003E-4</v>
      </c>
      <c r="M1187">
        <v>-26.008899</v>
      </c>
      <c r="N1187">
        <v>-26.008899</v>
      </c>
      <c r="O1187">
        <v>-52017.797444000003</v>
      </c>
      <c r="P1187">
        <v>-5.5288999999999998E-2</v>
      </c>
      <c r="Q1187">
        <v>83.525000000000006</v>
      </c>
    </row>
    <row r="1188" spans="1:17">
      <c r="A1188" s="1">
        <v>41393</v>
      </c>
      <c r="B1188" s="2">
        <v>0.56531391203703707</v>
      </c>
      <c r="C1188" s="3">
        <f t="shared" si="18"/>
        <v>521.1210000000051</v>
      </c>
      <c r="D1188" t="s">
        <v>66</v>
      </c>
      <c r="E1188" t="s">
        <v>79</v>
      </c>
      <c r="F1188">
        <v>-3.9476999999999998E-2</v>
      </c>
      <c r="G1188">
        <v>1</v>
      </c>
      <c r="H1188" s="3">
        <v>2.5790649999999999</v>
      </c>
      <c r="I1188">
        <v>2.5790649999999999</v>
      </c>
      <c r="J1188">
        <v>0</v>
      </c>
      <c r="K1188">
        <v>1.2137E-2</v>
      </c>
      <c r="L1188">
        <v>-1.2260000000000001E-3</v>
      </c>
      <c r="M1188">
        <v>-25.095683000000001</v>
      </c>
      <c r="N1188">
        <v>-25.095683000000001</v>
      </c>
      <c r="O1188">
        <v>-50191.365699000002</v>
      </c>
      <c r="P1188">
        <v>-5.5495000000000003E-2</v>
      </c>
      <c r="Q1188">
        <v>83.533000000000001</v>
      </c>
    </row>
    <row r="1189" spans="1:17">
      <c r="A1189" s="1">
        <v>41393</v>
      </c>
      <c r="B1189" s="2">
        <v>0.56531854166666673</v>
      </c>
      <c r="C1189" s="3">
        <f t="shared" si="18"/>
        <v>521.52100000000769</v>
      </c>
      <c r="D1189" t="s">
        <v>66</v>
      </c>
      <c r="E1189" t="s">
        <v>79</v>
      </c>
      <c r="F1189">
        <v>-3.9638E-2</v>
      </c>
      <c r="G1189">
        <v>1</v>
      </c>
      <c r="H1189" s="3">
        <v>2.5855290000000002</v>
      </c>
      <c r="I1189">
        <v>2.5790649999999999</v>
      </c>
      <c r="J1189">
        <v>1.6160000000000001E-2</v>
      </c>
      <c r="K1189">
        <v>1.1526E-2</v>
      </c>
      <c r="L1189">
        <v>-6.11E-4</v>
      </c>
      <c r="M1189">
        <v>-25.255583999999999</v>
      </c>
      <c r="N1189">
        <v>-25.255583999999999</v>
      </c>
      <c r="O1189">
        <v>-50511.167372999997</v>
      </c>
      <c r="P1189">
        <v>-5.57E-2</v>
      </c>
      <c r="Q1189">
        <v>83.542000000000002</v>
      </c>
    </row>
    <row r="1190" spans="1:17">
      <c r="A1190" s="1">
        <v>41393</v>
      </c>
      <c r="B1190" s="2">
        <v>0.56532318287037031</v>
      </c>
      <c r="C1190" s="3">
        <f t="shared" si="18"/>
        <v>521.92199999999718</v>
      </c>
      <c r="D1190" t="s">
        <v>66</v>
      </c>
      <c r="E1190" t="s">
        <v>79</v>
      </c>
      <c r="F1190">
        <v>-3.9638E-2</v>
      </c>
      <c r="G1190">
        <v>1</v>
      </c>
      <c r="H1190" s="3">
        <v>2.5855290000000002</v>
      </c>
      <c r="I1190">
        <v>2.5855290000000002</v>
      </c>
      <c r="J1190">
        <v>0</v>
      </c>
      <c r="K1190">
        <v>1.0489999999999999E-2</v>
      </c>
      <c r="L1190">
        <v>-1.036E-3</v>
      </c>
      <c r="M1190">
        <v>-24.472301999999999</v>
      </c>
      <c r="N1190">
        <v>-24.472301999999999</v>
      </c>
      <c r="O1190">
        <v>-48944.604936999996</v>
      </c>
      <c r="P1190">
        <v>-5.5899999999999998E-2</v>
      </c>
      <c r="Q1190">
        <v>83.554000000000002</v>
      </c>
    </row>
    <row r="1191" spans="1:17">
      <c r="A1191" s="1">
        <v>41393</v>
      </c>
      <c r="B1191" s="2">
        <v>0.56532781249999997</v>
      </c>
      <c r="C1191" s="3">
        <f t="shared" si="18"/>
        <v>522.32199999999978</v>
      </c>
      <c r="D1191" t="s">
        <v>66</v>
      </c>
      <c r="E1191" t="s">
        <v>79</v>
      </c>
      <c r="F1191">
        <v>-3.9800000000000002E-2</v>
      </c>
      <c r="G1191">
        <v>1</v>
      </c>
      <c r="H1191" s="3">
        <v>2.591993</v>
      </c>
      <c r="I1191">
        <v>2.5855290000000002</v>
      </c>
      <c r="J1191">
        <v>1.6160000000000001E-2</v>
      </c>
      <c r="K1191">
        <v>1.0096000000000001E-2</v>
      </c>
      <c r="L1191">
        <v>-3.9399999999999998E-4</v>
      </c>
      <c r="M1191">
        <v>-24.758081000000001</v>
      </c>
      <c r="N1191">
        <v>-24.758081000000001</v>
      </c>
      <c r="O1191">
        <v>-49516.162971999998</v>
      </c>
      <c r="P1191">
        <v>-5.6099999999999997E-2</v>
      </c>
      <c r="Q1191">
        <v>83.563000000000002</v>
      </c>
    </row>
    <row r="1192" spans="1:17">
      <c r="A1192" s="1">
        <v>41393</v>
      </c>
      <c r="B1192" s="2">
        <v>0.56533244212962963</v>
      </c>
      <c r="C1192" s="3">
        <f t="shared" si="18"/>
        <v>522.72200000000237</v>
      </c>
      <c r="D1192" t="s">
        <v>66</v>
      </c>
      <c r="E1192" t="s">
        <v>79</v>
      </c>
      <c r="F1192">
        <v>-3.9800000000000002E-2</v>
      </c>
      <c r="G1192">
        <v>1</v>
      </c>
      <c r="H1192" s="3">
        <v>2.591993</v>
      </c>
      <c r="I1192">
        <v>2.591993</v>
      </c>
      <c r="J1192">
        <v>0</v>
      </c>
      <c r="K1192">
        <v>9.2849999999999999E-3</v>
      </c>
      <c r="L1192">
        <v>-8.12E-4</v>
      </c>
      <c r="M1192">
        <v>-24.091132999999999</v>
      </c>
      <c r="N1192">
        <v>-24.091132999999999</v>
      </c>
      <c r="O1192">
        <v>-48182.266791000002</v>
      </c>
      <c r="P1192">
        <v>-5.6295999999999999E-2</v>
      </c>
      <c r="Q1192">
        <v>83.575000000000003</v>
      </c>
    </row>
    <row r="1193" spans="1:17">
      <c r="A1193" s="1">
        <v>41393</v>
      </c>
      <c r="B1193" s="2">
        <v>0.56533706018518515</v>
      </c>
      <c r="C1193" s="3">
        <f t="shared" si="18"/>
        <v>523.12099999999896</v>
      </c>
      <c r="D1193" t="s">
        <v>66</v>
      </c>
      <c r="E1193" t="s">
        <v>79</v>
      </c>
      <c r="F1193">
        <v>-3.9800000000000002E-2</v>
      </c>
      <c r="G1193">
        <v>1</v>
      </c>
      <c r="H1193" s="3">
        <v>2.591993</v>
      </c>
      <c r="I1193">
        <v>2.591993</v>
      </c>
      <c r="J1193">
        <v>0</v>
      </c>
      <c r="K1193">
        <v>8.234E-3</v>
      </c>
      <c r="L1193">
        <v>-1.0499999999999999E-3</v>
      </c>
      <c r="M1193">
        <v>-23.417034000000001</v>
      </c>
      <c r="N1193">
        <v>-23.417034000000001</v>
      </c>
      <c r="O1193">
        <v>-46834.068624</v>
      </c>
      <c r="P1193">
        <v>-5.6487999999999997E-2</v>
      </c>
      <c r="Q1193">
        <v>83.588999999999999</v>
      </c>
    </row>
    <row r="1194" spans="1:17">
      <c r="A1194" s="1">
        <v>41393</v>
      </c>
      <c r="B1194" s="2">
        <v>0.56534168981481481</v>
      </c>
      <c r="C1194" s="3">
        <f t="shared" si="18"/>
        <v>523.52100000000166</v>
      </c>
      <c r="D1194" t="s">
        <v>66</v>
      </c>
      <c r="E1194" t="s">
        <v>79</v>
      </c>
      <c r="F1194">
        <v>-3.9800000000000002E-2</v>
      </c>
      <c r="G1194">
        <v>1</v>
      </c>
      <c r="H1194" s="3">
        <v>2.591993</v>
      </c>
      <c r="I1194">
        <v>2.591993</v>
      </c>
      <c r="J1194">
        <v>0</v>
      </c>
      <c r="K1194">
        <v>7.0800000000000004E-3</v>
      </c>
      <c r="L1194">
        <v>-1.155E-3</v>
      </c>
      <c r="M1194">
        <v>-22.774550000000001</v>
      </c>
      <c r="N1194">
        <v>-22.774550000000001</v>
      </c>
      <c r="O1194">
        <v>-45549.099739999998</v>
      </c>
      <c r="P1194">
        <v>-5.6675999999999997E-2</v>
      </c>
      <c r="Q1194">
        <v>83.602999999999994</v>
      </c>
    </row>
    <row r="1195" spans="1:17">
      <c r="A1195" s="1">
        <v>41393</v>
      </c>
      <c r="B1195" s="2">
        <v>0.5653463310185185</v>
      </c>
      <c r="C1195" s="3">
        <f t="shared" si="18"/>
        <v>523.92200000000071</v>
      </c>
      <c r="D1195" t="s">
        <v>66</v>
      </c>
      <c r="E1195" t="s">
        <v>79</v>
      </c>
      <c r="F1195">
        <v>-3.9961000000000003E-2</v>
      </c>
      <c r="G1195">
        <v>1</v>
      </c>
      <c r="H1195" s="3">
        <v>2.5984569999999998</v>
      </c>
      <c r="I1195">
        <v>2.591993</v>
      </c>
      <c r="J1195">
        <v>1.6160000000000001E-2</v>
      </c>
      <c r="K1195">
        <v>6.79E-3</v>
      </c>
      <c r="L1195">
        <v>-2.8899999999999998E-4</v>
      </c>
      <c r="M1195">
        <v>-23.251638</v>
      </c>
      <c r="N1195">
        <v>-23.251638</v>
      </c>
      <c r="O1195">
        <v>-46503.275586000003</v>
      </c>
      <c r="P1195">
        <v>-5.6862999999999997E-2</v>
      </c>
      <c r="Q1195">
        <v>83.617999999999995</v>
      </c>
    </row>
    <row r="1196" spans="1:17">
      <c r="A1196" s="1">
        <v>41393</v>
      </c>
      <c r="B1196" s="2">
        <v>0.56535094907407413</v>
      </c>
      <c r="C1196" s="3">
        <f t="shared" si="18"/>
        <v>524.32100000000685</v>
      </c>
      <c r="D1196" t="s">
        <v>66</v>
      </c>
      <c r="E1196" t="s">
        <v>79</v>
      </c>
      <c r="F1196">
        <v>-3.9961000000000003E-2</v>
      </c>
      <c r="G1196">
        <v>1</v>
      </c>
      <c r="H1196" s="3">
        <v>2.5984569999999998</v>
      </c>
      <c r="I1196">
        <v>2.5984569999999998</v>
      </c>
      <c r="J1196">
        <v>0</v>
      </c>
      <c r="K1196">
        <v>6.228E-3</v>
      </c>
      <c r="L1196">
        <v>-5.6300000000000002E-4</v>
      </c>
      <c r="M1196">
        <v>-22.799786999999998</v>
      </c>
      <c r="N1196">
        <v>-22.799786999999998</v>
      </c>
      <c r="O1196">
        <v>-45599.574877999999</v>
      </c>
      <c r="P1196">
        <v>-5.7048000000000001E-2</v>
      </c>
      <c r="Q1196">
        <v>83.63</v>
      </c>
    </row>
    <row r="1197" spans="1:17">
      <c r="A1197" s="1">
        <v>41393</v>
      </c>
      <c r="B1197" s="2">
        <v>0.56535559027777771</v>
      </c>
      <c r="C1197" s="3">
        <f t="shared" si="18"/>
        <v>524.72199999999634</v>
      </c>
      <c r="D1197" t="s">
        <v>66</v>
      </c>
      <c r="E1197" t="s">
        <v>79</v>
      </c>
      <c r="F1197">
        <v>-3.9800000000000002E-2</v>
      </c>
      <c r="G1197">
        <v>1</v>
      </c>
      <c r="H1197" s="3">
        <v>2.591993</v>
      </c>
      <c r="I1197">
        <v>2.5984569999999998</v>
      </c>
      <c r="J1197">
        <v>-1.6160000000000001E-2</v>
      </c>
      <c r="K1197">
        <v>4.6369999999999996E-3</v>
      </c>
      <c r="L1197">
        <v>-1.5900000000000001E-3</v>
      </c>
      <c r="M1197">
        <v>-21.281759000000001</v>
      </c>
      <c r="N1197">
        <v>-21.281759000000001</v>
      </c>
      <c r="O1197">
        <v>-42563.518258999997</v>
      </c>
      <c r="P1197">
        <v>-5.7224999999999998E-2</v>
      </c>
      <c r="Q1197">
        <v>83.641999999999996</v>
      </c>
    </row>
    <row r="1198" spans="1:17">
      <c r="A1198" s="1">
        <v>41393</v>
      </c>
      <c r="B1198" s="2">
        <v>0.56536021990740737</v>
      </c>
      <c r="C1198" s="3">
        <f t="shared" si="18"/>
        <v>525.12199999999893</v>
      </c>
      <c r="D1198" t="s">
        <v>66</v>
      </c>
      <c r="E1198" t="s">
        <v>79</v>
      </c>
      <c r="F1198">
        <v>-3.9800000000000002E-2</v>
      </c>
      <c r="G1198">
        <v>1</v>
      </c>
      <c r="H1198" s="3">
        <v>2.591993</v>
      </c>
      <c r="I1198">
        <v>2.591993</v>
      </c>
      <c r="J1198">
        <v>0</v>
      </c>
      <c r="K1198">
        <v>3.3119999999999998E-3</v>
      </c>
      <c r="L1198">
        <v>-1.325E-3</v>
      </c>
      <c r="M1198">
        <v>-20.785031</v>
      </c>
      <c r="N1198">
        <v>-20.785031</v>
      </c>
      <c r="O1198">
        <v>-41570.061388000002</v>
      </c>
      <c r="P1198">
        <v>-5.7397999999999998E-2</v>
      </c>
      <c r="Q1198">
        <v>83.653000000000006</v>
      </c>
    </row>
    <row r="1199" spans="1:17">
      <c r="A1199" s="1">
        <v>41393</v>
      </c>
      <c r="B1199" s="2">
        <v>0.56536484953703703</v>
      </c>
      <c r="C1199" s="3">
        <f t="shared" si="18"/>
        <v>525.52200000000153</v>
      </c>
      <c r="D1199" t="s">
        <v>66</v>
      </c>
      <c r="E1199" t="s">
        <v>79</v>
      </c>
      <c r="F1199">
        <v>-3.9800000000000002E-2</v>
      </c>
      <c r="G1199">
        <v>1</v>
      </c>
      <c r="H1199" s="3">
        <v>2.591993</v>
      </c>
      <c r="I1199">
        <v>2.591993</v>
      </c>
      <c r="J1199">
        <v>0</v>
      </c>
      <c r="K1199">
        <v>2.238E-3</v>
      </c>
      <c r="L1199">
        <v>-1.0740000000000001E-3</v>
      </c>
      <c r="M1199">
        <v>-20.404705</v>
      </c>
      <c r="N1199">
        <v>-20.404705</v>
      </c>
      <c r="O1199">
        <v>-40809.409694000002</v>
      </c>
      <c r="P1199">
        <v>-5.7565999999999999E-2</v>
      </c>
      <c r="Q1199">
        <v>83.66</v>
      </c>
    </row>
    <row r="1200" spans="1:17">
      <c r="A1200" s="1">
        <v>41393</v>
      </c>
      <c r="B1200" s="2">
        <v>0.56536946759259255</v>
      </c>
      <c r="C1200" s="3">
        <f t="shared" si="18"/>
        <v>525.92099999999823</v>
      </c>
      <c r="D1200" t="s">
        <v>66</v>
      </c>
      <c r="E1200" t="s">
        <v>79</v>
      </c>
      <c r="F1200">
        <v>-3.9800000000000002E-2</v>
      </c>
      <c r="G1200">
        <v>1</v>
      </c>
      <c r="H1200" s="3">
        <v>2.591993</v>
      </c>
      <c r="I1200">
        <v>2.591993</v>
      </c>
      <c r="J1200">
        <v>0</v>
      </c>
      <c r="K1200">
        <v>1.3910000000000001E-3</v>
      </c>
      <c r="L1200">
        <v>-8.4699999999999999E-4</v>
      </c>
      <c r="M1200">
        <v>-20.123595999999999</v>
      </c>
      <c r="N1200">
        <v>-20.123595999999999</v>
      </c>
      <c r="O1200">
        <v>-40247.192313</v>
      </c>
      <c r="P1200">
        <v>-5.7730999999999998E-2</v>
      </c>
      <c r="Q1200">
        <v>83.674999999999997</v>
      </c>
    </row>
    <row r="1201" spans="1:17">
      <c r="A1201" s="1">
        <v>41393</v>
      </c>
      <c r="B1201" s="2">
        <v>0.56537410879629635</v>
      </c>
      <c r="C1201" s="3">
        <f t="shared" si="18"/>
        <v>526.32200000000682</v>
      </c>
      <c r="D1201" t="s">
        <v>66</v>
      </c>
      <c r="E1201" t="s">
        <v>79</v>
      </c>
      <c r="F1201">
        <v>-3.9800000000000002E-2</v>
      </c>
      <c r="G1201">
        <v>1</v>
      </c>
      <c r="H1201" s="3">
        <v>2.591993</v>
      </c>
      <c r="I1201">
        <v>2.591993</v>
      </c>
      <c r="J1201">
        <v>0</v>
      </c>
      <c r="K1201">
        <v>7.4299999999999995E-4</v>
      </c>
      <c r="L1201">
        <v>-6.4700000000000001E-4</v>
      </c>
      <c r="M1201">
        <v>-19.92473</v>
      </c>
      <c r="N1201">
        <v>-19.92473</v>
      </c>
      <c r="O1201">
        <v>-39849.459511000001</v>
      </c>
      <c r="P1201">
        <v>-5.7893E-2</v>
      </c>
      <c r="Q1201">
        <v>83.686999999999998</v>
      </c>
    </row>
    <row r="1202" spans="1:17">
      <c r="A1202" s="1">
        <v>41393</v>
      </c>
      <c r="B1202" s="2">
        <v>0.5653787384259259</v>
      </c>
      <c r="C1202" s="3">
        <f t="shared" si="18"/>
        <v>526.72199999999987</v>
      </c>
      <c r="D1202" t="s">
        <v>66</v>
      </c>
      <c r="E1202" t="s">
        <v>79</v>
      </c>
      <c r="F1202">
        <v>-3.9638E-2</v>
      </c>
      <c r="G1202">
        <v>1</v>
      </c>
      <c r="H1202" s="3">
        <v>2.5855290000000002</v>
      </c>
      <c r="I1202">
        <v>2.591993</v>
      </c>
      <c r="J1202">
        <v>-1.6160000000000001E-2</v>
      </c>
      <c r="K1202">
        <v>-6.0800000000000003E-4</v>
      </c>
      <c r="L1202">
        <v>-1.351E-3</v>
      </c>
      <c r="M1202">
        <v>-18.728717</v>
      </c>
      <c r="N1202">
        <v>-18.728717</v>
      </c>
      <c r="O1202">
        <v>-37457.433965999997</v>
      </c>
      <c r="P1202">
        <v>-5.8049000000000003E-2</v>
      </c>
      <c r="Q1202">
        <v>83.7</v>
      </c>
    </row>
    <row r="1203" spans="1:17">
      <c r="A1203" s="1">
        <v>41393</v>
      </c>
      <c r="B1203" s="2">
        <v>0.56538336805555556</v>
      </c>
      <c r="C1203" s="3">
        <f t="shared" si="18"/>
        <v>527.12200000000246</v>
      </c>
      <c r="D1203" t="s">
        <v>66</v>
      </c>
      <c r="E1203" t="s">
        <v>79</v>
      </c>
      <c r="F1203">
        <v>-3.9638E-2</v>
      </c>
      <c r="G1203">
        <v>1</v>
      </c>
      <c r="H1203" s="3">
        <v>2.5855290000000002</v>
      </c>
      <c r="I1203">
        <v>2.5855290000000002</v>
      </c>
      <c r="J1203">
        <v>0</v>
      </c>
      <c r="K1203">
        <v>-1.488E-3</v>
      </c>
      <c r="L1203">
        <v>-8.8000000000000003E-4</v>
      </c>
      <c r="M1203">
        <v>-18.583241000000001</v>
      </c>
      <c r="N1203">
        <v>-18.583241000000001</v>
      </c>
      <c r="O1203">
        <v>-37166.481531999998</v>
      </c>
      <c r="P1203">
        <v>-5.8201999999999997E-2</v>
      </c>
      <c r="Q1203">
        <v>83.715000000000003</v>
      </c>
    </row>
    <row r="1204" spans="1:17">
      <c r="A1204" s="1">
        <v>41393</v>
      </c>
      <c r="B1204" s="2">
        <v>0.56538799768518522</v>
      </c>
      <c r="C1204" s="3">
        <f t="shared" si="18"/>
        <v>527.52200000000505</v>
      </c>
      <c r="D1204" t="s">
        <v>66</v>
      </c>
      <c r="E1204" t="s">
        <v>79</v>
      </c>
      <c r="F1204">
        <v>-3.9476999999999998E-2</v>
      </c>
      <c r="G1204">
        <v>1</v>
      </c>
      <c r="H1204" s="3">
        <v>2.5790649999999999</v>
      </c>
      <c r="I1204">
        <v>2.5855290000000002</v>
      </c>
      <c r="J1204">
        <v>-1.6160000000000001E-2</v>
      </c>
      <c r="K1204">
        <v>-2.875E-3</v>
      </c>
      <c r="L1204">
        <v>-1.3879999999999999E-3</v>
      </c>
      <c r="M1204">
        <v>-17.491461000000001</v>
      </c>
      <c r="N1204">
        <v>-17.491461000000001</v>
      </c>
      <c r="O1204">
        <v>-34982.922768999997</v>
      </c>
      <c r="P1204">
        <v>-5.8347999999999997E-2</v>
      </c>
      <c r="Q1204">
        <v>83.73</v>
      </c>
    </row>
    <row r="1205" spans="1:17">
      <c r="A1205" s="1">
        <v>41393</v>
      </c>
      <c r="B1205" s="2">
        <v>0.56539262731481477</v>
      </c>
      <c r="C1205" s="3">
        <f t="shared" si="18"/>
        <v>527.92199999999809</v>
      </c>
      <c r="D1205" t="s">
        <v>66</v>
      </c>
      <c r="E1205" t="s">
        <v>79</v>
      </c>
      <c r="F1205">
        <v>-3.9476999999999998E-2</v>
      </c>
      <c r="G1205">
        <v>1</v>
      </c>
      <c r="H1205" s="3">
        <v>2.5790649999999999</v>
      </c>
      <c r="I1205">
        <v>2.5790649999999999</v>
      </c>
      <c r="J1205">
        <v>0</v>
      </c>
      <c r="K1205">
        <v>-3.6579999999999998E-3</v>
      </c>
      <c r="L1205">
        <v>-7.8200000000000003E-4</v>
      </c>
      <c r="M1205">
        <v>-17.478937999999999</v>
      </c>
      <c r="N1205">
        <v>-17.478937999999999</v>
      </c>
      <c r="O1205">
        <v>-34957.875609000002</v>
      </c>
      <c r="P1205">
        <v>-5.8491000000000001E-2</v>
      </c>
      <c r="Q1205">
        <v>83.745000000000005</v>
      </c>
    </row>
    <row r="1206" spans="1:17">
      <c r="A1206" s="1">
        <v>41393</v>
      </c>
      <c r="B1206" s="2">
        <v>0.56539724537037039</v>
      </c>
      <c r="C1206" s="3">
        <f t="shared" si="18"/>
        <v>528.32100000000435</v>
      </c>
      <c r="D1206" t="s">
        <v>66</v>
      </c>
      <c r="E1206" t="s">
        <v>79</v>
      </c>
      <c r="F1206">
        <v>-3.9315000000000003E-2</v>
      </c>
      <c r="G1206">
        <v>1</v>
      </c>
      <c r="H1206" s="3">
        <v>2.5726019999999998</v>
      </c>
      <c r="I1206">
        <v>2.5790649999999999</v>
      </c>
      <c r="J1206">
        <v>-1.6160000000000001E-2</v>
      </c>
      <c r="K1206">
        <v>-4.862E-3</v>
      </c>
      <c r="L1206">
        <v>-1.204E-3</v>
      </c>
      <c r="M1206">
        <v>-16.532329000000001</v>
      </c>
      <c r="N1206">
        <v>-16.532329000000001</v>
      </c>
      <c r="O1206">
        <v>-33064.658583999997</v>
      </c>
      <c r="P1206">
        <v>-5.8629000000000001E-2</v>
      </c>
      <c r="Q1206">
        <v>83.759</v>
      </c>
    </row>
    <row r="1207" spans="1:17">
      <c r="A1207" s="1">
        <v>41393</v>
      </c>
      <c r="B1207" s="2">
        <v>0.56540188657407409</v>
      </c>
      <c r="C1207" s="3">
        <f t="shared" si="18"/>
        <v>528.72200000000339</v>
      </c>
      <c r="D1207" t="s">
        <v>66</v>
      </c>
      <c r="E1207" t="s">
        <v>79</v>
      </c>
      <c r="F1207">
        <v>-3.9153E-2</v>
      </c>
      <c r="G1207">
        <v>1</v>
      </c>
      <c r="H1207" s="3">
        <v>2.566138</v>
      </c>
      <c r="I1207">
        <v>2.5726019999999998</v>
      </c>
      <c r="J1207">
        <v>-1.6160000000000001E-2</v>
      </c>
      <c r="K1207">
        <v>-6.2859999999999999E-3</v>
      </c>
      <c r="L1207">
        <v>-1.4239999999999999E-3</v>
      </c>
      <c r="M1207">
        <v>-15.601910999999999</v>
      </c>
      <c r="N1207">
        <v>-15.601910999999999</v>
      </c>
      <c r="O1207">
        <v>-31203.822816</v>
      </c>
      <c r="P1207">
        <v>-5.8761000000000001E-2</v>
      </c>
      <c r="Q1207">
        <v>83.769000000000005</v>
      </c>
    </row>
    <row r="1208" spans="1:17">
      <c r="A1208" s="1">
        <v>41393</v>
      </c>
      <c r="B1208" s="2">
        <v>0.56540651620370375</v>
      </c>
      <c r="C1208" s="3">
        <f t="shared" si="18"/>
        <v>529.12200000000598</v>
      </c>
      <c r="D1208" t="s">
        <v>66</v>
      </c>
      <c r="E1208" t="s">
        <v>79</v>
      </c>
      <c r="F1208">
        <v>-3.9153E-2</v>
      </c>
      <c r="G1208">
        <v>1</v>
      </c>
      <c r="H1208" s="3">
        <v>2.566138</v>
      </c>
      <c r="I1208">
        <v>2.566138</v>
      </c>
      <c r="J1208">
        <v>0</v>
      </c>
      <c r="K1208">
        <v>-6.9090000000000002E-3</v>
      </c>
      <c r="L1208">
        <v>-6.2299999999999996E-4</v>
      </c>
      <c r="M1208">
        <v>-15.791836999999999</v>
      </c>
      <c r="N1208">
        <v>-15.791836999999999</v>
      </c>
      <c r="O1208">
        <v>-31583.673943000002</v>
      </c>
      <c r="P1208">
        <v>-5.8889999999999998E-2</v>
      </c>
      <c r="Q1208">
        <v>83.781000000000006</v>
      </c>
    </row>
    <row r="1209" spans="1:17">
      <c r="A1209" s="1">
        <v>41393</v>
      </c>
      <c r="B1209" s="2">
        <v>0.56541114583333341</v>
      </c>
      <c r="C1209" s="3">
        <f t="shared" si="18"/>
        <v>529.52200000000857</v>
      </c>
      <c r="D1209" t="s">
        <v>66</v>
      </c>
      <c r="E1209" t="s">
        <v>79</v>
      </c>
      <c r="F1209">
        <v>-3.8991999999999999E-2</v>
      </c>
      <c r="G1209">
        <v>1</v>
      </c>
      <c r="H1209" s="3">
        <v>2.5596739999999998</v>
      </c>
      <c r="I1209">
        <v>2.566138</v>
      </c>
      <c r="J1209">
        <v>-1.6160000000000001E-2</v>
      </c>
      <c r="K1209">
        <v>-7.8300000000000002E-3</v>
      </c>
      <c r="L1209">
        <v>-9.2100000000000005E-4</v>
      </c>
      <c r="M1209">
        <v>-15.064496</v>
      </c>
      <c r="N1209">
        <v>-15.064496</v>
      </c>
      <c r="O1209">
        <v>-30128.992516999999</v>
      </c>
      <c r="P1209">
        <v>-5.9013999999999997E-2</v>
      </c>
      <c r="Q1209">
        <v>83.793999999999997</v>
      </c>
    </row>
    <row r="1210" spans="1:17">
      <c r="A1210" s="1">
        <v>41393</v>
      </c>
      <c r="B1210" s="2">
        <v>0.56541577546296296</v>
      </c>
      <c r="C1210" s="3">
        <f t="shared" si="18"/>
        <v>529.92200000000162</v>
      </c>
      <c r="D1210" t="s">
        <v>66</v>
      </c>
      <c r="E1210" t="s">
        <v>79</v>
      </c>
      <c r="F1210">
        <v>-3.8830000000000003E-2</v>
      </c>
      <c r="G1210">
        <v>1</v>
      </c>
      <c r="H1210" s="3">
        <v>2.55321</v>
      </c>
      <c r="I1210">
        <v>2.5596739999999998</v>
      </c>
      <c r="J1210">
        <v>-1.6160000000000001E-2</v>
      </c>
      <c r="K1210">
        <v>-8.9020000000000002E-3</v>
      </c>
      <c r="L1210">
        <v>-1.072E-3</v>
      </c>
      <c r="M1210">
        <v>-14.352857999999999</v>
      </c>
      <c r="N1210">
        <v>-14.352857999999999</v>
      </c>
      <c r="O1210">
        <v>-28705.715495</v>
      </c>
      <c r="P1210">
        <v>-5.9133999999999999E-2</v>
      </c>
      <c r="Q1210">
        <v>83.805999999999997</v>
      </c>
    </row>
    <row r="1211" spans="1:17">
      <c r="A1211" s="1">
        <v>41393</v>
      </c>
      <c r="B1211" s="2">
        <v>0.56542040509259262</v>
      </c>
      <c r="C1211" s="3">
        <f t="shared" si="18"/>
        <v>530.32200000000421</v>
      </c>
      <c r="D1211" t="s">
        <v>66</v>
      </c>
      <c r="E1211" t="s">
        <v>79</v>
      </c>
      <c r="F1211">
        <v>-3.8669000000000002E-2</v>
      </c>
      <c r="G1211">
        <v>1</v>
      </c>
      <c r="H1211" s="3">
        <v>2.5467460000000002</v>
      </c>
      <c r="I1211">
        <v>2.55321</v>
      </c>
      <c r="J1211">
        <v>-1.6160000000000001E-2</v>
      </c>
      <c r="K1211">
        <v>-1.0019E-2</v>
      </c>
      <c r="L1211">
        <v>-1.1169999999999999E-3</v>
      </c>
      <c r="M1211">
        <v>-13.685933</v>
      </c>
      <c r="N1211">
        <v>-13.685933</v>
      </c>
      <c r="O1211">
        <v>-27371.866116000001</v>
      </c>
      <c r="P1211">
        <v>-5.9249000000000003E-2</v>
      </c>
      <c r="Q1211">
        <v>83.82</v>
      </c>
    </row>
    <row r="1212" spans="1:17">
      <c r="A1212" s="1">
        <v>41393</v>
      </c>
      <c r="B1212" s="2">
        <v>0.56542503472222216</v>
      </c>
      <c r="C1212" s="3">
        <f t="shared" si="18"/>
        <v>530.72199999999725</v>
      </c>
      <c r="D1212" t="s">
        <v>66</v>
      </c>
      <c r="E1212" t="s">
        <v>79</v>
      </c>
      <c r="F1212">
        <v>-3.8507E-2</v>
      </c>
      <c r="G1212">
        <v>1</v>
      </c>
      <c r="H1212" s="3">
        <v>2.5402830000000001</v>
      </c>
      <c r="I1212">
        <v>2.5467460000000002</v>
      </c>
      <c r="J1212">
        <v>-1.6160000000000001E-2</v>
      </c>
      <c r="K1212">
        <v>-1.1106E-2</v>
      </c>
      <c r="L1212">
        <v>-1.0870000000000001E-3</v>
      </c>
      <c r="M1212">
        <v>-13.080908000000001</v>
      </c>
      <c r="N1212">
        <v>-13.080908000000001</v>
      </c>
      <c r="O1212">
        <v>-26161.815273</v>
      </c>
      <c r="P1212">
        <v>-5.9358000000000001E-2</v>
      </c>
      <c r="Q1212">
        <v>83.837000000000003</v>
      </c>
    </row>
    <row r="1213" spans="1:17">
      <c r="A1213" s="1">
        <v>41393</v>
      </c>
      <c r="B1213" s="2">
        <v>0.56542965277777779</v>
      </c>
      <c r="C1213" s="3">
        <f t="shared" si="18"/>
        <v>531.12100000000351</v>
      </c>
      <c r="D1213" t="s">
        <v>66</v>
      </c>
      <c r="E1213" t="s">
        <v>79</v>
      </c>
      <c r="F1213">
        <v>-3.8344999999999997E-2</v>
      </c>
      <c r="G1213">
        <v>1</v>
      </c>
      <c r="H1213" s="3">
        <v>2.5338189999999998</v>
      </c>
      <c r="I1213">
        <v>2.5402830000000001</v>
      </c>
      <c r="J1213">
        <v>-1.6160000000000001E-2</v>
      </c>
      <c r="K1213">
        <v>-1.2113000000000001E-2</v>
      </c>
      <c r="L1213">
        <v>-1.0070000000000001E-3</v>
      </c>
      <c r="M1213">
        <v>-12.546047</v>
      </c>
      <c r="N1213">
        <v>-12.546047</v>
      </c>
      <c r="O1213">
        <v>-25092.094663</v>
      </c>
      <c r="P1213">
        <v>-5.9463000000000002E-2</v>
      </c>
      <c r="Q1213">
        <v>83.853999999999999</v>
      </c>
    </row>
    <row r="1214" spans="1:17">
      <c r="A1214" s="1">
        <v>41393</v>
      </c>
      <c r="B1214" s="2">
        <v>0.56543429398148148</v>
      </c>
      <c r="C1214" s="3">
        <f t="shared" si="18"/>
        <v>531.52200000000244</v>
      </c>
      <c r="D1214" t="s">
        <v>66</v>
      </c>
      <c r="E1214" t="s">
        <v>79</v>
      </c>
      <c r="F1214">
        <v>-3.8184000000000003E-2</v>
      </c>
      <c r="G1214">
        <v>1</v>
      </c>
      <c r="H1214" s="3">
        <v>2.527355</v>
      </c>
      <c r="I1214">
        <v>2.5338189999999998</v>
      </c>
      <c r="J1214">
        <v>-1.6160000000000001E-2</v>
      </c>
      <c r="K1214">
        <v>-1.3011999999999999E-2</v>
      </c>
      <c r="L1214">
        <v>-8.9899999999999995E-4</v>
      </c>
      <c r="M1214">
        <v>-12.083144000000001</v>
      </c>
      <c r="N1214">
        <v>-12.083144000000001</v>
      </c>
      <c r="O1214">
        <v>-24166.288861000001</v>
      </c>
      <c r="P1214">
        <v>-5.9563999999999999E-2</v>
      </c>
      <c r="Q1214">
        <v>83.869</v>
      </c>
    </row>
    <row r="1215" spans="1:17">
      <c r="A1215" s="1">
        <v>41393</v>
      </c>
      <c r="B1215" s="2">
        <v>0.56543892361111114</v>
      </c>
      <c r="C1215" s="3">
        <f t="shared" si="18"/>
        <v>531.92200000000514</v>
      </c>
      <c r="D1215" t="s">
        <v>66</v>
      </c>
      <c r="E1215" t="s">
        <v>79</v>
      </c>
      <c r="F1215">
        <v>-3.8022E-2</v>
      </c>
      <c r="G1215">
        <v>1</v>
      </c>
      <c r="H1215" s="3">
        <v>2.5208910000000002</v>
      </c>
      <c r="I1215">
        <v>2.527355</v>
      </c>
      <c r="J1215">
        <v>-1.6160000000000001E-2</v>
      </c>
      <c r="K1215">
        <v>-1.379E-2</v>
      </c>
      <c r="L1215">
        <v>-7.7800000000000005E-4</v>
      </c>
      <c r="M1215">
        <v>-11.68952</v>
      </c>
      <c r="N1215">
        <v>-11.68952</v>
      </c>
      <c r="O1215">
        <v>-23379.04063</v>
      </c>
      <c r="P1215">
        <v>-5.9660999999999999E-2</v>
      </c>
      <c r="Q1215">
        <v>83.882999999999996</v>
      </c>
    </row>
    <row r="1216" spans="1:17">
      <c r="A1216" s="1">
        <v>41393</v>
      </c>
      <c r="B1216" s="2">
        <v>0.5654435532407408</v>
      </c>
      <c r="C1216" s="3">
        <f t="shared" si="18"/>
        <v>532.32200000000773</v>
      </c>
      <c r="D1216" t="s">
        <v>66</v>
      </c>
      <c r="E1216" t="s">
        <v>79</v>
      </c>
      <c r="F1216">
        <v>-3.7699000000000003E-2</v>
      </c>
      <c r="G1216">
        <v>1</v>
      </c>
      <c r="H1216" s="3">
        <v>2.5079630000000002</v>
      </c>
      <c r="I1216">
        <v>2.5208910000000002</v>
      </c>
      <c r="J1216">
        <v>-3.2319000000000001E-2</v>
      </c>
      <c r="K1216">
        <v>-1.5317000000000001E-2</v>
      </c>
      <c r="L1216">
        <v>-1.5269999999999999E-3</v>
      </c>
      <c r="M1216">
        <v>-10.296146999999999</v>
      </c>
      <c r="N1216">
        <v>-10.296146999999999</v>
      </c>
      <c r="O1216">
        <v>-20592.293291999998</v>
      </c>
      <c r="P1216">
        <v>-5.9749999999999998E-2</v>
      </c>
      <c r="Q1216">
        <v>83.894000000000005</v>
      </c>
    </row>
    <row r="1217" spans="1:17">
      <c r="A1217" s="1">
        <v>41393</v>
      </c>
      <c r="B1217" s="2">
        <v>0.56544818287037035</v>
      </c>
      <c r="C1217" s="3">
        <f t="shared" si="18"/>
        <v>532.72200000000078</v>
      </c>
      <c r="D1217" t="s">
        <v>66</v>
      </c>
      <c r="E1217" t="s">
        <v>79</v>
      </c>
      <c r="F1217">
        <v>-3.7537000000000001E-2</v>
      </c>
      <c r="G1217">
        <v>1</v>
      </c>
      <c r="H1217" s="3">
        <v>2.5015000000000001</v>
      </c>
      <c r="I1217">
        <v>2.5079630000000002</v>
      </c>
      <c r="J1217">
        <v>-1.6160000000000001E-2</v>
      </c>
      <c r="K1217">
        <v>-1.6395E-2</v>
      </c>
      <c r="L1217">
        <v>-1.077E-3</v>
      </c>
      <c r="M1217">
        <v>-9.9578469999999992</v>
      </c>
      <c r="N1217">
        <v>-9.9578469999999992</v>
      </c>
      <c r="O1217">
        <v>-19915.694493999999</v>
      </c>
      <c r="P1217">
        <v>-5.9834999999999999E-2</v>
      </c>
      <c r="Q1217">
        <v>83.903999999999996</v>
      </c>
    </row>
    <row r="1218" spans="1:17">
      <c r="A1218" s="1">
        <v>41393</v>
      </c>
      <c r="B1218" s="2">
        <v>0.56545281250000001</v>
      </c>
      <c r="C1218" s="3">
        <f t="shared" si="18"/>
        <v>533.12200000000337</v>
      </c>
      <c r="D1218" t="s">
        <v>66</v>
      </c>
      <c r="E1218" t="s">
        <v>79</v>
      </c>
      <c r="F1218">
        <v>-3.7376E-2</v>
      </c>
      <c r="G1218">
        <v>1</v>
      </c>
      <c r="H1218" s="3">
        <v>2.4950359999999998</v>
      </c>
      <c r="I1218">
        <v>2.5015000000000001</v>
      </c>
      <c r="J1218">
        <v>-1.6160000000000001E-2</v>
      </c>
      <c r="K1218">
        <v>-1.711E-2</v>
      </c>
      <c r="L1218">
        <v>-7.1500000000000003E-4</v>
      </c>
      <c r="M1218">
        <v>-9.7458360000000006</v>
      </c>
      <c r="N1218">
        <v>-9.7458360000000006</v>
      </c>
      <c r="O1218">
        <v>-19491.671274</v>
      </c>
      <c r="P1218">
        <v>-5.9915999999999997E-2</v>
      </c>
      <c r="Q1218">
        <v>83.918999999999997</v>
      </c>
    </row>
    <row r="1219" spans="1:17">
      <c r="A1219" s="1">
        <v>41393</v>
      </c>
      <c r="B1219" s="2">
        <v>0.56545744212962956</v>
      </c>
      <c r="C1219" s="3">
        <f t="shared" si="18"/>
        <v>533.52199999999641</v>
      </c>
      <c r="D1219" t="s">
        <v>66</v>
      </c>
      <c r="E1219" t="s">
        <v>79</v>
      </c>
      <c r="F1219">
        <v>-3.7213999999999997E-2</v>
      </c>
      <c r="G1219">
        <v>1</v>
      </c>
      <c r="H1219" s="3">
        <v>2.488572</v>
      </c>
      <c r="I1219">
        <v>2.4950359999999998</v>
      </c>
      <c r="J1219">
        <v>-1.6160000000000001E-2</v>
      </c>
      <c r="K1219">
        <v>-1.7541999999999999E-2</v>
      </c>
      <c r="L1219">
        <v>-4.3199999999999998E-4</v>
      </c>
      <c r="M1219">
        <v>-9.6262509999999999</v>
      </c>
      <c r="N1219">
        <v>-9.6262509999999999</v>
      </c>
      <c r="O1219">
        <v>-19252.501329999999</v>
      </c>
      <c r="P1219">
        <v>-5.9995E-2</v>
      </c>
      <c r="Q1219">
        <v>83.933999999999997</v>
      </c>
    </row>
    <row r="1220" spans="1:17">
      <c r="A1220" s="1">
        <v>41393</v>
      </c>
      <c r="B1220" s="2">
        <v>0.56546207175925922</v>
      </c>
      <c r="C1220" s="3">
        <f t="shared" ref="C1220:C1283" si="19">+(B1220-$B$2)*24*3600</f>
        <v>533.921999999999</v>
      </c>
      <c r="D1220" t="s">
        <v>66</v>
      </c>
      <c r="E1220" t="s">
        <v>79</v>
      </c>
      <c r="F1220">
        <v>-3.6891E-2</v>
      </c>
      <c r="G1220">
        <v>1</v>
      </c>
      <c r="H1220" s="3">
        <v>2.475644</v>
      </c>
      <c r="I1220">
        <v>2.488572</v>
      </c>
      <c r="J1220">
        <v>-3.2319000000000001E-2</v>
      </c>
      <c r="K1220">
        <v>-1.8631999999999999E-2</v>
      </c>
      <c r="L1220">
        <v>-1.091E-3</v>
      </c>
      <c r="M1220">
        <v>-8.5077429999999996</v>
      </c>
      <c r="N1220">
        <v>-8.5077429999999996</v>
      </c>
      <c r="O1220">
        <v>-17015.486959999998</v>
      </c>
      <c r="P1220">
        <v>-6.0068000000000003E-2</v>
      </c>
      <c r="Q1220">
        <v>83.950999999999993</v>
      </c>
    </row>
    <row r="1221" spans="1:17">
      <c r="A1221" s="1">
        <v>41393</v>
      </c>
      <c r="B1221" s="2">
        <v>0.56546670138888888</v>
      </c>
      <c r="C1221" s="3">
        <f t="shared" si="19"/>
        <v>534.32200000000171</v>
      </c>
      <c r="D1221" t="s">
        <v>66</v>
      </c>
      <c r="E1221" t="s">
        <v>79</v>
      </c>
      <c r="F1221">
        <v>-3.6568000000000003E-2</v>
      </c>
      <c r="G1221">
        <v>1</v>
      </c>
      <c r="H1221" s="3">
        <v>2.462717</v>
      </c>
      <c r="I1221">
        <v>2.475644</v>
      </c>
      <c r="J1221">
        <v>-3.2319000000000001E-2</v>
      </c>
      <c r="K1221">
        <v>-2.0108999999999998E-2</v>
      </c>
      <c r="L1221">
        <v>-1.477E-3</v>
      </c>
      <c r="M1221">
        <v>-7.3665380000000003</v>
      </c>
      <c r="N1221">
        <v>-7.3665380000000003</v>
      </c>
      <c r="O1221">
        <v>-14733.076258999999</v>
      </c>
      <c r="P1221">
        <v>-6.0132999999999999E-2</v>
      </c>
      <c r="Q1221">
        <v>83.968000000000004</v>
      </c>
    </row>
    <row r="1222" spans="1:17">
      <c r="A1222" s="1">
        <v>41393</v>
      </c>
      <c r="B1222" s="2">
        <v>0.56547133101851854</v>
      </c>
      <c r="C1222" s="3">
        <f t="shared" si="19"/>
        <v>534.7220000000043</v>
      </c>
      <c r="D1222" t="s">
        <v>66</v>
      </c>
      <c r="E1222" t="s">
        <v>79</v>
      </c>
      <c r="F1222">
        <v>-3.6406000000000001E-2</v>
      </c>
      <c r="G1222">
        <v>1</v>
      </c>
      <c r="H1222" s="3">
        <v>2.4562529999999998</v>
      </c>
      <c r="I1222">
        <v>2.462717</v>
      </c>
      <c r="J1222">
        <v>-1.6160000000000001E-2</v>
      </c>
      <c r="K1222">
        <v>-2.0892999999999998E-2</v>
      </c>
      <c r="L1222">
        <v>-7.8399999999999997E-4</v>
      </c>
      <c r="M1222">
        <v>-7.326422</v>
      </c>
      <c r="N1222">
        <v>-7.326422</v>
      </c>
      <c r="O1222">
        <v>-14652.844510999999</v>
      </c>
      <c r="P1222">
        <v>-6.0194999999999999E-2</v>
      </c>
      <c r="Q1222">
        <v>83.981999999999999</v>
      </c>
    </row>
    <row r="1223" spans="1:17">
      <c r="A1223" s="1">
        <v>41393</v>
      </c>
      <c r="B1223" s="2">
        <v>0.5654759606481482</v>
      </c>
      <c r="C1223" s="3">
        <f t="shared" si="19"/>
        <v>535.12200000000689</v>
      </c>
      <c r="D1223" t="s">
        <v>66</v>
      </c>
      <c r="E1223" t="s">
        <v>79</v>
      </c>
      <c r="F1223">
        <v>-3.6082999999999997E-2</v>
      </c>
      <c r="G1223">
        <v>1</v>
      </c>
      <c r="H1223" s="3">
        <v>2.4433250000000002</v>
      </c>
      <c r="I1223">
        <v>2.4562529999999998</v>
      </c>
      <c r="J1223">
        <v>-3.2319000000000001E-2</v>
      </c>
      <c r="K1223">
        <v>-2.2041000000000002E-2</v>
      </c>
      <c r="L1223">
        <v>-1.1479999999999999E-3</v>
      </c>
      <c r="M1223">
        <v>-6.3640939999999997</v>
      </c>
      <c r="N1223">
        <v>-6.3640939999999997</v>
      </c>
      <c r="O1223">
        <v>-12728.187253</v>
      </c>
      <c r="P1223">
        <v>-6.0252E-2</v>
      </c>
      <c r="Q1223">
        <v>83.997</v>
      </c>
    </row>
    <row r="1224" spans="1:17">
      <c r="A1224" s="1">
        <v>41393</v>
      </c>
      <c r="B1224" s="2">
        <v>0.56548059027777775</v>
      </c>
      <c r="C1224" s="3">
        <f t="shared" si="19"/>
        <v>535.52199999999993</v>
      </c>
      <c r="D1224" t="s">
        <v>66</v>
      </c>
      <c r="E1224" t="s">
        <v>79</v>
      </c>
      <c r="F1224">
        <v>-3.5922000000000003E-2</v>
      </c>
      <c r="G1224">
        <v>1</v>
      </c>
      <c r="H1224" s="3">
        <v>2.4368609999999999</v>
      </c>
      <c r="I1224">
        <v>2.4433250000000002</v>
      </c>
      <c r="J1224">
        <v>-1.6160000000000001E-2</v>
      </c>
      <c r="K1224">
        <v>-2.2498000000000001E-2</v>
      </c>
      <c r="L1224">
        <v>-4.57E-4</v>
      </c>
      <c r="M1224">
        <v>-6.4859289999999996</v>
      </c>
      <c r="N1224">
        <v>-6.4859289999999996</v>
      </c>
      <c r="O1224">
        <v>-12971.857830000001</v>
      </c>
      <c r="P1224">
        <v>-6.0304999999999997E-2</v>
      </c>
      <c r="Q1224">
        <v>84.007999999999996</v>
      </c>
    </row>
    <row r="1225" spans="1:17">
      <c r="A1225" s="1">
        <v>41393</v>
      </c>
      <c r="B1225" s="2">
        <v>0.56548521990740741</v>
      </c>
      <c r="C1225" s="3">
        <f t="shared" si="19"/>
        <v>535.92200000000253</v>
      </c>
      <c r="D1225" t="s">
        <v>66</v>
      </c>
      <c r="E1225" t="s">
        <v>79</v>
      </c>
      <c r="F1225">
        <v>-3.5437000000000003E-2</v>
      </c>
      <c r="G1225">
        <v>1</v>
      </c>
      <c r="H1225" s="3">
        <v>2.4174699999999998</v>
      </c>
      <c r="I1225">
        <v>2.4368609999999999</v>
      </c>
      <c r="J1225">
        <v>-4.8479000000000001E-2</v>
      </c>
      <c r="K1225">
        <v>-2.4212000000000001E-2</v>
      </c>
      <c r="L1225">
        <v>-1.7129999999999999E-3</v>
      </c>
      <c r="M1225">
        <v>-4.6018869999999996</v>
      </c>
      <c r="N1225">
        <v>-4.6018869999999996</v>
      </c>
      <c r="O1225">
        <v>-9203.7748229999997</v>
      </c>
      <c r="P1225">
        <v>-6.0350000000000001E-2</v>
      </c>
      <c r="Q1225">
        <v>84.021000000000001</v>
      </c>
    </row>
    <row r="1226" spans="1:17">
      <c r="A1226" s="1">
        <v>41393</v>
      </c>
      <c r="B1226" s="2">
        <v>0.56548983796296293</v>
      </c>
      <c r="C1226" s="3">
        <f t="shared" si="19"/>
        <v>536.32099999999912</v>
      </c>
      <c r="D1226" t="s">
        <v>66</v>
      </c>
      <c r="E1226" t="s">
        <v>79</v>
      </c>
      <c r="F1226">
        <v>-3.5113999999999999E-2</v>
      </c>
      <c r="G1226">
        <v>1</v>
      </c>
      <c r="H1226" s="3">
        <v>2.4045420000000002</v>
      </c>
      <c r="I1226">
        <v>2.4174699999999998</v>
      </c>
      <c r="J1226">
        <v>-3.2319000000000001E-2</v>
      </c>
      <c r="K1226">
        <v>-2.5808000000000001E-2</v>
      </c>
      <c r="L1226">
        <v>-1.596E-3</v>
      </c>
      <c r="M1226">
        <v>-3.7157789999999999</v>
      </c>
      <c r="N1226">
        <v>-3.7157789999999999</v>
      </c>
      <c r="O1226">
        <v>-7431.5582800000002</v>
      </c>
      <c r="P1226">
        <v>-6.0387000000000003E-2</v>
      </c>
      <c r="Q1226">
        <v>84.034000000000006</v>
      </c>
    </row>
    <row r="1227" spans="1:17">
      <c r="A1227" s="1">
        <v>41393</v>
      </c>
      <c r="B1227" s="2">
        <v>0.56549446759259259</v>
      </c>
      <c r="C1227" s="3">
        <f t="shared" si="19"/>
        <v>536.72100000000182</v>
      </c>
      <c r="D1227" t="s">
        <v>66</v>
      </c>
      <c r="E1227" t="s">
        <v>79</v>
      </c>
      <c r="F1227">
        <v>-3.4951999999999997E-2</v>
      </c>
      <c r="G1227">
        <v>1</v>
      </c>
      <c r="H1227" s="3">
        <v>2.3980779999999999</v>
      </c>
      <c r="I1227">
        <v>2.4045420000000002</v>
      </c>
      <c r="J1227">
        <v>-1.6160000000000001E-2</v>
      </c>
      <c r="K1227">
        <v>-2.6365E-2</v>
      </c>
      <c r="L1227">
        <v>-5.5699999999999999E-4</v>
      </c>
      <c r="M1227">
        <v>-4.0060630000000002</v>
      </c>
      <c r="N1227">
        <v>-4.0060630000000002</v>
      </c>
      <c r="O1227">
        <v>-8012.1262489999999</v>
      </c>
      <c r="P1227">
        <v>-6.0421999999999997E-2</v>
      </c>
      <c r="Q1227">
        <v>84.046999999999997</v>
      </c>
    </row>
    <row r="1228" spans="1:17">
      <c r="A1228" s="1">
        <v>41393</v>
      </c>
      <c r="B1228" s="2">
        <v>0.56549910879629628</v>
      </c>
      <c r="C1228" s="3">
        <f t="shared" si="19"/>
        <v>537.12200000000075</v>
      </c>
      <c r="D1228" t="s">
        <v>66</v>
      </c>
      <c r="E1228" t="s">
        <v>79</v>
      </c>
      <c r="F1228">
        <v>-3.4629E-2</v>
      </c>
      <c r="G1228">
        <v>1</v>
      </c>
      <c r="H1228" s="3">
        <v>2.385151</v>
      </c>
      <c r="I1228">
        <v>2.3980779999999999</v>
      </c>
      <c r="J1228">
        <v>-3.2319000000000001E-2</v>
      </c>
      <c r="K1228">
        <v>-2.7063E-2</v>
      </c>
      <c r="L1228">
        <v>-6.9800000000000005E-4</v>
      </c>
      <c r="M1228">
        <v>-3.4071549999999999</v>
      </c>
      <c r="N1228">
        <v>-3.4071549999999999</v>
      </c>
      <c r="O1228">
        <v>-6814.3096880000003</v>
      </c>
      <c r="P1228">
        <v>-6.0451999999999999E-2</v>
      </c>
      <c r="Q1228">
        <v>84.061999999999998</v>
      </c>
    </row>
    <row r="1229" spans="1:17">
      <c r="A1229" s="1">
        <v>41393</v>
      </c>
      <c r="B1229" s="2">
        <v>0.5655037268518518</v>
      </c>
      <c r="C1229" s="3">
        <f t="shared" si="19"/>
        <v>537.52099999999746</v>
      </c>
      <c r="D1229" t="s">
        <v>66</v>
      </c>
      <c r="E1229" t="s">
        <v>79</v>
      </c>
      <c r="F1229">
        <v>-3.4306000000000003E-2</v>
      </c>
      <c r="G1229">
        <v>1</v>
      </c>
      <c r="H1229" s="3">
        <v>2.372223</v>
      </c>
      <c r="I1229">
        <v>2.385151</v>
      </c>
      <c r="J1229">
        <v>-3.2319000000000001E-2</v>
      </c>
      <c r="K1229">
        <v>-2.7817999999999999E-2</v>
      </c>
      <c r="L1229">
        <v>-7.5600000000000005E-4</v>
      </c>
      <c r="M1229">
        <v>-2.8316029999999999</v>
      </c>
      <c r="N1229">
        <v>-2.8316029999999999</v>
      </c>
      <c r="O1229">
        <v>-5663.2066750000004</v>
      </c>
      <c r="P1229">
        <v>-6.0477999999999997E-2</v>
      </c>
      <c r="Q1229">
        <v>84.076999999999998</v>
      </c>
    </row>
    <row r="1230" spans="1:17">
      <c r="A1230" s="1">
        <v>41393</v>
      </c>
      <c r="B1230" s="2">
        <v>0.56550835648148146</v>
      </c>
      <c r="C1230" s="3">
        <f t="shared" si="19"/>
        <v>537.92100000000005</v>
      </c>
      <c r="D1230" t="s">
        <v>66</v>
      </c>
      <c r="E1230" t="s">
        <v>79</v>
      </c>
      <c r="F1230">
        <v>-3.3820999999999997E-2</v>
      </c>
      <c r="G1230">
        <v>1</v>
      </c>
      <c r="H1230" s="3">
        <v>2.3528319999999998</v>
      </c>
      <c r="I1230">
        <v>2.372223</v>
      </c>
      <c r="J1230">
        <v>-4.8479000000000001E-2</v>
      </c>
      <c r="K1230">
        <v>-2.9446E-2</v>
      </c>
      <c r="L1230">
        <v>-1.627E-3</v>
      </c>
      <c r="M1230">
        <v>-1.2307360000000001</v>
      </c>
      <c r="N1230">
        <v>-1.2307360000000001</v>
      </c>
      <c r="O1230">
        <v>-2461.471771</v>
      </c>
      <c r="P1230">
        <v>-6.0496000000000001E-2</v>
      </c>
      <c r="Q1230">
        <v>84.09</v>
      </c>
    </row>
    <row r="1231" spans="1:17">
      <c r="A1231" s="1">
        <v>41393</v>
      </c>
      <c r="B1231" s="2">
        <v>0.56551299768518526</v>
      </c>
      <c r="C1231" s="3">
        <f t="shared" si="19"/>
        <v>538.32200000000864</v>
      </c>
      <c r="D1231" t="s">
        <v>66</v>
      </c>
      <c r="E1231" t="s">
        <v>79</v>
      </c>
      <c r="F1231">
        <v>-3.3498E-2</v>
      </c>
      <c r="G1231">
        <v>1</v>
      </c>
      <c r="H1231" s="3">
        <v>2.3399040000000002</v>
      </c>
      <c r="I1231">
        <v>2.3528319999999998</v>
      </c>
      <c r="J1231">
        <v>-3.2319000000000001E-2</v>
      </c>
      <c r="K1231">
        <v>-3.0700999999999999E-2</v>
      </c>
      <c r="L1231">
        <v>-1.255E-3</v>
      </c>
      <c r="M1231">
        <v>-0.674512</v>
      </c>
      <c r="N1231">
        <v>-0.674512</v>
      </c>
      <c r="O1231">
        <v>-1349.024077</v>
      </c>
      <c r="P1231">
        <v>-6.0506999999999998E-2</v>
      </c>
      <c r="Q1231">
        <v>84.1</v>
      </c>
    </row>
    <row r="1232" spans="1:17">
      <c r="A1232" s="1">
        <v>41393</v>
      </c>
      <c r="B1232" s="2">
        <v>0.56551762731481481</v>
      </c>
      <c r="C1232" s="3">
        <f t="shared" si="19"/>
        <v>538.72200000000169</v>
      </c>
      <c r="D1232" t="s">
        <v>66</v>
      </c>
      <c r="E1232" t="s">
        <v>79</v>
      </c>
      <c r="F1232">
        <v>-3.3174000000000002E-2</v>
      </c>
      <c r="G1232">
        <v>1</v>
      </c>
      <c r="H1232" s="3">
        <v>2.3269760000000002</v>
      </c>
      <c r="I1232">
        <v>2.3399040000000002</v>
      </c>
      <c r="J1232">
        <v>-3.2319000000000001E-2</v>
      </c>
      <c r="K1232">
        <v>-3.1635999999999997E-2</v>
      </c>
      <c r="L1232">
        <v>-9.3499999999999996E-4</v>
      </c>
      <c r="M1232">
        <v>-0.24493599999999999</v>
      </c>
      <c r="N1232">
        <v>-0.24493599999999999</v>
      </c>
      <c r="O1232">
        <v>-489.87188600000002</v>
      </c>
      <c r="P1232">
        <v>-6.0512999999999997E-2</v>
      </c>
      <c r="Q1232">
        <v>84.106999999999999</v>
      </c>
    </row>
    <row r="1233" spans="1:17">
      <c r="A1233" s="1">
        <v>41393</v>
      </c>
      <c r="B1233" s="2">
        <v>0.56552225694444447</v>
      </c>
      <c r="C1233" s="3">
        <f t="shared" si="19"/>
        <v>539.12200000000428</v>
      </c>
      <c r="D1233" t="s">
        <v>66</v>
      </c>
      <c r="E1233" t="s">
        <v>79</v>
      </c>
      <c r="F1233">
        <v>-3.2850999999999998E-2</v>
      </c>
      <c r="G1233">
        <v>1</v>
      </c>
      <c r="H1233" s="3">
        <v>2.3140489999999998</v>
      </c>
      <c r="I1233">
        <v>2.3269760000000002</v>
      </c>
      <c r="J1233">
        <v>-3.2319000000000001E-2</v>
      </c>
      <c r="K1233">
        <v>-3.2305E-2</v>
      </c>
      <c r="L1233">
        <v>-6.69E-4</v>
      </c>
      <c r="M1233">
        <v>8.4582000000000004E-2</v>
      </c>
      <c r="N1233">
        <v>8.4582000000000004E-2</v>
      </c>
      <c r="O1233">
        <v>169.16415799999999</v>
      </c>
      <c r="P1233">
        <v>-6.0514999999999999E-2</v>
      </c>
      <c r="Q1233">
        <v>84.111999999999995</v>
      </c>
    </row>
    <row r="1234" spans="1:17">
      <c r="A1234" s="1">
        <v>41393</v>
      </c>
      <c r="B1234" s="2">
        <v>0.56552688657407402</v>
      </c>
      <c r="C1234" s="3">
        <f t="shared" si="19"/>
        <v>539.52199999999732</v>
      </c>
      <c r="D1234" t="s">
        <v>66</v>
      </c>
      <c r="E1234" t="s">
        <v>79</v>
      </c>
      <c r="F1234">
        <v>-3.2528000000000001E-2</v>
      </c>
      <c r="G1234">
        <v>1</v>
      </c>
      <c r="H1234" s="3">
        <v>2.3011210000000002</v>
      </c>
      <c r="I1234">
        <v>2.3140489999999998</v>
      </c>
      <c r="J1234">
        <v>-3.2319000000000001E-2</v>
      </c>
      <c r="K1234">
        <v>-3.2758000000000002E-2</v>
      </c>
      <c r="L1234">
        <v>-4.5300000000000001E-4</v>
      </c>
      <c r="M1234">
        <v>0.33741700000000002</v>
      </c>
      <c r="N1234">
        <v>0.33741700000000002</v>
      </c>
      <c r="O1234">
        <v>674.83327999999995</v>
      </c>
      <c r="P1234">
        <v>-6.0513999999999998E-2</v>
      </c>
      <c r="Q1234">
        <v>84.117000000000004</v>
      </c>
    </row>
    <row r="1235" spans="1:17">
      <c r="A1235" s="1">
        <v>41393</v>
      </c>
      <c r="B1235" s="2">
        <v>0.56553151620370368</v>
      </c>
      <c r="C1235" s="3">
        <f t="shared" si="19"/>
        <v>539.92200000000003</v>
      </c>
      <c r="D1235" t="s">
        <v>66</v>
      </c>
      <c r="E1235" t="s">
        <v>79</v>
      </c>
      <c r="F1235">
        <v>-3.2043000000000002E-2</v>
      </c>
      <c r="G1235">
        <v>1</v>
      </c>
      <c r="H1235" s="3">
        <v>2.28173</v>
      </c>
      <c r="I1235">
        <v>2.3011210000000002</v>
      </c>
      <c r="J1235">
        <v>-4.8479000000000001E-2</v>
      </c>
      <c r="K1235">
        <v>-3.3914E-2</v>
      </c>
      <c r="L1235">
        <v>-1.1559999999999999E-3</v>
      </c>
      <c r="M1235">
        <v>1.5969800000000001</v>
      </c>
      <c r="N1235">
        <v>1.5969800000000001</v>
      </c>
      <c r="O1235">
        <v>3193.9602909999999</v>
      </c>
      <c r="P1235">
        <v>-6.0506999999999998E-2</v>
      </c>
      <c r="Q1235">
        <v>84.120999999999995</v>
      </c>
    </row>
    <row r="1236" spans="1:17">
      <c r="A1236" s="1">
        <v>41393</v>
      </c>
      <c r="B1236" s="2">
        <v>0.56553613425925919</v>
      </c>
      <c r="C1236" s="3">
        <f t="shared" si="19"/>
        <v>540.32099999999662</v>
      </c>
      <c r="D1236" t="s">
        <v>66</v>
      </c>
      <c r="E1236" t="s">
        <v>79</v>
      </c>
      <c r="F1236">
        <v>-3.1558000000000003E-2</v>
      </c>
      <c r="G1236">
        <v>1</v>
      </c>
      <c r="H1236" s="3">
        <v>2.2623380000000002</v>
      </c>
      <c r="I1236">
        <v>2.28173</v>
      </c>
      <c r="J1236">
        <v>-4.8479000000000001E-2</v>
      </c>
      <c r="K1236">
        <v>-3.5482E-2</v>
      </c>
      <c r="L1236">
        <v>-1.5679999999999999E-3</v>
      </c>
      <c r="M1236">
        <v>2.8812639999999998</v>
      </c>
      <c r="N1236">
        <v>2.8812639999999998</v>
      </c>
      <c r="O1236">
        <v>5762.5282690000004</v>
      </c>
      <c r="P1236">
        <v>-6.0491000000000003E-2</v>
      </c>
      <c r="Q1236">
        <v>84.126000000000005</v>
      </c>
    </row>
    <row r="1237" spans="1:17">
      <c r="A1237" s="1">
        <v>41393</v>
      </c>
      <c r="B1237" s="2">
        <v>0.565540775462963</v>
      </c>
      <c r="C1237" s="3">
        <f t="shared" si="19"/>
        <v>540.72200000000521</v>
      </c>
      <c r="D1237" t="s">
        <v>66</v>
      </c>
      <c r="E1237" t="s">
        <v>79</v>
      </c>
      <c r="F1237">
        <v>-3.1074000000000001E-2</v>
      </c>
      <c r="G1237">
        <v>1</v>
      </c>
      <c r="H1237" s="3">
        <v>2.242947</v>
      </c>
      <c r="I1237">
        <v>2.2623380000000002</v>
      </c>
      <c r="J1237">
        <v>-4.8479000000000001E-2</v>
      </c>
      <c r="K1237">
        <v>-3.7243999999999999E-2</v>
      </c>
      <c r="L1237">
        <v>-1.7619999999999999E-3</v>
      </c>
      <c r="M1237">
        <v>4.1259370000000004</v>
      </c>
      <c r="N1237">
        <v>4.1259370000000004</v>
      </c>
      <c r="O1237">
        <v>8251.8738470000008</v>
      </c>
      <c r="P1237">
        <v>-6.0465999999999999E-2</v>
      </c>
      <c r="Q1237">
        <v>84.131</v>
      </c>
    </row>
    <row r="1238" spans="1:17">
      <c r="A1238" s="1">
        <v>41393</v>
      </c>
      <c r="B1238" s="2">
        <v>0.56554539351851851</v>
      </c>
      <c r="C1238" s="3">
        <f t="shared" si="19"/>
        <v>541.1210000000018</v>
      </c>
      <c r="D1238" t="s">
        <v>66</v>
      </c>
      <c r="E1238" t="s">
        <v>79</v>
      </c>
      <c r="F1238">
        <v>-3.075E-2</v>
      </c>
      <c r="G1238">
        <v>1</v>
      </c>
      <c r="H1238" s="3">
        <v>2.230019</v>
      </c>
      <c r="I1238">
        <v>2.242947</v>
      </c>
      <c r="J1238">
        <v>-3.2319000000000001E-2</v>
      </c>
      <c r="K1238">
        <v>-3.8168000000000001E-2</v>
      </c>
      <c r="L1238">
        <v>-9.2400000000000002E-4</v>
      </c>
      <c r="M1238">
        <v>4.2261990000000003</v>
      </c>
      <c r="N1238">
        <v>4.2261990000000003</v>
      </c>
      <c r="O1238">
        <v>8452.397567</v>
      </c>
      <c r="P1238">
        <v>-6.0436999999999998E-2</v>
      </c>
      <c r="Q1238">
        <v>84.135999999999996</v>
      </c>
    </row>
    <row r="1239" spans="1:17">
      <c r="A1239" s="1">
        <v>41393</v>
      </c>
      <c r="B1239" s="2">
        <v>0.56555002314814817</v>
      </c>
      <c r="C1239" s="3">
        <f t="shared" si="19"/>
        <v>541.52100000000451</v>
      </c>
      <c r="D1239" t="s">
        <v>66</v>
      </c>
      <c r="E1239" t="s">
        <v>79</v>
      </c>
      <c r="F1239">
        <v>-3.0266000000000001E-2</v>
      </c>
      <c r="G1239">
        <v>1</v>
      </c>
      <c r="H1239" s="3">
        <v>2.2106279999999998</v>
      </c>
      <c r="I1239">
        <v>2.230019</v>
      </c>
      <c r="J1239">
        <v>-4.8479000000000001E-2</v>
      </c>
      <c r="K1239">
        <v>-3.9350000000000003E-2</v>
      </c>
      <c r="L1239">
        <v>-1.1820000000000001E-3</v>
      </c>
      <c r="M1239">
        <v>5.220523</v>
      </c>
      <c r="N1239">
        <v>5.220523</v>
      </c>
      <c r="O1239">
        <v>10441.046704</v>
      </c>
      <c r="P1239">
        <v>-6.0400000000000002E-2</v>
      </c>
      <c r="Q1239">
        <v>84.141999999999996</v>
      </c>
    </row>
    <row r="1240" spans="1:17">
      <c r="A1240" s="1">
        <v>41393</v>
      </c>
      <c r="B1240" s="2">
        <v>0.56555466435185187</v>
      </c>
      <c r="C1240" s="3">
        <f t="shared" si="19"/>
        <v>541.92200000000344</v>
      </c>
      <c r="D1240" t="s">
        <v>66</v>
      </c>
      <c r="E1240" t="s">
        <v>79</v>
      </c>
      <c r="F1240">
        <v>-2.9780999999999998E-2</v>
      </c>
      <c r="G1240">
        <v>1</v>
      </c>
      <c r="H1240" s="3">
        <v>2.191236</v>
      </c>
      <c r="I1240">
        <v>2.2106279999999998</v>
      </c>
      <c r="J1240">
        <v>-4.8479000000000001E-2</v>
      </c>
      <c r="K1240">
        <v>-4.0641999999999998E-2</v>
      </c>
      <c r="L1240">
        <v>-1.292E-3</v>
      </c>
      <c r="M1240">
        <v>6.1777800000000003</v>
      </c>
      <c r="N1240">
        <v>6.1777800000000003</v>
      </c>
      <c r="O1240">
        <v>12355.560385000001</v>
      </c>
      <c r="P1240">
        <v>-6.0357000000000001E-2</v>
      </c>
      <c r="Q1240">
        <v>84.146000000000001</v>
      </c>
    </row>
    <row r="1241" spans="1:17">
      <c r="A1241" s="1">
        <v>41393</v>
      </c>
      <c r="B1241" s="2">
        <v>0.56555928240740738</v>
      </c>
      <c r="C1241" s="3">
        <f t="shared" si="19"/>
        <v>542.32100000000014</v>
      </c>
      <c r="D1241" t="s">
        <v>66</v>
      </c>
      <c r="E1241" t="s">
        <v>79</v>
      </c>
      <c r="F1241">
        <v>-2.9458000000000002E-2</v>
      </c>
      <c r="G1241">
        <v>1</v>
      </c>
      <c r="H1241" s="3">
        <v>2.1783079999999999</v>
      </c>
      <c r="I1241">
        <v>2.191236</v>
      </c>
      <c r="J1241">
        <v>-3.2319000000000001E-2</v>
      </c>
      <c r="K1241">
        <v>-4.1064999999999997E-2</v>
      </c>
      <c r="L1241">
        <v>-4.2299999999999998E-4</v>
      </c>
      <c r="M1241">
        <v>6.0078810000000002</v>
      </c>
      <c r="N1241">
        <v>6.0078810000000002</v>
      </c>
      <c r="O1241">
        <v>12015.761886</v>
      </c>
      <c r="P1241">
        <v>-6.0310000000000002E-2</v>
      </c>
      <c r="Q1241">
        <v>84.153000000000006</v>
      </c>
    </row>
    <row r="1242" spans="1:17">
      <c r="A1242" s="1">
        <v>41393</v>
      </c>
      <c r="B1242" s="2">
        <v>0.56556391203703704</v>
      </c>
      <c r="C1242" s="3">
        <f t="shared" si="19"/>
        <v>542.72100000000273</v>
      </c>
      <c r="D1242" t="s">
        <v>66</v>
      </c>
      <c r="E1242" t="s">
        <v>79</v>
      </c>
      <c r="F1242">
        <v>-2.8811E-2</v>
      </c>
      <c r="G1242">
        <v>1</v>
      </c>
      <c r="H1242" s="3">
        <v>2.1524529999999999</v>
      </c>
      <c r="I1242">
        <v>2.1783079999999999</v>
      </c>
      <c r="J1242">
        <v>-6.4638000000000001E-2</v>
      </c>
      <c r="K1242">
        <v>-4.2625000000000003E-2</v>
      </c>
      <c r="L1242">
        <v>-1.56E-3</v>
      </c>
      <c r="M1242">
        <v>7.8217800000000004</v>
      </c>
      <c r="N1242">
        <v>7.8217800000000004</v>
      </c>
      <c r="O1242">
        <v>15643.560573000001</v>
      </c>
      <c r="P1242">
        <v>-6.0255000000000003E-2</v>
      </c>
      <c r="Q1242">
        <v>84.159000000000006</v>
      </c>
    </row>
    <row r="1243" spans="1:17">
      <c r="A1243" s="1">
        <v>41393</v>
      </c>
      <c r="B1243" s="2">
        <v>0.5655685416666667</v>
      </c>
      <c r="C1243" s="3">
        <f t="shared" si="19"/>
        <v>543.12100000000532</v>
      </c>
      <c r="D1243" t="s">
        <v>66</v>
      </c>
      <c r="E1243" t="s">
        <v>79</v>
      </c>
      <c r="F1243">
        <v>-2.8649999999999998E-2</v>
      </c>
      <c r="G1243">
        <v>1</v>
      </c>
      <c r="H1243" s="3">
        <v>2.1459890000000001</v>
      </c>
      <c r="I1243">
        <v>2.1524529999999999</v>
      </c>
      <c r="J1243">
        <v>-1.6160000000000001E-2</v>
      </c>
      <c r="K1243">
        <v>-4.2249000000000002E-2</v>
      </c>
      <c r="L1243">
        <v>3.7599999999999998E-4</v>
      </c>
      <c r="M1243">
        <v>6.5040449999999996</v>
      </c>
      <c r="N1243">
        <v>6.5040449999999996</v>
      </c>
      <c r="O1243">
        <v>13008.090919</v>
      </c>
      <c r="P1243">
        <v>-6.0200999999999998E-2</v>
      </c>
      <c r="Q1243">
        <v>84.141000000000005</v>
      </c>
    </row>
    <row r="1244" spans="1:17">
      <c r="A1244" s="1">
        <v>41393</v>
      </c>
      <c r="B1244" s="2">
        <v>0.56557317129629625</v>
      </c>
      <c r="C1244" s="3">
        <f t="shared" si="19"/>
        <v>543.52099999999837</v>
      </c>
      <c r="D1244" t="s">
        <v>66</v>
      </c>
      <c r="E1244" t="s">
        <v>79</v>
      </c>
      <c r="F1244">
        <v>-2.8003E-2</v>
      </c>
      <c r="G1244">
        <v>1</v>
      </c>
      <c r="H1244" s="3">
        <v>2.1201340000000002</v>
      </c>
      <c r="I1244">
        <v>2.1459890000000001</v>
      </c>
      <c r="J1244">
        <v>-6.4638000000000001E-2</v>
      </c>
      <c r="K1244">
        <v>-4.3205E-2</v>
      </c>
      <c r="L1244">
        <v>-9.5600000000000004E-4</v>
      </c>
      <c r="M1244">
        <v>8.1379269999999995</v>
      </c>
      <c r="N1244">
        <v>8.1379269999999995</v>
      </c>
      <c r="O1244">
        <v>16275.854729999999</v>
      </c>
      <c r="P1244">
        <v>-6.0139999999999999E-2</v>
      </c>
      <c r="Q1244">
        <v>84.120999999999995</v>
      </c>
    </row>
    <row r="1245" spans="1:17">
      <c r="A1245" s="1">
        <v>41393</v>
      </c>
      <c r="B1245" s="2">
        <v>0.56557780092592591</v>
      </c>
      <c r="C1245" s="3">
        <f t="shared" si="19"/>
        <v>543.92100000000096</v>
      </c>
      <c r="D1245" t="s">
        <v>66</v>
      </c>
      <c r="E1245" t="s">
        <v>79</v>
      </c>
      <c r="F1245">
        <v>-2.7518999999999998E-2</v>
      </c>
      <c r="G1245">
        <v>1</v>
      </c>
      <c r="H1245" s="3">
        <v>2.100743</v>
      </c>
      <c r="I1245">
        <v>2.1201340000000002</v>
      </c>
      <c r="J1245">
        <v>-4.8479000000000001E-2</v>
      </c>
      <c r="K1245">
        <v>-4.4136000000000002E-2</v>
      </c>
      <c r="L1245">
        <v>-9.3099999999999997E-4</v>
      </c>
      <c r="M1245">
        <v>8.8302610000000001</v>
      </c>
      <c r="N1245">
        <v>8.8302610000000001</v>
      </c>
      <c r="O1245">
        <v>17660.521380999999</v>
      </c>
      <c r="P1245">
        <v>-6.0073000000000001E-2</v>
      </c>
      <c r="Q1245">
        <v>84.1</v>
      </c>
    </row>
    <row r="1246" spans="1:17">
      <c r="A1246" s="1">
        <v>41393</v>
      </c>
      <c r="B1246" s="2">
        <v>0.5655824421296296</v>
      </c>
      <c r="C1246" s="3">
        <f t="shared" si="19"/>
        <v>544.322</v>
      </c>
      <c r="D1246" t="s">
        <v>66</v>
      </c>
      <c r="E1246" t="s">
        <v>79</v>
      </c>
      <c r="F1246">
        <v>-2.6872E-2</v>
      </c>
      <c r="G1246">
        <v>1</v>
      </c>
      <c r="H1246" s="3">
        <v>2.0748869999999999</v>
      </c>
      <c r="I1246">
        <v>2.100743</v>
      </c>
      <c r="J1246">
        <v>-6.4638000000000001E-2</v>
      </c>
      <c r="K1246">
        <v>-4.5872999999999997E-2</v>
      </c>
      <c r="L1246">
        <v>-1.737E-3</v>
      </c>
      <c r="M1246">
        <v>10.526094000000001</v>
      </c>
      <c r="N1246">
        <v>10.526094000000001</v>
      </c>
      <c r="O1246">
        <v>21052.187664000001</v>
      </c>
      <c r="P1246">
        <v>-5.9997000000000002E-2</v>
      </c>
      <c r="Q1246">
        <v>84.066999999999993</v>
      </c>
    </row>
    <row r="1247" spans="1:17">
      <c r="A1247" s="1">
        <v>41393</v>
      </c>
      <c r="B1247" s="2">
        <v>0.56558706018518523</v>
      </c>
      <c r="C1247" s="3">
        <f t="shared" si="19"/>
        <v>544.72100000000626</v>
      </c>
      <c r="D1247" t="s">
        <v>66</v>
      </c>
      <c r="E1247" t="s">
        <v>79</v>
      </c>
      <c r="F1247">
        <v>-2.6387000000000001E-2</v>
      </c>
      <c r="G1247">
        <v>1</v>
      </c>
      <c r="H1247" s="3">
        <v>2.0554960000000002</v>
      </c>
      <c r="I1247">
        <v>2.0748869999999999</v>
      </c>
      <c r="J1247">
        <v>-4.8479000000000001E-2</v>
      </c>
      <c r="K1247">
        <v>-4.7188000000000001E-2</v>
      </c>
      <c r="L1247">
        <v>-1.315E-3</v>
      </c>
      <c r="M1247">
        <v>11.161782000000001</v>
      </c>
      <c r="N1247">
        <v>11.161782000000001</v>
      </c>
      <c r="O1247">
        <v>22323.564158000001</v>
      </c>
      <c r="P1247">
        <v>-5.9914000000000002E-2</v>
      </c>
      <c r="Q1247">
        <v>84.028999999999996</v>
      </c>
    </row>
    <row r="1248" spans="1:17">
      <c r="A1248" s="1">
        <v>41393</v>
      </c>
      <c r="B1248" s="2">
        <v>0.56559168981481478</v>
      </c>
      <c r="C1248" s="3">
        <f t="shared" si="19"/>
        <v>545.1209999999993</v>
      </c>
      <c r="D1248" t="s">
        <v>66</v>
      </c>
      <c r="E1248" t="s">
        <v>79</v>
      </c>
      <c r="F1248">
        <v>-2.6064E-2</v>
      </c>
      <c r="G1248">
        <v>1</v>
      </c>
      <c r="H1248" s="3">
        <v>2.0425680000000002</v>
      </c>
      <c r="I1248">
        <v>2.0554960000000002</v>
      </c>
      <c r="J1248">
        <v>-3.2319000000000001E-2</v>
      </c>
      <c r="K1248">
        <v>-4.7272000000000002E-2</v>
      </c>
      <c r="L1248">
        <v>-8.5000000000000006E-5</v>
      </c>
      <c r="M1248">
        <v>10.596952</v>
      </c>
      <c r="N1248">
        <v>10.596952</v>
      </c>
      <c r="O1248">
        <v>21193.904770000001</v>
      </c>
      <c r="P1248">
        <v>-5.9829E-2</v>
      </c>
      <c r="Q1248">
        <v>83.998999999999995</v>
      </c>
    </row>
    <row r="1249" spans="1:17">
      <c r="A1249" s="1">
        <v>41393</v>
      </c>
      <c r="B1249" s="2">
        <v>0.56559633101851847</v>
      </c>
      <c r="C1249" s="3">
        <f t="shared" si="19"/>
        <v>545.52199999999834</v>
      </c>
      <c r="D1249" t="s">
        <v>66</v>
      </c>
      <c r="E1249" t="s">
        <v>79</v>
      </c>
      <c r="F1249">
        <v>-2.5418E-2</v>
      </c>
      <c r="G1249">
        <v>1</v>
      </c>
      <c r="H1249" s="3">
        <v>2.0167130000000002</v>
      </c>
      <c r="I1249">
        <v>2.0425680000000002</v>
      </c>
      <c r="J1249">
        <v>-6.4638000000000001E-2</v>
      </c>
      <c r="K1249">
        <v>-4.8267999999999998E-2</v>
      </c>
      <c r="L1249">
        <v>-9.9599999999999992E-4</v>
      </c>
      <c r="M1249">
        <v>11.987700999999999</v>
      </c>
      <c r="N1249">
        <v>11.987700999999999</v>
      </c>
      <c r="O1249">
        <v>23975.401581999999</v>
      </c>
      <c r="P1249">
        <v>-5.9737999999999999E-2</v>
      </c>
      <c r="Q1249">
        <v>83.960999999999999</v>
      </c>
    </row>
    <row r="1250" spans="1:17">
      <c r="A1250" s="1">
        <v>41393</v>
      </c>
      <c r="B1250" s="2">
        <v>0.56560096064814813</v>
      </c>
      <c r="C1250" s="3">
        <f t="shared" si="19"/>
        <v>545.92200000000093</v>
      </c>
      <c r="D1250" t="s">
        <v>66</v>
      </c>
      <c r="E1250" t="s">
        <v>79</v>
      </c>
      <c r="F1250">
        <v>-2.4933E-2</v>
      </c>
      <c r="G1250">
        <v>1</v>
      </c>
      <c r="H1250" s="3">
        <v>1.9973209999999999</v>
      </c>
      <c r="I1250">
        <v>2.0167130000000002</v>
      </c>
      <c r="J1250">
        <v>-4.8479000000000001E-2</v>
      </c>
      <c r="K1250">
        <v>-4.8952000000000002E-2</v>
      </c>
      <c r="L1250">
        <v>-6.8400000000000004E-4</v>
      </c>
      <c r="M1250">
        <v>12.377568</v>
      </c>
      <c r="N1250">
        <v>12.377568</v>
      </c>
      <c r="O1250">
        <v>24755.136273</v>
      </c>
      <c r="P1250">
        <v>-5.9642000000000001E-2</v>
      </c>
      <c r="Q1250">
        <v>83.915999999999997</v>
      </c>
    </row>
    <row r="1251" spans="1:17">
      <c r="A1251" s="1">
        <v>41393</v>
      </c>
      <c r="B1251" s="2">
        <v>0.56560557870370365</v>
      </c>
      <c r="C1251" s="3">
        <f t="shared" si="19"/>
        <v>546.32099999999753</v>
      </c>
      <c r="D1251" t="s">
        <v>66</v>
      </c>
      <c r="E1251" t="s">
        <v>79</v>
      </c>
      <c r="F1251">
        <v>-2.4287E-2</v>
      </c>
      <c r="G1251">
        <v>1</v>
      </c>
      <c r="H1251" s="3">
        <v>1.9714659999999999</v>
      </c>
      <c r="I1251">
        <v>1.9973209999999999</v>
      </c>
      <c r="J1251">
        <v>-6.4638000000000001E-2</v>
      </c>
      <c r="K1251">
        <v>-5.0263000000000002E-2</v>
      </c>
      <c r="L1251">
        <v>-1.31E-3</v>
      </c>
      <c r="M1251">
        <v>13.747196000000001</v>
      </c>
      <c r="N1251">
        <v>13.747196000000001</v>
      </c>
      <c r="O1251">
        <v>27494.39171</v>
      </c>
      <c r="P1251">
        <v>-5.9538000000000001E-2</v>
      </c>
      <c r="Q1251">
        <v>83.882999999999996</v>
      </c>
    </row>
    <row r="1252" spans="1:17">
      <c r="A1252" s="1">
        <v>41393</v>
      </c>
      <c r="B1252" s="2">
        <v>0.56561020833333331</v>
      </c>
      <c r="C1252" s="3">
        <f t="shared" si="19"/>
        <v>546.72100000000012</v>
      </c>
      <c r="D1252" t="s">
        <v>66</v>
      </c>
      <c r="E1252" t="s">
        <v>79</v>
      </c>
      <c r="F1252">
        <v>-2.3640000000000001E-2</v>
      </c>
      <c r="G1252">
        <v>1</v>
      </c>
      <c r="H1252" s="3">
        <v>1.945611</v>
      </c>
      <c r="I1252">
        <v>1.9714659999999999</v>
      </c>
      <c r="J1252">
        <v>-6.4638000000000001E-2</v>
      </c>
      <c r="K1252">
        <v>-5.1924999999999999E-2</v>
      </c>
      <c r="L1252">
        <v>-1.6620000000000001E-3</v>
      </c>
      <c r="M1252">
        <v>15.121745000000001</v>
      </c>
      <c r="N1252">
        <v>15.121745000000001</v>
      </c>
      <c r="O1252">
        <v>30243.490854</v>
      </c>
      <c r="P1252">
        <v>-5.9424999999999999E-2</v>
      </c>
      <c r="Q1252">
        <v>83.831000000000003</v>
      </c>
    </row>
    <row r="1253" spans="1:17">
      <c r="A1253" s="1">
        <v>41393</v>
      </c>
      <c r="B1253" s="2">
        <v>0.565614849537037</v>
      </c>
      <c r="C1253" s="3">
        <f t="shared" si="19"/>
        <v>547.12199999999916</v>
      </c>
      <c r="D1253" t="s">
        <v>66</v>
      </c>
      <c r="E1253" t="s">
        <v>79</v>
      </c>
      <c r="F1253">
        <v>-2.3479E-2</v>
      </c>
      <c r="G1253">
        <v>1</v>
      </c>
      <c r="H1253" s="3">
        <v>1.939147</v>
      </c>
      <c r="I1253">
        <v>1.945611</v>
      </c>
      <c r="J1253">
        <v>-1.6160000000000001E-2</v>
      </c>
      <c r="K1253">
        <v>-5.1115000000000001E-2</v>
      </c>
      <c r="L1253">
        <v>8.0999999999999996E-4</v>
      </c>
      <c r="M1253">
        <v>13.252378999999999</v>
      </c>
      <c r="N1253">
        <v>13.252378999999999</v>
      </c>
      <c r="O1253">
        <v>26504.758149000001</v>
      </c>
      <c r="P1253">
        <v>-5.9313999999999999E-2</v>
      </c>
      <c r="Q1253">
        <v>83.783000000000001</v>
      </c>
    </row>
    <row r="1254" spans="1:17">
      <c r="A1254" s="1">
        <v>41393</v>
      </c>
      <c r="B1254" s="2">
        <v>0.56561947916666666</v>
      </c>
      <c r="C1254" s="3">
        <f t="shared" si="19"/>
        <v>547.52200000000175</v>
      </c>
      <c r="D1254" t="s">
        <v>66</v>
      </c>
      <c r="E1254" t="s">
        <v>79</v>
      </c>
      <c r="F1254">
        <v>-2.2832000000000002E-2</v>
      </c>
      <c r="G1254">
        <v>1</v>
      </c>
      <c r="H1254" s="3">
        <v>1.913292</v>
      </c>
      <c r="I1254">
        <v>1.939147</v>
      </c>
      <c r="J1254">
        <v>-6.4638000000000001E-2</v>
      </c>
      <c r="K1254">
        <v>-5.1298999999999997E-2</v>
      </c>
      <c r="L1254">
        <v>-1.84E-4</v>
      </c>
      <c r="M1254">
        <v>14.288582</v>
      </c>
      <c r="N1254">
        <v>14.288582</v>
      </c>
      <c r="O1254">
        <v>28577.164884999998</v>
      </c>
      <c r="P1254">
        <v>-5.9200000000000003E-2</v>
      </c>
      <c r="Q1254">
        <v>83.747</v>
      </c>
    </row>
    <row r="1255" spans="1:17">
      <c r="A1255" s="1">
        <v>41393</v>
      </c>
      <c r="B1255" s="2">
        <v>0.56562409722222229</v>
      </c>
      <c r="C1255" s="3">
        <f t="shared" si="19"/>
        <v>547.92100000000801</v>
      </c>
      <c r="D1255" t="s">
        <v>66</v>
      </c>
      <c r="E1255" t="s">
        <v>79</v>
      </c>
      <c r="F1255">
        <v>-2.2023999999999998E-2</v>
      </c>
      <c r="G1255">
        <v>1</v>
      </c>
      <c r="H1255" s="3">
        <v>1.880973</v>
      </c>
      <c r="I1255">
        <v>1.913292</v>
      </c>
      <c r="J1255">
        <v>-8.0797999999999995E-2</v>
      </c>
      <c r="K1255">
        <v>-5.3017000000000002E-2</v>
      </c>
      <c r="L1255">
        <v>-1.719E-3</v>
      </c>
      <c r="M1255">
        <v>16.511379999999999</v>
      </c>
      <c r="N1255">
        <v>16.511379999999999</v>
      </c>
      <c r="O1255">
        <v>33022.759407999998</v>
      </c>
      <c r="P1255">
        <v>-5.9076999999999998E-2</v>
      </c>
      <c r="Q1255">
        <v>83.691000000000003</v>
      </c>
    </row>
    <row r="1256" spans="1:17">
      <c r="A1256" s="1">
        <v>41393</v>
      </c>
      <c r="B1256" s="2">
        <v>0.56562873842592587</v>
      </c>
      <c r="C1256" s="3">
        <f t="shared" si="19"/>
        <v>548.32199999999739</v>
      </c>
      <c r="D1256" t="s">
        <v>66</v>
      </c>
      <c r="E1256" t="s">
        <v>79</v>
      </c>
      <c r="F1256">
        <v>-2.154E-2</v>
      </c>
      <c r="G1256">
        <v>1</v>
      </c>
      <c r="H1256" s="3">
        <v>1.8615809999999999</v>
      </c>
      <c r="I1256">
        <v>1.880973</v>
      </c>
      <c r="J1256">
        <v>-4.8479000000000001E-2</v>
      </c>
      <c r="K1256">
        <v>-5.3933000000000002E-2</v>
      </c>
      <c r="L1256">
        <v>-9.1600000000000004E-4</v>
      </c>
      <c r="M1256">
        <v>16.710158</v>
      </c>
      <c r="N1256">
        <v>16.710158</v>
      </c>
      <c r="O1256">
        <v>33420.316553999997</v>
      </c>
      <c r="P1256">
        <v>-5.8946999999999999E-2</v>
      </c>
      <c r="Q1256">
        <v>83.65</v>
      </c>
    </row>
    <row r="1257" spans="1:17">
      <c r="A1257" s="1">
        <v>41393</v>
      </c>
      <c r="B1257" s="2">
        <v>0.5656333564814815</v>
      </c>
      <c r="C1257" s="3">
        <f t="shared" si="19"/>
        <v>548.72100000000364</v>
      </c>
      <c r="D1257" t="s">
        <v>66</v>
      </c>
      <c r="E1257" t="s">
        <v>79</v>
      </c>
      <c r="F1257">
        <v>-2.0892999999999998E-2</v>
      </c>
      <c r="G1257">
        <v>1</v>
      </c>
      <c r="H1257" s="3">
        <v>1.835726</v>
      </c>
      <c r="I1257">
        <v>1.8615809999999999</v>
      </c>
      <c r="J1257">
        <v>-6.4638000000000001E-2</v>
      </c>
      <c r="K1257">
        <v>-5.5130999999999999E-2</v>
      </c>
      <c r="L1257">
        <v>-1.1980000000000001E-3</v>
      </c>
      <c r="M1257">
        <v>17.808242</v>
      </c>
      <c r="N1257">
        <v>17.808242</v>
      </c>
      <c r="O1257">
        <v>35616.483114000002</v>
      </c>
      <c r="P1257">
        <v>-5.8810000000000001E-2</v>
      </c>
      <c r="Q1257">
        <v>83.596999999999994</v>
      </c>
    </row>
    <row r="1258" spans="1:17">
      <c r="A1258" s="1">
        <v>41393</v>
      </c>
      <c r="B1258" s="2">
        <v>0.56563798611111105</v>
      </c>
      <c r="C1258" s="3">
        <f t="shared" si="19"/>
        <v>549.12099999999668</v>
      </c>
      <c r="D1258" t="s">
        <v>66</v>
      </c>
      <c r="E1258" t="s">
        <v>79</v>
      </c>
      <c r="F1258">
        <v>-2.0732E-2</v>
      </c>
      <c r="G1258">
        <v>1</v>
      </c>
      <c r="H1258" s="3">
        <v>1.8292619999999999</v>
      </c>
      <c r="I1258">
        <v>1.835726</v>
      </c>
      <c r="J1258">
        <v>-1.6160000000000001E-2</v>
      </c>
      <c r="K1258">
        <v>-5.3832999999999999E-2</v>
      </c>
      <c r="L1258">
        <v>1.297E-3</v>
      </c>
      <c r="M1258">
        <v>15.681143</v>
      </c>
      <c r="N1258">
        <v>15.681143</v>
      </c>
      <c r="O1258">
        <v>31362.285370000001</v>
      </c>
      <c r="P1258">
        <v>-5.8678000000000001E-2</v>
      </c>
      <c r="Q1258">
        <v>83.543999999999997</v>
      </c>
    </row>
    <row r="1259" spans="1:17">
      <c r="A1259" s="1">
        <v>41393</v>
      </c>
      <c r="B1259" s="2">
        <v>0.56564261574074071</v>
      </c>
      <c r="C1259" s="3">
        <f t="shared" si="19"/>
        <v>549.52099999999928</v>
      </c>
      <c r="D1259" t="s">
        <v>66</v>
      </c>
      <c r="E1259" t="s">
        <v>79</v>
      </c>
      <c r="F1259">
        <v>-1.9924000000000001E-2</v>
      </c>
      <c r="G1259">
        <v>1</v>
      </c>
      <c r="H1259" s="3">
        <v>1.796943</v>
      </c>
      <c r="I1259">
        <v>1.8292619999999999</v>
      </c>
      <c r="J1259">
        <v>-8.0797999999999995E-2</v>
      </c>
      <c r="K1259">
        <v>-5.4413999999999997E-2</v>
      </c>
      <c r="L1259">
        <v>-5.8100000000000003E-4</v>
      </c>
      <c r="M1259">
        <v>17.549676999999999</v>
      </c>
      <c r="N1259">
        <v>17.549676999999999</v>
      </c>
      <c r="O1259">
        <v>35099.354392000001</v>
      </c>
      <c r="P1259">
        <v>-5.8540000000000002E-2</v>
      </c>
      <c r="Q1259">
        <v>83.501999999999995</v>
      </c>
    </row>
    <row r="1260" spans="1:17">
      <c r="A1260" s="1">
        <v>41393</v>
      </c>
      <c r="B1260" s="2">
        <v>0.56564725694444451</v>
      </c>
      <c r="C1260" s="3">
        <f t="shared" si="19"/>
        <v>549.92200000000798</v>
      </c>
      <c r="D1260" t="s">
        <v>66</v>
      </c>
      <c r="E1260" t="s">
        <v>79</v>
      </c>
      <c r="F1260">
        <v>-1.9439000000000001E-2</v>
      </c>
      <c r="G1260">
        <v>1</v>
      </c>
      <c r="H1260" s="3">
        <v>1.7775510000000001</v>
      </c>
      <c r="I1260">
        <v>1.796943</v>
      </c>
      <c r="J1260">
        <v>-4.8479000000000001E-2</v>
      </c>
      <c r="K1260">
        <v>-5.4486E-2</v>
      </c>
      <c r="L1260">
        <v>-7.2000000000000002E-5</v>
      </c>
      <c r="M1260">
        <v>17.509771000000001</v>
      </c>
      <c r="N1260">
        <v>17.509771000000001</v>
      </c>
      <c r="O1260">
        <v>35019.542821000003</v>
      </c>
      <c r="P1260">
        <v>-5.8399E-2</v>
      </c>
      <c r="Q1260">
        <v>83.444000000000003</v>
      </c>
    </row>
    <row r="1261" spans="1:17">
      <c r="A1261" s="1">
        <v>41393</v>
      </c>
      <c r="B1261" s="2">
        <v>0.56565187500000003</v>
      </c>
      <c r="C1261" s="3">
        <f t="shared" si="19"/>
        <v>550.32100000000457</v>
      </c>
      <c r="D1261" t="s">
        <v>66</v>
      </c>
      <c r="E1261" t="s">
        <v>79</v>
      </c>
      <c r="F1261">
        <v>-1.8792E-2</v>
      </c>
      <c r="G1261">
        <v>1</v>
      </c>
      <c r="H1261" s="3">
        <v>1.7516959999999999</v>
      </c>
      <c r="I1261">
        <v>1.7775510000000001</v>
      </c>
      <c r="J1261">
        <v>-6.4638000000000001E-2</v>
      </c>
      <c r="K1261">
        <v>-5.5083E-2</v>
      </c>
      <c r="L1261">
        <v>-5.9699999999999998E-4</v>
      </c>
      <c r="M1261">
        <v>18.460166000000001</v>
      </c>
      <c r="N1261">
        <v>18.460166000000001</v>
      </c>
      <c r="O1261">
        <v>36920.332303000003</v>
      </c>
      <c r="P1261">
        <v>-5.8254E-2</v>
      </c>
      <c r="Q1261">
        <v>83.403999999999996</v>
      </c>
    </row>
    <row r="1262" spans="1:17">
      <c r="A1262" s="1">
        <v>41393</v>
      </c>
      <c r="B1262" s="2">
        <v>0.56565651620370372</v>
      </c>
      <c r="C1262" s="3">
        <f t="shared" si="19"/>
        <v>550.72200000000362</v>
      </c>
      <c r="D1262" t="s">
        <v>66</v>
      </c>
      <c r="E1262" t="s">
        <v>79</v>
      </c>
      <c r="F1262">
        <v>-1.8308000000000001E-2</v>
      </c>
      <c r="G1262">
        <v>1</v>
      </c>
      <c r="H1262" s="3">
        <v>1.732305</v>
      </c>
      <c r="I1262">
        <v>1.7516959999999999</v>
      </c>
      <c r="J1262">
        <v>-4.8479000000000001E-2</v>
      </c>
      <c r="K1262">
        <v>-5.5129999999999998E-2</v>
      </c>
      <c r="L1262">
        <v>-4.6999999999999997E-5</v>
      </c>
      <c r="M1262">
        <v>18.381792999999998</v>
      </c>
      <c r="N1262">
        <v>18.381792999999998</v>
      </c>
      <c r="O1262">
        <v>36763.586547999999</v>
      </c>
      <c r="P1262">
        <v>-5.8106999999999999E-2</v>
      </c>
      <c r="Q1262">
        <v>83.343999999999994</v>
      </c>
    </row>
    <row r="1263" spans="1:17">
      <c r="A1263" s="1">
        <v>41393</v>
      </c>
      <c r="B1263" s="2">
        <v>0.56566113425925924</v>
      </c>
      <c r="C1263" s="3">
        <f t="shared" si="19"/>
        <v>551.12100000000021</v>
      </c>
      <c r="D1263" t="s">
        <v>66</v>
      </c>
      <c r="E1263" t="s">
        <v>79</v>
      </c>
      <c r="F1263">
        <v>-1.7984E-2</v>
      </c>
      <c r="G1263">
        <v>1</v>
      </c>
      <c r="H1263" s="3">
        <v>1.7193769999999999</v>
      </c>
      <c r="I1263">
        <v>1.732305</v>
      </c>
      <c r="J1263">
        <v>-3.2319000000000001E-2</v>
      </c>
      <c r="K1263">
        <v>-5.3927999999999997E-2</v>
      </c>
      <c r="L1263">
        <v>1.2019999999999999E-3</v>
      </c>
      <c r="M1263">
        <v>17.162703</v>
      </c>
      <c r="N1263">
        <v>17.162703</v>
      </c>
      <c r="O1263">
        <v>34325.405925999999</v>
      </c>
      <c r="P1263">
        <v>-5.7963000000000001E-2</v>
      </c>
      <c r="Q1263">
        <v>83.301000000000002</v>
      </c>
    </row>
    <row r="1264" spans="1:17">
      <c r="A1264" s="1">
        <v>41393</v>
      </c>
      <c r="B1264" s="2">
        <v>0.5656657638888889</v>
      </c>
      <c r="C1264" s="3">
        <f t="shared" si="19"/>
        <v>551.5210000000028</v>
      </c>
      <c r="D1264" t="s">
        <v>66</v>
      </c>
      <c r="E1264" t="s">
        <v>79</v>
      </c>
      <c r="F1264">
        <v>-1.7337999999999999E-2</v>
      </c>
      <c r="G1264">
        <v>1</v>
      </c>
      <c r="H1264" s="3">
        <v>1.693522</v>
      </c>
      <c r="I1264">
        <v>1.7193769999999999</v>
      </c>
      <c r="J1264">
        <v>-6.4638000000000001E-2</v>
      </c>
      <c r="K1264">
        <v>-5.3695E-2</v>
      </c>
      <c r="L1264">
        <v>2.33E-4</v>
      </c>
      <c r="M1264">
        <v>17.974964</v>
      </c>
      <c r="N1264">
        <v>17.974964</v>
      </c>
      <c r="O1264">
        <v>35949.927371999998</v>
      </c>
      <c r="P1264">
        <v>-5.7818000000000001E-2</v>
      </c>
      <c r="Q1264">
        <v>83.254999999999995</v>
      </c>
    </row>
    <row r="1265" spans="1:17">
      <c r="A1265" s="1">
        <v>41393</v>
      </c>
      <c r="B1265" s="2">
        <v>0.56567039351851855</v>
      </c>
      <c r="C1265" s="3">
        <f t="shared" si="19"/>
        <v>551.92100000000539</v>
      </c>
      <c r="D1265" t="s">
        <v>66</v>
      </c>
      <c r="E1265" t="s">
        <v>79</v>
      </c>
      <c r="F1265">
        <v>-1.6691999999999999E-2</v>
      </c>
      <c r="G1265">
        <v>1</v>
      </c>
      <c r="H1265" s="3">
        <v>1.6676660000000001</v>
      </c>
      <c r="I1265">
        <v>1.693522</v>
      </c>
      <c r="J1265">
        <v>-6.4638000000000001E-2</v>
      </c>
      <c r="K1265">
        <v>-5.4128999999999997E-2</v>
      </c>
      <c r="L1265">
        <v>-4.3399999999999998E-4</v>
      </c>
      <c r="M1265">
        <v>18.932286000000001</v>
      </c>
      <c r="N1265">
        <v>18.932286000000001</v>
      </c>
      <c r="O1265">
        <v>37864.572508999998</v>
      </c>
      <c r="P1265">
        <v>-5.7667999999999997E-2</v>
      </c>
      <c r="Q1265">
        <v>83.197000000000003</v>
      </c>
    </row>
    <row r="1266" spans="1:17">
      <c r="A1266" s="1">
        <v>41393</v>
      </c>
      <c r="B1266" s="2">
        <v>0.56567503472222225</v>
      </c>
      <c r="C1266" s="3">
        <f t="shared" si="19"/>
        <v>552.32200000000444</v>
      </c>
      <c r="D1266" t="s">
        <v>66</v>
      </c>
      <c r="E1266" t="s">
        <v>79</v>
      </c>
      <c r="F1266">
        <v>-1.6368000000000001E-2</v>
      </c>
      <c r="G1266">
        <v>1</v>
      </c>
      <c r="H1266" s="3">
        <v>1.654739</v>
      </c>
      <c r="I1266">
        <v>1.6676660000000001</v>
      </c>
      <c r="J1266">
        <v>-3.2319000000000001E-2</v>
      </c>
      <c r="K1266">
        <v>-5.3244E-2</v>
      </c>
      <c r="L1266">
        <v>8.8599999999999996E-4</v>
      </c>
      <c r="M1266">
        <v>17.826409999999999</v>
      </c>
      <c r="N1266">
        <v>17.826409999999999</v>
      </c>
      <c r="O1266">
        <v>35652.820047000001</v>
      </c>
      <c r="P1266">
        <v>-5.7521000000000003E-2</v>
      </c>
      <c r="Q1266">
        <v>83.158000000000001</v>
      </c>
    </row>
    <row r="1267" spans="1:17">
      <c r="A1267" s="1">
        <v>41393</v>
      </c>
      <c r="B1267" s="2">
        <v>0.56567966435185191</v>
      </c>
      <c r="C1267" s="3">
        <f t="shared" si="19"/>
        <v>552.72200000000703</v>
      </c>
      <c r="D1267" t="s">
        <v>66</v>
      </c>
      <c r="E1267" t="s">
        <v>79</v>
      </c>
      <c r="F1267">
        <v>-1.5722E-2</v>
      </c>
      <c r="G1267">
        <v>1</v>
      </c>
      <c r="H1267" s="3">
        <v>1.6288830000000001</v>
      </c>
      <c r="I1267">
        <v>1.654739</v>
      </c>
      <c r="J1267">
        <v>-6.4638000000000001E-2</v>
      </c>
      <c r="K1267">
        <v>-5.3261000000000003E-2</v>
      </c>
      <c r="L1267">
        <v>-1.8E-5</v>
      </c>
      <c r="M1267">
        <v>18.722991</v>
      </c>
      <c r="N1267">
        <v>18.722991</v>
      </c>
      <c r="O1267">
        <v>37445.981920999999</v>
      </c>
      <c r="P1267">
        <v>-5.7369999999999997E-2</v>
      </c>
      <c r="Q1267">
        <v>83.097999999999999</v>
      </c>
    </row>
    <row r="1268" spans="1:17">
      <c r="A1268" s="1">
        <v>41393</v>
      </c>
      <c r="B1268" s="2">
        <v>0.56568428240740742</v>
      </c>
      <c r="C1268" s="3">
        <f t="shared" si="19"/>
        <v>553.12100000000373</v>
      </c>
      <c r="D1268" t="s">
        <v>66</v>
      </c>
      <c r="E1268" t="s">
        <v>79</v>
      </c>
      <c r="F1268">
        <v>-1.5559999999999999E-2</v>
      </c>
      <c r="G1268">
        <v>1</v>
      </c>
      <c r="H1268" s="3">
        <v>1.62242</v>
      </c>
      <c r="I1268">
        <v>1.6288830000000001</v>
      </c>
      <c r="J1268">
        <v>-1.6160000000000001E-2</v>
      </c>
      <c r="K1268">
        <v>-5.1268000000000001E-2</v>
      </c>
      <c r="L1268">
        <v>1.9940000000000001E-3</v>
      </c>
      <c r="M1268">
        <v>16.550132000000001</v>
      </c>
      <c r="N1268">
        <v>16.550132000000001</v>
      </c>
      <c r="O1268">
        <v>33100.264962000001</v>
      </c>
      <c r="P1268">
        <v>-5.7228000000000001E-2</v>
      </c>
      <c r="Q1268">
        <v>83.058999999999997</v>
      </c>
    </row>
    <row r="1269" spans="1:17">
      <c r="A1269" s="1">
        <v>41393</v>
      </c>
      <c r="B1269" s="2">
        <v>0.56568891203703708</v>
      </c>
      <c r="C1269" s="3">
        <f t="shared" si="19"/>
        <v>553.52100000000632</v>
      </c>
      <c r="D1269" t="s">
        <v>66</v>
      </c>
      <c r="E1269" t="s">
        <v>79</v>
      </c>
      <c r="F1269">
        <v>-1.4914E-2</v>
      </c>
      <c r="G1269">
        <v>1</v>
      </c>
      <c r="H1269" s="3">
        <v>1.5965640000000001</v>
      </c>
      <c r="I1269">
        <v>1.62242</v>
      </c>
      <c r="J1269">
        <v>-6.4638000000000001E-2</v>
      </c>
      <c r="K1269">
        <v>-5.0643000000000001E-2</v>
      </c>
      <c r="L1269">
        <v>6.2399999999999999E-4</v>
      </c>
      <c r="M1269">
        <v>17.41714</v>
      </c>
      <c r="N1269">
        <v>17.41714</v>
      </c>
      <c r="O1269">
        <v>34834.279893999999</v>
      </c>
      <c r="P1269">
        <v>-5.7084999999999997E-2</v>
      </c>
      <c r="Q1269">
        <v>83.004999999999995</v>
      </c>
    </row>
    <row r="1270" spans="1:17">
      <c r="A1270" s="1">
        <v>41393</v>
      </c>
      <c r="B1270" s="2">
        <v>0.56569355324074078</v>
      </c>
      <c r="C1270" s="3">
        <f t="shared" si="19"/>
        <v>553.92200000000537</v>
      </c>
      <c r="D1270" t="s">
        <v>66</v>
      </c>
      <c r="E1270" t="s">
        <v>79</v>
      </c>
      <c r="F1270">
        <v>-1.4429000000000001E-2</v>
      </c>
      <c r="G1270">
        <v>1</v>
      </c>
      <c r="H1270" s="3">
        <v>1.5771729999999999</v>
      </c>
      <c r="I1270">
        <v>1.5965640000000001</v>
      </c>
      <c r="J1270">
        <v>-4.8479000000000001E-2</v>
      </c>
      <c r="K1270">
        <v>-5.0104000000000003E-2</v>
      </c>
      <c r="L1270">
        <v>5.3899999999999998E-4</v>
      </c>
      <c r="M1270">
        <v>17.443681999999999</v>
      </c>
      <c r="N1270">
        <v>17.443681999999999</v>
      </c>
      <c r="O1270">
        <v>34887.364364000001</v>
      </c>
      <c r="P1270">
        <v>-5.6942E-2</v>
      </c>
      <c r="Q1270">
        <v>82.954999999999998</v>
      </c>
    </row>
    <row r="1271" spans="1:17">
      <c r="A1271" s="1">
        <v>41393</v>
      </c>
      <c r="B1271" s="2">
        <v>0.56569818287037033</v>
      </c>
      <c r="C1271" s="3">
        <f t="shared" si="19"/>
        <v>554.32199999999841</v>
      </c>
      <c r="D1271" t="s">
        <v>66</v>
      </c>
      <c r="E1271" t="s">
        <v>79</v>
      </c>
      <c r="F1271">
        <v>-1.4106E-2</v>
      </c>
      <c r="G1271">
        <v>1</v>
      </c>
      <c r="H1271" s="3">
        <v>1.5642450000000001</v>
      </c>
      <c r="I1271">
        <v>1.5771729999999999</v>
      </c>
      <c r="J1271">
        <v>-3.2319000000000001E-2</v>
      </c>
      <c r="K1271">
        <v>-4.8779000000000003E-2</v>
      </c>
      <c r="L1271">
        <v>1.325E-3</v>
      </c>
      <c r="M1271">
        <v>16.451067999999999</v>
      </c>
      <c r="N1271">
        <v>16.451067999999999</v>
      </c>
      <c r="O1271">
        <v>32902.136156</v>
      </c>
      <c r="P1271">
        <v>-5.6802999999999999E-2</v>
      </c>
      <c r="Q1271">
        <v>82.914000000000001</v>
      </c>
    </row>
    <row r="1272" spans="1:17">
      <c r="A1272" s="1">
        <v>41393</v>
      </c>
      <c r="B1272" s="2">
        <v>0.56570280092592595</v>
      </c>
      <c r="C1272" s="3">
        <f t="shared" si="19"/>
        <v>554.72100000000455</v>
      </c>
      <c r="D1272" t="s">
        <v>66</v>
      </c>
      <c r="E1272" t="s">
        <v>79</v>
      </c>
      <c r="F1272">
        <v>-1.3620999999999999E-2</v>
      </c>
      <c r="G1272">
        <v>1</v>
      </c>
      <c r="H1272" s="3">
        <v>1.5448539999999999</v>
      </c>
      <c r="I1272">
        <v>1.5642450000000001</v>
      </c>
      <c r="J1272">
        <v>-4.8479000000000001E-2</v>
      </c>
      <c r="K1272">
        <v>-4.7867E-2</v>
      </c>
      <c r="L1272">
        <v>9.1200000000000005E-4</v>
      </c>
      <c r="M1272">
        <v>16.496226</v>
      </c>
      <c r="N1272">
        <v>16.496226</v>
      </c>
      <c r="O1272">
        <v>32992.452275000003</v>
      </c>
      <c r="P1272">
        <v>-5.6666000000000001E-2</v>
      </c>
      <c r="Q1272">
        <v>82.855000000000004</v>
      </c>
    </row>
    <row r="1273" spans="1:17">
      <c r="A1273" s="1">
        <v>41393</v>
      </c>
      <c r="B1273" s="2">
        <v>0.5657074305555555</v>
      </c>
      <c r="C1273" s="3">
        <f t="shared" si="19"/>
        <v>555.12099999999759</v>
      </c>
      <c r="D1273" t="s">
        <v>66</v>
      </c>
      <c r="E1273" t="s">
        <v>79</v>
      </c>
      <c r="F1273">
        <v>-1.346E-2</v>
      </c>
      <c r="G1273">
        <v>1</v>
      </c>
      <c r="H1273" s="3">
        <v>1.5383899999999999</v>
      </c>
      <c r="I1273">
        <v>1.5448539999999999</v>
      </c>
      <c r="J1273">
        <v>-1.6160000000000001E-2</v>
      </c>
      <c r="K1273">
        <v>-4.5537000000000001E-2</v>
      </c>
      <c r="L1273">
        <v>2.33E-3</v>
      </c>
      <c r="M1273">
        <v>14.525779999999999</v>
      </c>
      <c r="N1273">
        <v>14.525779999999999</v>
      </c>
      <c r="O1273">
        <v>29051.560192000001</v>
      </c>
      <c r="P1273">
        <v>-5.6537999999999998E-2</v>
      </c>
      <c r="Q1273">
        <v>82.820999999999998</v>
      </c>
    </row>
    <row r="1274" spans="1:17">
      <c r="A1274" s="1">
        <v>41393</v>
      </c>
      <c r="B1274" s="2">
        <v>0.56571206018518516</v>
      </c>
      <c r="C1274" s="3">
        <f t="shared" si="19"/>
        <v>555.52100000000019</v>
      </c>
      <c r="D1274" t="s">
        <v>66</v>
      </c>
      <c r="E1274" t="s">
        <v>79</v>
      </c>
      <c r="F1274">
        <v>-1.2813E-2</v>
      </c>
      <c r="G1274">
        <v>1</v>
      </c>
      <c r="H1274" s="3">
        <v>1.512535</v>
      </c>
      <c r="I1274">
        <v>1.5383899999999999</v>
      </c>
      <c r="J1274">
        <v>-6.4638000000000001E-2</v>
      </c>
      <c r="K1274">
        <v>-4.4995E-2</v>
      </c>
      <c r="L1274">
        <v>5.4199999999999995E-4</v>
      </c>
      <c r="M1274">
        <v>15.695786</v>
      </c>
      <c r="N1274">
        <v>15.695786</v>
      </c>
      <c r="O1274">
        <v>31391.572888999999</v>
      </c>
      <c r="P1274">
        <v>-5.6409000000000001E-2</v>
      </c>
      <c r="Q1274">
        <v>82.763999999999996</v>
      </c>
    </row>
    <row r="1275" spans="1:17">
      <c r="A1275" s="1">
        <v>41393</v>
      </c>
      <c r="B1275" s="2">
        <v>0.56571670138888885</v>
      </c>
      <c r="C1275" s="3">
        <f t="shared" si="19"/>
        <v>555.92199999999923</v>
      </c>
      <c r="D1275" t="s">
        <v>66</v>
      </c>
      <c r="E1275" t="s">
        <v>79</v>
      </c>
      <c r="F1275">
        <v>-1.2489999999999999E-2</v>
      </c>
      <c r="G1275">
        <v>1</v>
      </c>
      <c r="H1275" s="3">
        <v>1.4996069999999999</v>
      </c>
      <c r="I1275">
        <v>1.512535</v>
      </c>
      <c r="J1275">
        <v>-3.2319000000000001E-2</v>
      </c>
      <c r="K1275">
        <v>-4.3943999999999997E-2</v>
      </c>
      <c r="L1275">
        <v>1.0510000000000001E-3</v>
      </c>
      <c r="M1275">
        <v>15.013439999999999</v>
      </c>
      <c r="N1275">
        <v>15.013439999999999</v>
      </c>
      <c r="O1275">
        <v>30026.879772</v>
      </c>
      <c r="P1275">
        <v>-5.6283E-2</v>
      </c>
      <c r="Q1275">
        <v>82.72</v>
      </c>
    </row>
    <row r="1276" spans="1:17">
      <c r="A1276" s="1">
        <v>41393</v>
      </c>
      <c r="B1276" s="2">
        <v>0.56572133101851851</v>
      </c>
      <c r="C1276" s="3">
        <f t="shared" si="19"/>
        <v>556.32200000000194</v>
      </c>
      <c r="D1276" t="s">
        <v>66</v>
      </c>
      <c r="E1276" t="s">
        <v>79</v>
      </c>
      <c r="F1276">
        <v>-1.2167000000000001E-2</v>
      </c>
      <c r="G1276">
        <v>1</v>
      </c>
      <c r="H1276" s="3">
        <v>1.4866790000000001</v>
      </c>
      <c r="I1276">
        <v>1.4996069999999999</v>
      </c>
      <c r="J1276">
        <v>-3.2319000000000001E-2</v>
      </c>
      <c r="K1276">
        <v>-4.2604999999999997E-2</v>
      </c>
      <c r="L1276">
        <v>1.3389999999999999E-3</v>
      </c>
      <c r="M1276">
        <v>14.326174</v>
      </c>
      <c r="N1276">
        <v>14.326174</v>
      </c>
      <c r="O1276">
        <v>28652.348052000001</v>
      </c>
      <c r="P1276">
        <v>-5.6161999999999997E-2</v>
      </c>
      <c r="Q1276">
        <v>82.679000000000002</v>
      </c>
    </row>
    <row r="1277" spans="1:17">
      <c r="A1277" s="1">
        <v>41393</v>
      </c>
      <c r="B1277" s="2">
        <v>0.56572594907407414</v>
      </c>
      <c r="C1277" s="3">
        <f t="shared" si="19"/>
        <v>556.72100000000808</v>
      </c>
      <c r="D1277" t="s">
        <v>66</v>
      </c>
      <c r="E1277" t="s">
        <v>79</v>
      </c>
      <c r="F1277">
        <v>-1.1844E-2</v>
      </c>
      <c r="G1277">
        <v>1</v>
      </c>
      <c r="H1277" s="3">
        <v>1.473752</v>
      </c>
      <c r="I1277">
        <v>1.4866790000000001</v>
      </c>
      <c r="J1277">
        <v>-3.2319000000000001E-2</v>
      </c>
      <c r="K1277">
        <v>-4.1145000000000001E-2</v>
      </c>
      <c r="L1277">
        <v>1.4610000000000001E-3</v>
      </c>
      <c r="M1277">
        <v>13.681473</v>
      </c>
      <c r="N1277">
        <v>13.681473</v>
      </c>
      <c r="O1277">
        <v>27362.946845999999</v>
      </c>
      <c r="P1277">
        <v>-5.6043999999999997E-2</v>
      </c>
      <c r="Q1277">
        <v>82.623000000000005</v>
      </c>
    </row>
    <row r="1278" spans="1:17">
      <c r="A1278" s="1">
        <v>41393</v>
      </c>
      <c r="B1278" s="2">
        <v>0.56573059027777772</v>
      </c>
      <c r="C1278" s="3">
        <f t="shared" si="19"/>
        <v>557.12199999999757</v>
      </c>
      <c r="D1278" t="s">
        <v>66</v>
      </c>
      <c r="E1278" t="s">
        <v>79</v>
      </c>
      <c r="F1278">
        <v>-1.1682E-2</v>
      </c>
      <c r="G1278">
        <v>1</v>
      </c>
      <c r="H1278" s="3">
        <v>1.4672879999999999</v>
      </c>
      <c r="I1278">
        <v>1.473752</v>
      </c>
      <c r="J1278">
        <v>-1.6160000000000001E-2</v>
      </c>
      <c r="K1278">
        <v>-3.8807000000000001E-2</v>
      </c>
      <c r="L1278">
        <v>2.3370000000000001E-3</v>
      </c>
      <c r="M1278">
        <v>12.045648</v>
      </c>
      <c r="N1278">
        <v>12.045648</v>
      </c>
      <c r="O1278">
        <v>24091.295711999999</v>
      </c>
      <c r="P1278">
        <v>-5.5936E-2</v>
      </c>
      <c r="Q1278">
        <v>82.588999999999999</v>
      </c>
    </row>
    <row r="1279" spans="1:17">
      <c r="A1279" s="1">
        <v>41393</v>
      </c>
      <c r="B1279" s="2">
        <v>0.56573521990740738</v>
      </c>
      <c r="C1279" s="3">
        <f t="shared" si="19"/>
        <v>557.52200000000016</v>
      </c>
      <c r="D1279" t="s">
        <v>66</v>
      </c>
      <c r="E1279" t="s">
        <v>79</v>
      </c>
      <c r="F1279">
        <v>-1.1197E-2</v>
      </c>
      <c r="G1279">
        <v>1</v>
      </c>
      <c r="H1279" s="3">
        <v>1.4478960000000001</v>
      </c>
      <c r="I1279">
        <v>1.4672879999999999</v>
      </c>
      <c r="J1279">
        <v>-4.8479000000000001E-2</v>
      </c>
      <c r="K1279">
        <v>-3.7751E-2</v>
      </c>
      <c r="L1279">
        <v>1.057E-3</v>
      </c>
      <c r="M1279">
        <v>12.560406</v>
      </c>
      <c r="N1279">
        <v>12.560406</v>
      </c>
      <c r="O1279">
        <v>25120.811583999999</v>
      </c>
      <c r="P1279">
        <v>-5.5829999999999998E-2</v>
      </c>
      <c r="Q1279">
        <v>82.543999999999997</v>
      </c>
    </row>
    <row r="1280" spans="1:17">
      <c r="A1280" s="1">
        <v>41393</v>
      </c>
      <c r="B1280" s="2">
        <v>0.5657398379629629</v>
      </c>
      <c r="C1280" s="3">
        <f t="shared" si="19"/>
        <v>557.92099999999675</v>
      </c>
      <c r="D1280" t="s">
        <v>66</v>
      </c>
      <c r="E1280" t="s">
        <v>79</v>
      </c>
      <c r="F1280">
        <v>-1.1036000000000001E-2</v>
      </c>
      <c r="G1280">
        <v>1</v>
      </c>
      <c r="H1280" s="3">
        <v>1.441433</v>
      </c>
      <c r="I1280">
        <v>1.4478960000000001</v>
      </c>
      <c r="J1280">
        <v>-1.6160000000000001E-2</v>
      </c>
      <c r="K1280">
        <v>-3.5869999999999999E-2</v>
      </c>
      <c r="L1280">
        <v>1.8810000000000001E-3</v>
      </c>
      <c r="M1280">
        <v>11.185551999999999</v>
      </c>
      <c r="N1280">
        <v>11.185551999999999</v>
      </c>
      <c r="O1280">
        <v>22371.104484</v>
      </c>
      <c r="P1280">
        <v>-5.5730000000000002E-2</v>
      </c>
      <c r="Q1280">
        <v>82.495000000000005</v>
      </c>
    </row>
    <row r="1281" spans="1:17">
      <c r="A1281" s="1">
        <v>41393</v>
      </c>
      <c r="B1281" s="2">
        <v>0.5657444791666667</v>
      </c>
      <c r="C1281" s="3">
        <f t="shared" si="19"/>
        <v>558.32200000000535</v>
      </c>
      <c r="D1281" t="s">
        <v>66</v>
      </c>
      <c r="E1281" t="s">
        <v>79</v>
      </c>
      <c r="F1281">
        <v>-1.0874E-2</v>
      </c>
      <c r="G1281">
        <v>1</v>
      </c>
      <c r="H1281" s="3">
        <v>1.4349689999999999</v>
      </c>
      <c r="I1281">
        <v>1.441433</v>
      </c>
      <c r="J1281">
        <v>-1.6160000000000001E-2</v>
      </c>
      <c r="K1281">
        <v>-3.3533E-2</v>
      </c>
      <c r="L1281">
        <v>2.336E-3</v>
      </c>
      <c r="M1281">
        <v>9.8136670000000006</v>
      </c>
      <c r="N1281">
        <v>9.8136670000000006</v>
      </c>
      <c r="O1281">
        <v>19627.333368</v>
      </c>
      <c r="P1281">
        <v>-5.5640000000000002E-2</v>
      </c>
      <c r="Q1281">
        <v>82.465000000000003</v>
      </c>
    </row>
    <row r="1282" spans="1:17">
      <c r="A1282" s="1">
        <v>41393</v>
      </c>
      <c r="B1282" s="2">
        <v>0.56574910879629636</v>
      </c>
      <c r="C1282" s="3">
        <f t="shared" si="19"/>
        <v>558.72200000000805</v>
      </c>
      <c r="D1282" t="s">
        <v>66</v>
      </c>
      <c r="E1282" t="s">
        <v>79</v>
      </c>
      <c r="F1282">
        <v>-1.0551E-2</v>
      </c>
      <c r="G1282">
        <v>1</v>
      </c>
      <c r="H1282" s="3">
        <v>1.4220410000000001</v>
      </c>
      <c r="I1282">
        <v>1.4349689999999999</v>
      </c>
      <c r="J1282">
        <v>-3.2319000000000001E-2</v>
      </c>
      <c r="K1282">
        <v>-3.1889000000000001E-2</v>
      </c>
      <c r="L1282">
        <v>1.6440000000000001E-3</v>
      </c>
      <c r="M1282">
        <v>9.5857849999999996</v>
      </c>
      <c r="N1282">
        <v>9.5857849999999996</v>
      </c>
      <c r="O1282">
        <v>19171.569788000001</v>
      </c>
      <c r="P1282">
        <v>-5.5553999999999999E-2</v>
      </c>
      <c r="Q1282">
        <v>82.421000000000006</v>
      </c>
    </row>
    <row r="1283" spans="1:17">
      <c r="A1283" s="1">
        <v>41393</v>
      </c>
      <c r="B1283" s="2">
        <v>0.56575373842592591</v>
      </c>
      <c r="C1283" s="3">
        <f t="shared" si="19"/>
        <v>559.12200000000109</v>
      </c>
      <c r="D1283" t="s">
        <v>66</v>
      </c>
      <c r="E1283" t="s">
        <v>79</v>
      </c>
      <c r="F1283">
        <v>-1.0551E-2</v>
      </c>
      <c r="G1283">
        <v>1</v>
      </c>
      <c r="H1283" s="3">
        <v>1.4220410000000001</v>
      </c>
      <c r="I1283">
        <v>1.4220410000000001</v>
      </c>
      <c r="J1283">
        <v>0</v>
      </c>
      <c r="K1283">
        <v>-2.9054E-2</v>
      </c>
      <c r="L1283">
        <v>2.8349999999999998E-3</v>
      </c>
      <c r="M1283">
        <v>7.4244659999999998</v>
      </c>
      <c r="N1283">
        <v>7.4244659999999998</v>
      </c>
      <c r="O1283">
        <v>14848.931144</v>
      </c>
      <c r="P1283">
        <v>-5.5480000000000002E-2</v>
      </c>
      <c r="Q1283">
        <v>82.381</v>
      </c>
    </row>
    <row r="1284" spans="1:17">
      <c r="A1284" s="1">
        <v>41393</v>
      </c>
      <c r="B1284" s="2">
        <v>0.56575835648148154</v>
      </c>
      <c r="C1284" s="3">
        <f t="shared" ref="C1284:C1347" si="20">+(B1284-$B$2)*24*3600</f>
        <v>559.52100000000723</v>
      </c>
      <c r="D1284" t="s">
        <v>66</v>
      </c>
      <c r="E1284" t="s">
        <v>79</v>
      </c>
      <c r="F1284">
        <v>-1.0227999999999999E-2</v>
      </c>
      <c r="G1284">
        <v>1</v>
      </c>
      <c r="H1284" s="3">
        <v>1.4091130000000001</v>
      </c>
      <c r="I1284">
        <v>1.4220410000000001</v>
      </c>
      <c r="J1284">
        <v>-3.2319000000000001E-2</v>
      </c>
      <c r="K1284">
        <v>-2.7316E-2</v>
      </c>
      <c r="L1284">
        <v>1.7390000000000001E-3</v>
      </c>
      <c r="M1284">
        <v>7.4015899999999997</v>
      </c>
      <c r="N1284">
        <v>7.4015899999999997</v>
      </c>
      <c r="O1284">
        <v>14803.179904000001</v>
      </c>
      <c r="P1284">
        <v>-5.5412000000000003E-2</v>
      </c>
      <c r="Q1284">
        <v>82.356999999999999</v>
      </c>
    </row>
    <row r="1285" spans="1:17">
      <c r="A1285" s="1">
        <v>41393</v>
      </c>
      <c r="B1285" s="2">
        <v>0.56576298611111109</v>
      </c>
      <c r="C1285" s="3">
        <f t="shared" si="20"/>
        <v>559.92100000000028</v>
      </c>
      <c r="D1285" t="s">
        <v>66</v>
      </c>
      <c r="E1285" t="s">
        <v>79</v>
      </c>
      <c r="F1285">
        <v>-1.0066E-2</v>
      </c>
      <c r="G1285">
        <v>1</v>
      </c>
      <c r="H1285" s="3">
        <v>1.40265</v>
      </c>
      <c r="I1285">
        <v>1.4091130000000001</v>
      </c>
      <c r="J1285">
        <v>-1.6160000000000001E-2</v>
      </c>
      <c r="K1285">
        <v>-2.5538000000000002E-2</v>
      </c>
      <c r="L1285">
        <v>1.7780000000000001E-3</v>
      </c>
      <c r="M1285">
        <v>6.569064</v>
      </c>
      <c r="N1285">
        <v>6.569064</v>
      </c>
      <c r="O1285">
        <v>13138.128542</v>
      </c>
      <c r="P1285">
        <v>-5.5350000000000003E-2</v>
      </c>
      <c r="Q1285">
        <v>82.332999999999998</v>
      </c>
    </row>
    <row r="1286" spans="1:17">
      <c r="A1286" s="1">
        <v>41393</v>
      </c>
      <c r="B1286" s="2">
        <v>0.56576761574074075</v>
      </c>
      <c r="C1286" s="3">
        <f t="shared" si="20"/>
        <v>560.32100000000287</v>
      </c>
      <c r="D1286" t="s">
        <v>66</v>
      </c>
      <c r="E1286" t="s">
        <v>79</v>
      </c>
      <c r="F1286">
        <v>-9.9050000000000006E-3</v>
      </c>
      <c r="G1286">
        <v>1</v>
      </c>
      <c r="H1286" s="3">
        <v>1.3961859999999999</v>
      </c>
      <c r="I1286">
        <v>1.40265</v>
      </c>
      <c r="J1286">
        <v>-1.6160000000000001E-2</v>
      </c>
      <c r="K1286">
        <v>-2.3828999999999999E-2</v>
      </c>
      <c r="L1286">
        <v>1.7080000000000001E-3</v>
      </c>
      <c r="M1286">
        <v>5.839372</v>
      </c>
      <c r="N1286">
        <v>5.839372</v>
      </c>
      <c r="O1286">
        <v>11678.743503</v>
      </c>
      <c r="P1286">
        <v>-5.5294000000000003E-2</v>
      </c>
      <c r="Q1286">
        <v>82.295000000000002</v>
      </c>
    </row>
    <row r="1287" spans="1:17">
      <c r="A1287" s="1">
        <v>41393</v>
      </c>
      <c r="B1287" s="2">
        <v>0.5657722453703703</v>
      </c>
      <c r="C1287" s="3">
        <f t="shared" si="20"/>
        <v>560.72099999999591</v>
      </c>
      <c r="D1287" t="s">
        <v>66</v>
      </c>
      <c r="E1287" t="s">
        <v>79</v>
      </c>
      <c r="F1287">
        <v>-9.9050000000000006E-3</v>
      </c>
      <c r="G1287">
        <v>1</v>
      </c>
      <c r="H1287" s="3">
        <v>1.3961859999999999</v>
      </c>
      <c r="I1287">
        <v>1.3961859999999999</v>
      </c>
      <c r="J1287">
        <v>0</v>
      </c>
      <c r="K1287">
        <v>-2.1387E-2</v>
      </c>
      <c r="L1287">
        <v>2.4420000000000002E-3</v>
      </c>
      <c r="M1287">
        <v>4.1594990000000003</v>
      </c>
      <c r="N1287">
        <v>4.1594990000000003</v>
      </c>
      <c r="O1287">
        <v>8318.9985710000001</v>
      </c>
      <c r="P1287">
        <v>-5.5248999999999999E-2</v>
      </c>
      <c r="Q1287">
        <v>82.269000000000005</v>
      </c>
    </row>
    <row r="1288" spans="1:17">
      <c r="A1288" s="1">
        <v>41393</v>
      </c>
      <c r="B1288" s="2">
        <v>0.56577687499999996</v>
      </c>
      <c r="C1288" s="3">
        <f t="shared" si="20"/>
        <v>561.1209999999985</v>
      </c>
      <c r="D1288" t="s">
        <v>66</v>
      </c>
      <c r="E1288" t="s">
        <v>79</v>
      </c>
      <c r="F1288">
        <v>-9.7429999999999999E-3</v>
      </c>
      <c r="G1288">
        <v>1</v>
      </c>
      <c r="H1288" s="3">
        <v>1.3897219999999999</v>
      </c>
      <c r="I1288">
        <v>1.3961859999999999</v>
      </c>
      <c r="J1288">
        <v>-1.6160000000000001E-2</v>
      </c>
      <c r="K1288">
        <v>-1.9453999999999999E-2</v>
      </c>
      <c r="L1288">
        <v>1.933E-3</v>
      </c>
      <c r="M1288">
        <v>3.5924119999999999</v>
      </c>
      <c r="N1288">
        <v>3.5924119999999999</v>
      </c>
      <c r="O1288">
        <v>7184.8248590000003</v>
      </c>
      <c r="P1288">
        <v>-5.5210000000000002E-2</v>
      </c>
      <c r="Q1288">
        <v>82.251999999999995</v>
      </c>
    </row>
    <row r="1289" spans="1:17">
      <c r="A1289" s="1">
        <v>41393</v>
      </c>
      <c r="B1289" s="2">
        <v>0.56578150462962962</v>
      </c>
      <c r="C1289" s="3">
        <f t="shared" si="20"/>
        <v>561.52100000000121</v>
      </c>
      <c r="D1289" t="s">
        <v>66</v>
      </c>
      <c r="E1289" t="s">
        <v>79</v>
      </c>
      <c r="F1289">
        <v>-9.7429999999999999E-3</v>
      </c>
      <c r="G1289">
        <v>1</v>
      </c>
      <c r="H1289" s="3">
        <v>1.3897219999999999</v>
      </c>
      <c r="I1289">
        <v>1.3897219999999999</v>
      </c>
      <c r="J1289">
        <v>0</v>
      </c>
      <c r="K1289">
        <v>-1.7097000000000001E-2</v>
      </c>
      <c r="L1289">
        <v>2.3579999999999999E-3</v>
      </c>
      <c r="M1289">
        <v>2.1482329999999998</v>
      </c>
      <c r="N1289">
        <v>2.1482329999999998</v>
      </c>
      <c r="O1289">
        <v>4296.465569</v>
      </c>
      <c r="P1289">
        <v>-5.518E-2</v>
      </c>
      <c r="Q1289">
        <v>82.242999999999995</v>
      </c>
    </row>
    <row r="1290" spans="1:17">
      <c r="A1290" s="1">
        <v>41393</v>
      </c>
      <c r="B1290" s="2">
        <v>0.56578613425925928</v>
      </c>
      <c r="C1290" s="3">
        <f t="shared" si="20"/>
        <v>561.9210000000038</v>
      </c>
      <c r="D1290" t="s">
        <v>66</v>
      </c>
      <c r="E1290" t="s">
        <v>79</v>
      </c>
      <c r="F1290">
        <v>-9.5809999999999992E-3</v>
      </c>
      <c r="G1290">
        <v>1</v>
      </c>
      <c r="H1290" s="3">
        <v>1.3832580000000001</v>
      </c>
      <c r="I1290">
        <v>1.3897219999999999</v>
      </c>
      <c r="J1290">
        <v>-1.6160000000000001E-2</v>
      </c>
      <c r="K1290">
        <v>-1.5453E-2</v>
      </c>
      <c r="L1290">
        <v>1.6440000000000001E-3</v>
      </c>
      <c r="M1290">
        <v>1.8534820000000001</v>
      </c>
      <c r="N1290">
        <v>1.8534820000000001</v>
      </c>
      <c r="O1290">
        <v>3706.9636919999998</v>
      </c>
      <c r="P1290">
        <v>-5.5156999999999998E-2</v>
      </c>
      <c r="Q1290">
        <v>82.236000000000004</v>
      </c>
    </row>
    <row r="1291" spans="1:17">
      <c r="A1291" s="1">
        <v>41393</v>
      </c>
      <c r="B1291" s="2">
        <v>0.56579077546296297</v>
      </c>
      <c r="C1291" s="3">
        <f t="shared" si="20"/>
        <v>562.32200000000284</v>
      </c>
      <c r="D1291" t="s">
        <v>66</v>
      </c>
      <c r="E1291" t="s">
        <v>79</v>
      </c>
      <c r="F1291">
        <v>-9.5809999999999992E-3</v>
      </c>
      <c r="G1291">
        <v>1</v>
      </c>
      <c r="H1291" s="3">
        <v>1.3832580000000001</v>
      </c>
      <c r="I1291">
        <v>1.3832580000000001</v>
      </c>
      <c r="J1291">
        <v>0</v>
      </c>
      <c r="K1291">
        <v>-1.3507E-2</v>
      </c>
      <c r="L1291">
        <v>1.946E-3</v>
      </c>
      <c r="M1291">
        <v>0.69167599999999996</v>
      </c>
      <c r="N1291">
        <v>0.69167599999999996</v>
      </c>
      <c r="O1291">
        <v>1383.3522840000001</v>
      </c>
      <c r="P1291">
        <v>-5.5141000000000003E-2</v>
      </c>
      <c r="Q1291">
        <v>82.227000000000004</v>
      </c>
    </row>
    <row r="1292" spans="1:17">
      <c r="A1292" s="1">
        <v>41393</v>
      </c>
      <c r="B1292" s="2">
        <v>0.56579540509259263</v>
      </c>
      <c r="C1292" s="3">
        <f t="shared" si="20"/>
        <v>562.72200000000544</v>
      </c>
      <c r="D1292" t="s">
        <v>66</v>
      </c>
      <c r="E1292" t="s">
        <v>79</v>
      </c>
      <c r="F1292">
        <v>-9.5809999999999992E-3</v>
      </c>
      <c r="G1292">
        <v>1</v>
      </c>
      <c r="H1292" s="3">
        <v>1.3832580000000001</v>
      </c>
      <c r="I1292">
        <v>1.3832580000000001</v>
      </c>
      <c r="J1292">
        <v>0</v>
      </c>
      <c r="K1292">
        <v>-1.1462999999999999E-2</v>
      </c>
      <c r="L1292">
        <v>2.0449999999999999E-3</v>
      </c>
      <c r="M1292">
        <v>-0.39265499999999998</v>
      </c>
      <c r="N1292">
        <v>-0.39265499999999998</v>
      </c>
      <c r="O1292">
        <v>-785.31090800000004</v>
      </c>
      <c r="P1292">
        <v>-5.5134000000000002E-2</v>
      </c>
      <c r="Q1292">
        <v>82.221999999999994</v>
      </c>
    </row>
    <row r="1293" spans="1:17">
      <c r="A1293" s="1">
        <v>41393</v>
      </c>
      <c r="B1293" s="2">
        <v>0.56580004629629632</v>
      </c>
      <c r="C1293" s="3">
        <f t="shared" si="20"/>
        <v>563.12300000000448</v>
      </c>
      <c r="D1293" t="s">
        <v>66</v>
      </c>
      <c r="E1293" t="s">
        <v>79</v>
      </c>
      <c r="F1293">
        <v>-9.5809999999999992E-3</v>
      </c>
      <c r="G1293">
        <v>1</v>
      </c>
      <c r="H1293" s="3">
        <v>1.3832580000000001</v>
      </c>
      <c r="I1293">
        <v>1.3832580000000001</v>
      </c>
      <c r="J1293">
        <v>0</v>
      </c>
      <c r="K1293">
        <v>-9.4610000000000007E-3</v>
      </c>
      <c r="L1293">
        <v>2.0010000000000002E-3</v>
      </c>
      <c r="M1293">
        <v>-1.3660289999999999</v>
      </c>
      <c r="N1293">
        <v>-1.3660289999999999</v>
      </c>
      <c r="O1293">
        <v>-2732.0584669999998</v>
      </c>
      <c r="P1293">
        <v>-5.5134000000000002E-2</v>
      </c>
      <c r="Q1293">
        <v>82.221000000000004</v>
      </c>
    </row>
    <row r="1294" spans="1:17">
      <c r="A1294" s="1">
        <v>41393</v>
      </c>
      <c r="B1294" s="2">
        <v>0.56580466435185184</v>
      </c>
      <c r="C1294" s="3">
        <f t="shared" si="20"/>
        <v>563.52200000000107</v>
      </c>
      <c r="D1294" t="s">
        <v>66</v>
      </c>
      <c r="E1294" t="s">
        <v>79</v>
      </c>
      <c r="F1294">
        <v>-9.7429999999999999E-3</v>
      </c>
      <c r="G1294">
        <v>1</v>
      </c>
      <c r="H1294" s="3">
        <v>1.3897219999999999</v>
      </c>
      <c r="I1294">
        <v>1.3832580000000001</v>
      </c>
      <c r="J1294">
        <v>1.6160000000000001E-2</v>
      </c>
      <c r="K1294">
        <v>-6.7239999999999999E-3</v>
      </c>
      <c r="L1294">
        <v>2.7369999999999998E-3</v>
      </c>
      <c r="M1294">
        <v>-3.2752919999999999</v>
      </c>
      <c r="N1294">
        <v>-3.2752919999999999</v>
      </c>
      <c r="O1294">
        <v>-6550.5848290000004</v>
      </c>
      <c r="P1294">
        <v>-5.5146000000000001E-2</v>
      </c>
      <c r="Q1294">
        <v>82.22</v>
      </c>
    </row>
    <row r="1295" spans="1:17">
      <c r="A1295" s="1">
        <v>41393</v>
      </c>
      <c r="B1295" s="2">
        <v>0.5658092939814815</v>
      </c>
      <c r="C1295" s="3">
        <f t="shared" si="20"/>
        <v>563.92200000000366</v>
      </c>
      <c r="D1295" t="s">
        <v>66</v>
      </c>
      <c r="E1295" t="s">
        <v>79</v>
      </c>
      <c r="F1295">
        <v>-9.7429999999999999E-3</v>
      </c>
      <c r="G1295">
        <v>1</v>
      </c>
      <c r="H1295" s="3">
        <v>1.3897219999999999</v>
      </c>
      <c r="I1295">
        <v>1.3897219999999999</v>
      </c>
      <c r="J1295">
        <v>0</v>
      </c>
      <c r="K1295">
        <v>-4.5110000000000003E-3</v>
      </c>
      <c r="L1295">
        <v>2.2130000000000001E-3</v>
      </c>
      <c r="M1295">
        <v>-4.0540859999999999</v>
      </c>
      <c r="N1295">
        <v>-4.0540859999999999</v>
      </c>
      <c r="O1295">
        <v>-8108.1715910000003</v>
      </c>
      <c r="P1295">
        <v>-5.5167000000000001E-2</v>
      </c>
      <c r="Q1295">
        <v>82.228999999999999</v>
      </c>
    </row>
    <row r="1296" spans="1:17">
      <c r="A1296" s="1">
        <v>41393</v>
      </c>
      <c r="B1296" s="2">
        <v>0.56581391203703701</v>
      </c>
      <c r="C1296" s="3">
        <f t="shared" si="20"/>
        <v>564.32100000000037</v>
      </c>
      <c r="D1296" t="s">
        <v>66</v>
      </c>
      <c r="E1296" t="s">
        <v>79</v>
      </c>
      <c r="F1296">
        <v>-9.7429999999999999E-3</v>
      </c>
      <c r="G1296">
        <v>1</v>
      </c>
      <c r="H1296" s="3">
        <v>1.3897219999999999</v>
      </c>
      <c r="I1296">
        <v>1.3897219999999999</v>
      </c>
      <c r="J1296">
        <v>0</v>
      </c>
      <c r="K1296">
        <v>-2.7720000000000002E-3</v>
      </c>
      <c r="L1296">
        <v>1.7390000000000001E-3</v>
      </c>
      <c r="M1296">
        <v>-4.6274769999999998</v>
      </c>
      <c r="N1296">
        <v>-4.6274769999999998</v>
      </c>
      <c r="O1296">
        <v>-9254.9541659999995</v>
      </c>
      <c r="P1296">
        <v>-5.5195000000000001E-2</v>
      </c>
      <c r="Q1296">
        <v>82.241</v>
      </c>
    </row>
    <row r="1297" spans="1:17">
      <c r="A1297" s="1">
        <v>41393</v>
      </c>
      <c r="B1297" s="2">
        <v>0.56581854166666667</v>
      </c>
      <c r="C1297" s="3">
        <f t="shared" si="20"/>
        <v>564.72100000000296</v>
      </c>
      <c r="D1297" t="s">
        <v>66</v>
      </c>
      <c r="E1297" t="s">
        <v>79</v>
      </c>
      <c r="F1297">
        <v>-9.9050000000000006E-3</v>
      </c>
      <c r="G1297">
        <v>1</v>
      </c>
      <c r="H1297" s="3">
        <v>1.3961859999999999</v>
      </c>
      <c r="I1297">
        <v>1.3897219999999999</v>
      </c>
      <c r="J1297">
        <v>1.6160000000000001E-2</v>
      </c>
      <c r="K1297">
        <v>-5.7399999999999997E-4</v>
      </c>
      <c r="L1297">
        <v>2.1979999999999999E-3</v>
      </c>
      <c r="M1297">
        <v>-6.0945650000000002</v>
      </c>
      <c r="N1297">
        <v>-6.0945650000000002</v>
      </c>
      <c r="O1297">
        <v>-12189.129564000001</v>
      </c>
      <c r="P1297">
        <v>-5.5232000000000003E-2</v>
      </c>
      <c r="Q1297">
        <v>82.248999999999995</v>
      </c>
    </row>
    <row r="1298" spans="1:17">
      <c r="A1298" s="1">
        <v>41393</v>
      </c>
      <c r="B1298" s="2">
        <v>0.56582318287037037</v>
      </c>
      <c r="C1298" s="3">
        <f t="shared" si="20"/>
        <v>565.122000000002</v>
      </c>
      <c r="D1298" t="s">
        <v>66</v>
      </c>
      <c r="E1298" t="s">
        <v>79</v>
      </c>
      <c r="F1298">
        <v>-9.9050000000000006E-3</v>
      </c>
      <c r="G1298">
        <v>1</v>
      </c>
      <c r="H1298" s="3">
        <v>1.3961859999999999</v>
      </c>
      <c r="I1298">
        <v>1.3961859999999999</v>
      </c>
      <c r="J1298">
        <v>0</v>
      </c>
      <c r="K1298">
        <v>9.4300000000000004E-4</v>
      </c>
      <c r="L1298">
        <v>1.516E-3</v>
      </c>
      <c r="M1298">
        <v>-6.4265749999999997</v>
      </c>
      <c r="N1298">
        <v>-6.4265749999999997</v>
      </c>
      <c r="O1298">
        <v>-12853.150632000001</v>
      </c>
      <c r="P1298">
        <v>-5.5275999999999999E-2</v>
      </c>
      <c r="Q1298">
        <v>82.263999999999996</v>
      </c>
    </row>
    <row r="1299" spans="1:17">
      <c r="A1299" s="1">
        <v>41393</v>
      </c>
      <c r="B1299" s="2">
        <v>0.56582780092592599</v>
      </c>
      <c r="C1299" s="3">
        <f t="shared" si="20"/>
        <v>565.52100000000814</v>
      </c>
      <c r="D1299" t="s">
        <v>66</v>
      </c>
      <c r="E1299" t="s">
        <v>79</v>
      </c>
      <c r="F1299">
        <v>-1.0066E-2</v>
      </c>
      <c r="G1299">
        <v>1</v>
      </c>
      <c r="H1299" s="3">
        <v>1.40265</v>
      </c>
      <c r="I1299">
        <v>1.3961859999999999</v>
      </c>
      <c r="J1299">
        <v>1.6160000000000001E-2</v>
      </c>
      <c r="K1299">
        <v>2.7899999999999999E-3</v>
      </c>
      <c r="L1299">
        <v>1.8469999999999999E-3</v>
      </c>
      <c r="M1299">
        <v>-7.6376949999999999</v>
      </c>
      <c r="N1299">
        <v>-7.6376949999999999</v>
      </c>
      <c r="O1299">
        <v>-15275.389515999999</v>
      </c>
      <c r="P1299">
        <v>-5.5327000000000001E-2</v>
      </c>
      <c r="Q1299">
        <v>82.283000000000001</v>
      </c>
    </row>
    <row r="1300" spans="1:17">
      <c r="A1300" s="1">
        <v>41393</v>
      </c>
      <c r="B1300" s="2">
        <v>0.56583244212962958</v>
      </c>
      <c r="C1300" s="3">
        <f t="shared" si="20"/>
        <v>565.92199999999764</v>
      </c>
      <c r="D1300" t="s">
        <v>66</v>
      </c>
      <c r="E1300" t="s">
        <v>79</v>
      </c>
      <c r="F1300">
        <v>-1.0227999999999999E-2</v>
      </c>
      <c r="G1300">
        <v>1</v>
      </c>
      <c r="H1300" s="3">
        <v>1.4091130000000001</v>
      </c>
      <c r="I1300">
        <v>1.40265</v>
      </c>
      <c r="J1300">
        <v>1.6160000000000001E-2</v>
      </c>
      <c r="K1300">
        <v>4.7600000000000003E-3</v>
      </c>
      <c r="L1300">
        <v>1.9710000000000001E-3</v>
      </c>
      <c r="M1300">
        <v>-8.7811900000000005</v>
      </c>
      <c r="N1300">
        <v>-8.7811900000000005</v>
      </c>
      <c r="O1300">
        <v>-17562.380794000001</v>
      </c>
      <c r="P1300">
        <v>-5.5386999999999999E-2</v>
      </c>
      <c r="Q1300">
        <v>82.311999999999998</v>
      </c>
    </row>
    <row r="1301" spans="1:17">
      <c r="A1301" s="1">
        <v>41393</v>
      </c>
      <c r="B1301" s="2">
        <v>0.56583707175925924</v>
      </c>
      <c r="C1301" s="3">
        <f t="shared" si="20"/>
        <v>566.32200000000023</v>
      </c>
      <c r="D1301" t="s">
        <v>66</v>
      </c>
      <c r="E1301" t="s">
        <v>79</v>
      </c>
      <c r="F1301">
        <v>-1.0551E-2</v>
      </c>
      <c r="G1301">
        <v>1</v>
      </c>
      <c r="H1301" s="3">
        <v>1.4220410000000001</v>
      </c>
      <c r="I1301">
        <v>1.4091130000000001</v>
      </c>
      <c r="J1301">
        <v>3.2319000000000001E-2</v>
      </c>
      <c r="K1301">
        <v>7.5820000000000002E-3</v>
      </c>
      <c r="L1301">
        <v>2.8210000000000002E-3</v>
      </c>
      <c r="M1301">
        <v>-10.885031</v>
      </c>
      <c r="N1301">
        <v>-10.885031</v>
      </c>
      <c r="O1301">
        <v>-21770.061315999999</v>
      </c>
      <c r="P1301">
        <v>-5.5460000000000002E-2</v>
      </c>
      <c r="Q1301">
        <v>82.34</v>
      </c>
    </row>
    <row r="1302" spans="1:17">
      <c r="A1302" s="1">
        <v>41393</v>
      </c>
      <c r="B1302" s="2">
        <v>0.5658417013888889</v>
      </c>
      <c r="C1302" s="3">
        <f t="shared" si="20"/>
        <v>566.72200000000294</v>
      </c>
      <c r="D1302" t="s">
        <v>66</v>
      </c>
      <c r="E1302" t="s">
        <v>79</v>
      </c>
      <c r="F1302">
        <v>-1.0713E-2</v>
      </c>
      <c r="G1302">
        <v>1</v>
      </c>
      <c r="H1302" s="3">
        <v>1.4285049999999999</v>
      </c>
      <c r="I1302">
        <v>1.4220410000000001</v>
      </c>
      <c r="J1302">
        <v>1.6160000000000001E-2</v>
      </c>
      <c r="K1302">
        <v>9.9520000000000008E-3</v>
      </c>
      <c r="L1302">
        <v>2.3700000000000001E-3</v>
      </c>
      <c r="M1302">
        <v>-11.868779</v>
      </c>
      <c r="N1302">
        <v>-11.868779</v>
      </c>
      <c r="O1302">
        <v>-23737.557056000001</v>
      </c>
      <c r="P1302">
        <v>-5.5542000000000001E-2</v>
      </c>
      <c r="Q1302">
        <v>82.36</v>
      </c>
    </row>
    <row r="1303" spans="1:17">
      <c r="A1303" s="1">
        <v>41393</v>
      </c>
      <c r="B1303" s="2">
        <v>0.56584633101851856</v>
      </c>
      <c r="C1303" s="3">
        <f t="shared" si="20"/>
        <v>567.12200000000553</v>
      </c>
      <c r="D1303" t="s">
        <v>66</v>
      </c>
      <c r="E1303" t="s">
        <v>79</v>
      </c>
      <c r="F1303">
        <v>-1.0874E-2</v>
      </c>
      <c r="G1303">
        <v>1</v>
      </c>
      <c r="H1303" s="3">
        <v>1.4349689999999999</v>
      </c>
      <c r="I1303">
        <v>1.4285049999999999</v>
      </c>
      <c r="J1303">
        <v>1.6160000000000001E-2</v>
      </c>
      <c r="K1303">
        <v>1.1887999999999999E-2</v>
      </c>
      <c r="L1303">
        <v>1.9369999999999999E-3</v>
      </c>
      <c r="M1303">
        <v>-12.647429000000001</v>
      </c>
      <c r="N1303">
        <v>-12.647429000000001</v>
      </c>
      <c r="O1303">
        <v>-25294.857544999999</v>
      </c>
      <c r="P1303">
        <v>-5.5633000000000002E-2</v>
      </c>
      <c r="Q1303">
        <v>82.376000000000005</v>
      </c>
    </row>
    <row r="1304" spans="1:17">
      <c r="A1304" s="1">
        <v>41393</v>
      </c>
      <c r="B1304" s="2">
        <v>0.56585096064814822</v>
      </c>
      <c r="C1304" s="3">
        <f t="shared" si="20"/>
        <v>567.52200000000812</v>
      </c>
      <c r="D1304" t="s">
        <v>66</v>
      </c>
      <c r="E1304" t="s">
        <v>79</v>
      </c>
      <c r="F1304">
        <v>-1.1197E-2</v>
      </c>
      <c r="G1304">
        <v>1</v>
      </c>
      <c r="H1304" s="3">
        <v>1.4478960000000001</v>
      </c>
      <c r="I1304">
        <v>1.4349689999999999</v>
      </c>
      <c r="J1304">
        <v>3.2319000000000001E-2</v>
      </c>
      <c r="K1304">
        <v>1.4302E-2</v>
      </c>
      <c r="L1304">
        <v>2.4130000000000002E-3</v>
      </c>
      <c r="M1304">
        <v>-14.313257</v>
      </c>
      <c r="N1304">
        <v>-14.313257</v>
      </c>
      <c r="O1304">
        <v>-28626.514864000001</v>
      </c>
      <c r="P1304">
        <v>-5.5735E-2</v>
      </c>
      <c r="Q1304">
        <v>82.39</v>
      </c>
    </row>
    <row r="1305" spans="1:17">
      <c r="A1305" s="1">
        <v>41393</v>
      </c>
      <c r="B1305" s="2">
        <v>0.56585557870370373</v>
      </c>
      <c r="C1305" s="3">
        <f t="shared" si="20"/>
        <v>567.92100000000471</v>
      </c>
      <c r="D1305" t="s">
        <v>66</v>
      </c>
      <c r="E1305" t="s">
        <v>79</v>
      </c>
      <c r="F1305">
        <v>-1.1358999999999999E-2</v>
      </c>
      <c r="G1305">
        <v>1</v>
      </c>
      <c r="H1305" s="3">
        <v>1.4543600000000001</v>
      </c>
      <c r="I1305">
        <v>1.4478960000000001</v>
      </c>
      <c r="J1305">
        <v>1.6160000000000001E-2</v>
      </c>
      <c r="K1305">
        <v>1.6032000000000001E-2</v>
      </c>
      <c r="L1305">
        <v>1.7309999999999999E-3</v>
      </c>
      <c r="M1305">
        <v>-14.833233999999999</v>
      </c>
      <c r="N1305">
        <v>-14.833233999999999</v>
      </c>
      <c r="O1305">
        <v>-29666.467035999998</v>
      </c>
      <c r="P1305">
        <v>-5.5844999999999999E-2</v>
      </c>
      <c r="Q1305">
        <v>82.405000000000001</v>
      </c>
    </row>
    <row r="1306" spans="1:17">
      <c r="A1306" s="1">
        <v>41393</v>
      </c>
      <c r="B1306" s="2">
        <v>0.56586021990740742</v>
      </c>
      <c r="C1306" s="3">
        <f t="shared" si="20"/>
        <v>568.32200000000375</v>
      </c>
      <c r="D1306" t="s">
        <v>66</v>
      </c>
      <c r="E1306" t="s">
        <v>79</v>
      </c>
      <c r="F1306">
        <v>-1.1682E-2</v>
      </c>
      <c r="G1306">
        <v>1</v>
      </c>
      <c r="H1306" s="3">
        <v>1.4672879999999999</v>
      </c>
      <c r="I1306">
        <v>1.4543600000000001</v>
      </c>
      <c r="J1306">
        <v>3.2319000000000001E-2</v>
      </c>
      <c r="K1306">
        <v>1.8082000000000001E-2</v>
      </c>
      <c r="L1306">
        <v>2.0500000000000002E-3</v>
      </c>
      <c r="M1306">
        <v>-16.219249000000001</v>
      </c>
      <c r="N1306">
        <v>-16.219249000000001</v>
      </c>
      <c r="O1306">
        <v>-32438.497920999998</v>
      </c>
      <c r="P1306">
        <v>-5.5964E-2</v>
      </c>
      <c r="Q1306">
        <v>82.42</v>
      </c>
    </row>
    <row r="1307" spans="1:17">
      <c r="A1307" s="1">
        <v>41393</v>
      </c>
      <c r="B1307" s="2">
        <v>0.56586484953703697</v>
      </c>
      <c r="C1307" s="3">
        <f t="shared" si="20"/>
        <v>568.7219999999968</v>
      </c>
      <c r="D1307" t="s">
        <v>66</v>
      </c>
      <c r="E1307" t="s">
        <v>79</v>
      </c>
      <c r="F1307">
        <v>-1.2005E-2</v>
      </c>
      <c r="G1307">
        <v>1</v>
      </c>
      <c r="H1307" s="3">
        <v>1.480216</v>
      </c>
      <c r="I1307">
        <v>1.4672879999999999</v>
      </c>
      <c r="J1307">
        <v>3.2319000000000001E-2</v>
      </c>
      <c r="K1307">
        <v>2.0237000000000002E-2</v>
      </c>
      <c r="L1307">
        <v>2.1549999999999998E-3</v>
      </c>
      <c r="M1307">
        <v>-17.523727000000001</v>
      </c>
      <c r="N1307">
        <v>-17.523727000000001</v>
      </c>
      <c r="O1307">
        <v>-35047.454902999998</v>
      </c>
      <c r="P1307">
        <v>-5.6092999999999997E-2</v>
      </c>
      <c r="Q1307">
        <v>82.433999999999997</v>
      </c>
    </row>
    <row r="1308" spans="1:17">
      <c r="A1308" s="1">
        <v>41393</v>
      </c>
      <c r="B1308" s="2">
        <v>0.56586947916666663</v>
      </c>
      <c r="C1308" s="3">
        <f t="shared" si="20"/>
        <v>569.12199999999939</v>
      </c>
      <c r="D1308" t="s">
        <v>66</v>
      </c>
      <c r="E1308" t="s">
        <v>79</v>
      </c>
      <c r="F1308">
        <v>-1.2167000000000001E-2</v>
      </c>
      <c r="G1308">
        <v>1</v>
      </c>
      <c r="H1308" s="3">
        <v>1.4866790000000001</v>
      </c>
      <c r="I1308">
        <v>1.480216</v>
      </c>
      <c r="J1308">
        <v>1.6160000000000001E-2</v>
      </c>
      <c r="K1308">
        <v>2.1472000000000002E-2</v>
      </c>
      <c r="L1308">
        <v>1.235E-3</v>
      </c>
      <c r="M1308">
        <v>-17.647872</v>
      </c>
      <c r="N1308">
        <v>-17.647872</v>
      </c>
      <c r="O1308">
        <v>-35295.744519</v>
      </c>
      <c r="P1308">
        <v>-5.6226999999999999E-2</v>
      </c>
      <c r="Q1308">
        <v>82.445999999999998</v>
      </c>
    </row>
    <row r="1309" spans="1:17">
      <c r="A1309" s="1">
        <v>41393</v>
      </c>
      <c r="B1309" s="2">
        <v>0.56587409722222215</v>
      </c>
      <c r="C1309" s="3">
        <f t="shared" si="20"/>
        <v>569.52099999999609</v>
      </c>
      <c r="D1309" t="s">
        <v>66</v>
      </c>
      <c r="E1309" t="s">
        <v>79</v>
      </c>
      <c r="F1309">
        <v>-1.2652E-2</v>
      </c>
      <c r="G1309">
        <v>1</v>
      </c>
      <c r="H1309" s="3">
        <v>1.5060709999999999</v>
      </c>
      <c r="I1309">
        <v>1.4866790000000001</v>
      </c>
      <c r="J1309">
        <v>4.8479000000000001E-2</v>
      </c>
      <c r="K1309">
        <v>2.3767E-2</v>
      </c>
      <c r="L1309">
        <v>2.2950000000000002E-3</v>
      </c>
      <c r="M1309">
        <v>-19.699628000000001</v>
      </c>
      <c r="N1309">
        <v>-19.699628000000001</v>
      </c>
      <c r="O1309">
        <v>-39399.256929000003</v>
      </c>
      <c r="P1309">
        <v>-5.6372999999999999E-2</v>
      </c>
      <c r="Q1309">
        <v>82.454999999999998</v>
      </c>
    </row>
    <row r="1310" spans="1:17">
      <c r="A1310" s="1">
        <v>41393</v>
      </c>
      <c r="B1310" s="2">
        <v>0.56587648148148151</v>
      </c>
      <c r="C1310" s="3">
        <f t="shared" si="20"/>
        <v>569.72700000000464</v>
      </c>
      <c r="D1310" t="s">
        <v>73</v>
      </c>
      <c r="E1310" t="s">
        <v>74</v>
      </c>
    </row>
    <row r="1311" spans="1:17">
      <c r="A1311" s="1">
        <v>41393</v>
      </c>
      <c r="B1311" s="2">
        <v>0.56587872685185181</v>
      </c>
      <c r="C1311" s="3">
        <f t="shared" si="20"/>
        <v>569.92099999999868</v>
      </c>
      <c r="D1311" t="s">
        <v>66</v>
      </c>
      <c r="E1311" t="s">
        <v>79</v>
      </c>
      <c r="F1311">
        <v>-1.2975E-2</v>
      </c>
      <c r="G1311">
        <v>1</v>
      </c>
      <c r="H1311" s="3">
        <v>1.5189980000000001</v>
      </c>
      <c r="I1311">
        <v>1.5060709999999999</v>
      </c>
      <c r="J1311">
        <v>3.2319000000000001E-2</v>
      </c>
      <c r="K1311">
        <v>2.5780000000000001E-2</v>
      </c>
      <c r="L1311">
        <v>2.013E-3</v>
      </c>
      <c r="M1311">
        <v>-20.691514000000002</v>
      </c>
      <c r="N1311">
        <v>-20.691514000000002</v>
      </c>
      <c r="O1311">
        <v>-41383.028300999998</v>
      </c>
      <c r="P1311">
        <v>-5.6528000000000002E-2</v>
      </c>
      <c r="Q1311">
        <v>82.462000000000003</v>
      </c>
    </row>
    <row r="1312" spans="1:17">
      <c r="A1312" s="1">
        <v>41393</v>
      </c>
      <c r="B1312" s="2">
        <v>0.56588335648148147</v>
      </c>
      <c r="C1312" s="3">
        <f t="shared" si="20"/>
        <v>570.32100000000128</v>
      </c>
      <c r="D1312" t="s">
        <v>66</v>
      </c>
      <c r="E1312" t="s">
        <v>79</v>
      </c>
      <c r="F1312">
        <v>-1.3298000000000001E-2</v>
      </c>
      <c r="G1312">
        <v>1</v>
      </c>
      <c r="H1312" s="3">
        <v>1.5319259999999999</v>
      </c>
      <c r="I1312">
        <v>1.5189980000000001</v>
      </c>
      <c r="J1312">
        <v>3.2319000000000001E-2</v>
      </c>
      <c r="K1312">
        <v>2.7493E-2</v>
      </c>
      <c r="L1312">
        <v>1.7129999999999999E-3</v>
      </c>
      <c r="M1312">
        <v>-21.522924</v>
      </c>
      <c r="N1312">
        <v>-21.522924</v>
      </c>
      <c r="O1312">
        <v>-43045.84878</v>
      </c>
      <c r="P1312">
        <v>-5.6690999999999998E-2</v>
      </c>
      <c r="Q1312">
        <v>82.468999999999994</v>
      </c>
    </row>
    <row r="1313" spans="1:17">
      <c r="A1313" s="1">
        <v>41393</v>
      </c>
      <c r="B1313" s="2">
        <v>0.56588799768518516</v>
      </c>
      <c r="C1313" s="3">
        <f t="shared" si="20"/>
        <v>570.72200000000032</v>
      </c>
      <c r="D1313" t="s">
        <v>66</v>
      </c>
      <c r="E1313" t="s">
        <v>79</v>
      </c>
      <c r="F1313">
        <v>-1.3620999999999999E-2</v>
      </c>
      <c r="G1313">
        <v>1</v>
      </c>
      <c r="H1313" s="3">
        <v>1.5448539999999999</v>
      </c>
      <c r="I1313">
        <v>1.5319259999999999</v>
      </c>
      <c r="J1313">
        <v>3.2319000000000001E-2</v>
      </c>
      <c r="K1313">
        <v>2.8910999999999999E-2</v>
      </c>
      <c r="L1313">
        <v>1.4189999999999999E-3</v>
      </c>
      <c r="M1313">
        <v>-22.209709</v>
      </c>
      <c r="N1313">
        <v>-22.209709</v>
      </c>
      <c r="O1313">
        <v>-44419.418575000003</v>
      </c>
      <c r="P1313">
        <v>-5.6861000000000002E-2</v>
      </c>
      <c r="Q1313">
        <v>82.474999999999994</v>
      </c>
    </row>
    <row r="1314" spans="1:17">
      <c r="A1314" s="1">
        <v>41393</v>
      </c>
      <c r="B1314" s="2">
        <v>0.56589262731481482</v>
      </c>
      <c r="C1314" s="3">
        <f t="shared" si="20"/>
        <v>571.12200000000291</v>
      </c>
      <c r="D1314" t="s">
        <v>66</v>
      </c>
      <c r="E1314" t="s">
        <v>79</v>
      </c>
      <c r="F1314">
        <v>-1.3783E-2</v>
      </c>
      <c r="G1314">
        <v>1</v>
      </c>
      <c r="H1314" s="3">
        <v>1.551318</v>
      </c>
      <c r="I1314">
        <v>1.5448539999999999</v>
      </c>
      <c r="J1314">
        <v>1.6160000000000001E-2</v>
      </c>
      <c r="K1314">
        <v>2.9180999999999999E-2</v>
      </c>
      <c r="L1314">
        <v>2.6899999999999998E-4</v>
      </c>
      <c r="M1314">
        <v>-21.706921999999999</v>
      </c>
      <c r="N1314">
        <v>-21.706921999999999</v>
      </c>
      <c r="O1314">
        <v>-43413.844809000002</v>
      </c>
      <c r="P1314">
        <v>-5.7033E-2</v>
      </c>
      <c r="Q1314">
        <v>82.478999999999999</v>
      </c>
    </row>
    <row r="1315" spans="1:17">
      <c r="A1315" s="1">
        <v>41393</v>
      </c>
      <c r="B1315" s="2">
        <v>0.56589724537037034</v>
      </c>
      <c r="C1315" s="3">
        <f t="shared" si="20"/>
        <v>571.5209999999995</v>
      </c>
      <c r="D1315" t="s">
        <v>66</v>
      </c>
      <c r="E1315" t="s">
        <v>79</v>
      </c>
      <c r="F1315">
        <v>-1.4429000000000001E-2</v>
      </c>
      <c r="G1315">
        <v>1</v>
      </c>
      <c r="H1315" s="3">
        <v>1.5771729999999999</v>
      </c>
      <c r="I1315">
        <v>1.551318</v>
      </c>
      <c r="J1315">
        <v>6.4638000000000001E-2</v>
      </c>
      <c r="K1315">
        <v>3.1279000000000001E-2</v>
      </c>
      <c r="L1315">
        <v>2.0990000000000002E-3</v>
      </c>
      <c r="M1315">
        <v>-24.222867000000001</v>
      </c>
      <c r="N1315">
        <v>-24.222867000000001</v>
      </c>
      <c r="O1315">
        <v>-48445.734271000001</v>
      </c>
      <c r="P1315">
        <v>-5.7216000000000003E-2</v>
      </c>
      <c r="Q1315">
        <v>82.483999999999995</v>
      </c>
    </row>
    <row r="1316" spans="1:17">
      <c r="A1316" s="1">
        <v>41393</v>
      </c>
      <c r="B1316" s="2">
        <v>0.565901875</v>
      </c>
      <c r="C1316" s="3">
        <f t="shared" si="20"/>
        <v>571.92100000000221</v>
      </c>
      <c r="D1316" t="s">
        <v>66</v>
      </c>
      <c r="E1316" t="s">
        <v>79</v>
      </c>
      <c r="F1316">
        <v>-1.4753E-2</v>
      </c>
      <c r="G1316">
        <v>1</v>
      </c>
      <c r="H1316" s="3">
        <v>1.590101</v>
      </c>
      <c r="I1316">
        <v>1.5771729999999999</v>
      </c>
      <c r="J1316">
        <v>3.2319000000000001E-2</v>
      </c>
      <c r="K1316">
        <v>3.2752999999999997E-2</v>
      </c>
      <c r="L1316">
        <v>1.474E-3</v>
      </c>
      <c r="M1316">
        <v>-24.731468</v>
      </c>
      <c r="N1316">
        <v>-24.731468</v>
      </c>
      <c r="O1316">
        <v>-49462.935312000001</v>
      </c>
      <c r="P1316">
        <v>-5.7405999999999999E-2</v>
      </c>
      <c r="Q1316">
        <v>82.489000000000004</v>
      </c>
    </row>
    <row r="1317" spans="1:17">
      <c r="A1317" s="1">
        <v>41393</v>
      </c>
      <c r="B1317" s="2">
        <v>0.56590651620370369</v>
      </c>
      <c r="C1317" s="3">
        <f t="shared" si="20"/>
        <v>572.32200000000125</v>
      </c>
      <c r="D1317" t="s">
        <v>66</v>
      </c>
      <c r="E1317" t="s">
        <v>79</v>
      </c>
      <c r="F1317">
        <v>-1.5237000000000001E-2</v>
      </c>
      <c r="G1317">
        <v>1</v>
      </c>
      <c r="H1317" s="3">
        <v>1.6094919999999999</v>
      </c>
      <c r="I1317">
        <v>1.590101</v>
      </c>
      <c r="J1317">
        <v>4.8479000000000001E-2</v>
      </c>
      <c r="K1317">
        <v>3.4598999999999998E-2</v>
      </c>
      <c r="L1317">
        <v>1.846E-3</v>
      </c>
      <c r="M1317">
        <v>-26.129529000000002</v>
      </c>
      <c r="N1317">
        <v>-26.129529000000002</v>
      </c>
      <c r="O1317">
        <v>-52259.058040999997</v>
      </c>
      <c r="P1317">
        <v>-5.7605000000000003E-2</v>
      </c>
      <c r="Q1317">
        <v>82.495000000000005</v>
      </c>
    </row>
    <row r="1318" spans="1:17">
      <c r="A1318" s="1">
        <v>41393</v>
      </c>
      <c r="B1318" s="2">
        <v>0.56591114583333335</v>
      </c>
      <c r="C1318" s="3">
        <f t="shared" si="20"/>
        <v>572.72200000000385</v>
      </c>
      <c r="D1318" t="s">
        <v>66</v>
      </c>
      <c r="E1318" t="s">
        <v>79</v>
      </c>
      <c r="F1318">
        <v>-1.5722E-2</v>
      </c>
      <c r="G1318">
        <v>1</v>
      </c>
      <c r="H1318" s="3">
        <v>1.6288830000000001</v>
      </c>
      <c r="I1318">
        <v>1.6094919999999999</v>
      </c>
      <c r="J1318">
        <v>4.8479000000000001E-2</v>
      </c>
      <c r="K1318">
        <v>3.6596999999999998E-2</v>
      </c>
      <c r="L1318">
        <v>1.9980000000000002E-3</v>
      </c>
      <c r="M1318">
        <v>-27.465599999999998</v>
      </c>
      <c r="N1318">
        <v>-27.465599999999998</v>
      </c>
      <c r="O1318">
        <v>-54931.199034999998</v>
      </c>
      <c r="P1318">
        <v>-5.7814999999999998E-2</v>
      </c>
      <c r="Q1318">
        <v>82.501999999999995</v>
      </c>
    </row>
    <row r="1319" spans="1:17">
      <c r="A1319" s="1">
        <v>41393</v>
      </c>
      <c r="B1319" s="2">
        <v>0.56591577546296301</v>
      </c>
      <c r="C1319" s="3">
        <f t="shared" si="20"/>
        <v>573.12200000000644</v>
      </c>
      <c r="D1319" t="s">
        <v>66</v>
      </c>
      <c r="E1319" t="s">
        <v>79</v>
      </c>
      <c r="F1319">
        <v>-1.6045E-2</v>
      </c>
      <c r="G1319">
        <v>1</v>
      </c>
      <c r="H1319" s="3">
        <v>1.6418109999999999</v>
      </c>
      <c r="I1319">
        <v>1.6288830000000001</v>
      </c>
      <c r="J1319">
        <v>3.2319000000000001E-2</v>
      </c>
      <c r="K1319">
        <v>3.7714999999999999E-2</v>
      </c>
      <c r="L1319">
        <v>1.1180000000000001E-3</v>
      </c>
      <c r="M1319">
        <v>-27.637207</v>
      </c>
      <c r="N1319">
        <v>-27.637207</v>
      </c>
      <c r="O1319">
        <v>-55274.414777999998</v>
      </c>
      <c r="P1319">
        <v>-5.8029999999999998E-2</v>
      </c>
      <c r="Q1319">
        <v>82.504999999999995</v>
      </c>
    </row>
    <row r="1320" spans="1:17">
      <c r="A1320" s="1">
        <v>41393</v>
      </c>
      <c r="B1320" s="2">
        <v>0.56592039351851853</v>
      </c>
      <c r="C1320" s="3">
        <f t="shared" si="20"/>
        <v>573.52100000000303</v>
      </c>
      <c r="D1320" t="s">
        <v>66</v>
      </c>
      <c r="E1320" t="s">
        <v>79</v>
      </c>
      <c r="F1320">
        <v>-1.653E-2</v>
      </c>
      <c r="G1320">
        <v>1</v>
      </c>
      <c r="H1320" s="3">
        <v>1.661203</v>
      </c>
      <c r="I1320">
        <v>1.6418109999999999</v>
      </c>
      <c r="J1320">
        <v>4.8479000000000001E-2</v>
      </c>
      <c r="K1320">
        <v>3.9052999999999997E-2</v>
      </c>
      <c r="L1320">
        <v>1.338E-3</v>
      </c>
      <c r="M1320">
        <v>-28.685483000000001</v>
      </c>
      <c r="N1320">
        <v>-28.685483000000001</v>
      </c>
      <c r="O1320">
        <v>-57370.966206999998</v>
      </c>
      <c r="P1320">
        <v>-5.8251999999999998E-2</v>
      </c>
      <c r="Q1320">
        <v>82.510999999999996</v>
      </c>
    </row>
    <row r="1321" spans="1:17">
      <c r="A1321" s="1">
        <v>41393</v>
      </c>
      <c r="B1321" s="2">
        <v>0.56592503472222222</v>
      </c>
      <c r="C1321" s="3">
        <f t="shared" si="20"/>
        <v>573.92200000000207</v>
      </c>
      <c r="D1321" t="s">
        <v>66</v>
      </c>
      <c r="E1321" t="s">
        <v>79</v>
      </c>
      <c r="F1321">
        <v>-1.7014999999999999E-2</v>
      </c>
      <c r="G1321">
        <v>1</v>
      </c>
      <c r="H1321" s="3">
        <v>1.6805939999999999</v>
      </c>
      <c r="I1321">
        <v>1.661203</v>
      </c>
      <c r="J1321">
        <v>4.8479000000000001E-2</v>
      </c>
      <c r="K1321">
        <v>4.0466000000000002E-2</v>
      </c>
      <c r="L1321">
        <v>1.413E-3</v>
      </c>
      <c r="M1321">
        <v>-29.682032</v>
      </c>
      <c r="N1321">
        <v>-29.682032</v>
      </c>
      <c r="O1321">
        <v>-59364.063283000003</v>
      </c>
      <c r="P1321">
        <v>-5.8481999999999999E-2</v>
      </c>
      <c r="Q1321">
        <v>82.516000000000005</v>
      </c>
    </row>
    <row r="1322" spans="1:17">
      <c r="A1322" s="1">
        <v>41393</v>
      </c>
      <c r="B1322" s="2">
        <v>0.56592966435185188</v>
      </c>
      <c r="C1322" s="3">
        <f t="shared" si="20"/>
        <v>574.32200000000466</v>
      </c>
      <c r="D1322" t="s">
        <v>66</v>
      </c>
      <c r="E1322" t="s">
        <v>79</v>
      </c>
      <c r="F1322">
        <v>-1.7337999999999999E-2</v>
      </c>
      <c r="G1322">
        <v>1</v>
      </c>
      <c r="H1322" s="3">
        <v>1.693522</v>
      </c>
      <c r="I1322">
        <v>1.6805939999999999</v>
      </c>
      <c r="J1322">
        <v>3.2319000000000001E-2</v>
      </c>
      <c r="K1322">
        <v>4.0980999999999997E-2</v>
      </c>
      <c r="L1322">
        <v>5.1500000000000005E-4</v>
      </c>
      <c r="M1322">
        <v>-29.539404999999999</v>
      </c>
      <c r="N1322">
        <v>-29.539404999999999</v>
      </c>
      <c r="O1322">
        <v>-59078.810598999997</v>
      </c>
      <c r="P1322">
        <v>-5.8715000000000003E-2</v>
      </c>
      <c r="Q1322">
        <v>82.524000000000001</v>
      </c>
    </row>
    <row r="1323" spans="1:17">
      <c r="A1323" s="1">
        <v>41393</v>
      </c>
      <c r="B1323" s="2">
        <v>0.5659342824074074</v>
      </c>
      <c r="C1323" s="3">
        <f t="shared" si="20"/>
        <v>574.72100000000137</v>
      </c>
      <c r="D1323" t="s">
        <v>66</v>
      </c>
      <c r="E1323" t="s">
        <v>79</v>
      </c>
      <c r="F1323">
        <v>-1.7822999999999999E-2</v>
      </c>
      <c r="G1323">
        <v>1</v>
      </c>
      <c r="H1323" s="3">
        <v>1.7129129999999999</v>
      </c>
      <c r="I1323">
        <v>1.693522</v>
      </c>
      <c r="J1323">
        <v>4.8479000000000001E-2</v>
      </c>
      <c r="K1323">
        <v>4.1734E-2</v>
      </c>
      <c r="L1323">
        <v>7.5299999999999998E-4</v>
      </c>
      <c r="M1323">
        <v>-30.307518999999999</v>
      </c>
      <c r="N1323">
        <v>-30.307518999999999</v>
      </c>
      <c r="O1323">
        <v>-60615.038052999997</v>
      </c>
      <c r="P1323">
        <v>-5.8953999999999999E-2</v>
      </c>
      <c r="Q1323">
        <v>82.531999999999996</v>
      </c>
    </row>
    <row r="1324" spans="1:17">
      <c r="A1324" s="1">
        <v>41393</v>
      </c>
      <c r="B1324" s="2">
        <v>0.56593892361111109</v>
      </c>
      <c r="C1324" s="3">
        <f t="shared" si="20"/>
        <v>575.1220000000003</v>
      </c>
      <c r="D1324" t="s">
        <v>66</v>
      </c>
      <c r="E1324" t="s">
        <v>79</v>
      </c>
      <c r="F1324">
        <v>-1.8145999999999999E-2</v>
      </c>
      <c r="G1324">
        <v>1</v>
      </c>
      <c r="H1324" s="3">
        <v>1.725841</v>
      </c>
      <c r="I1324">
        <v>1.7129129999999999</v>
      </c>
      <c r="J1324">
        <v>3.2319000000000001E-2</v>
      </c>
      <c r="K1324">
        <v>4.1732999999999999E-2</v>
      </c>
      <c r="L1324">
        <v>0</v>
      </c>
      <c r="M1324">
        <v>-29.998598000000001</v>
      </c>
      <c r="N1324">
        <v>-29.998598000000001</v>
      </c>
      <c r="O1324">
        <v>-59997.195791999999</v>
      </c>
      <c r="P1324">
        <v>-5.9193000000000003E-2</v>
      </c>
      <c r="Q1324">
        <v>82.539000000000001</v>
      </c>
    </row>
    <row r="1325" spans="1:17">
      <c r="A1325" s="1">
        <v>41393</v>
      </c>
      <c r="B1325" s="2">
        <v>0.56594355324074075</v>
      </c>
      <c r="C1325" s="3">
        <f t="shared" si="20"/>
        <v>575.522000000003</v>
      </c>
      <c r="D1325" t="s">
        <v>66</v>
      </c>
      <c r="E1325" t="s">
        <v>79</v>
      </c>
      <c r="F1325">
        <v>-1.8792E-2</v>
      </c>
      <c r="G1325">
        <v>1</v>
      </c>
      <c r="H1325" s="3">
        <v>1.7516959999999999</v>
      </c>
      <c r="I1325">
        <v>1.725841</v>
      </c>
      <c r="J1325">
        <v>6.4638000000000001E-2</v>
      </c>
      <c r="K1325">
        <v>4.2971000000000002E-2</v>
      </c>
      <c r="L1325">
        <v>1.238E-3</v>
      </c>
      <c r="M1325">
        <v>-31.714866000000001</v>
      </c>
      <c r="N1325">
        <v>-31.714866000000001</v>
      </c>
      <c r="O1325">
        <v>-63429.732091999998</v>
      </c>
      <c r="P1325">
        <v>-5.944E-2</v>
      </c>
      <c r="Q1325">
        <v>82.546999999999997</v>
      </c>
    </row>
    <row r="1326" spans="1:17">
      <c r="A1326" s="1">
        <v>41393</v>
      </c>
      <c r="B1326" s="2">
        <v>0.56594818287037041</v>
      </c>
      <c r="C1326" s="3">
        <f t="shared" si="20"/>
        <v>575.9220000000056</v>
      </c>
      <c r="D1326" t="s">
        <v>66</v>
      </c>
      <c r="E1326" t="s">
        <v>79</v>
      </c>
      <c r="F1326">
        <v>-1.9276999999999999E-2</v>
      </c>
      <c r="G1326">
        <v>1</v>
      </c>
      <c r="H1326" s="3">
        <v>1.771088</v>
      </c>
      <c r="I1326">
        <v>1.7516959999999999</v>
      </c>
      <c r="J1326">
        <v>4.8479000000000001E-2</v>
      </c>
      <c r="K1326">
        <v>4.4105999999999999E-2</v>
      </c>
      <c r="L1326">
        <v>1.134E-3</v>
      </c>
      <c r="M1326">
        <v>-32.459702</v>
      </c>
      <c r="N1326">
        <v>-32.459702</v>
      </c>
      <c r="O1326">
        <v>-64919.403227000003</v>
      </c>
      <c r="P1326">
        <v>-5.9693999999999997E-2</v>
      </c>
      <c r="Q1326">
        <v>82.554000000000002</v>
      </c>
    </row>
    <row r="1327" spans="1:17">
      <c r="A1327" s="1">
        <v>41393</v>
      </c>
      <c r="B1327" s="2">
        <v>0.56595281250000007</v>
      </c>
      <c r="C1327" s="3">
        <f t="shared" si="20"/>
        <v>576.32200000000819</v>
      </c>
      <c r="D1327" t="s">
        <v>66</v>
      </c>
      <c r="E1327" t="s">
        <v>79</v>
      </c>
      <c r="F1327">
        <v>-1.9761999999999998E-2</v>
      </c>
      <c r="G1327">
        <v>1</v>
      </c>
      <c r="H1327" s="3">
        <v>1.7904789999999999</v>
      </c>
      <c r="I1327">
        <v>1.771088</v>
      </c>
      <c r="J1327">
        <v>4.8479000000000001E-2</v>
      </c>
      <c r="K1327">
        <v>4.5108000000000002E-2</v>
      </c>
      <c r="L1327">
        <v>1.003E-3</v>
      </c>
      <c r="M1327">
        <v>-33.121544</v>
      </c>
      <c r="N1327">
        <v>-33.121544</v>
      </c>
      <c r="O1327">
        <v>-66243.087272000004</v>
      </c>
      <c r="P1327">
        <v>-5.9952999999999999E-2</v>
      </c>
      <c r="Q1327">
        <v>82.561000000000007</v>
      </c>
    </row>
    <row r="1328" spans="1:17">
      <c r="A1328" s="1">
        <v>41393</v>
      </c>
      <c r="B1328" s="2">
        <v>0.56595744212962962</v>
      </c>
      <c r="C1328" s="3">
        <f t="shared" si="20"/>
        <v>576.72200000000123</v>
      </c>
      <c r="D1328" t="s">
        <v>66</v>
      </c>
      <c r="E1328" t="s">
        <v>79</v>
      </c>
      <c r="F1328">
        <v>-2.0084999999999999E-2</v>
      </c>
      <c r="G1328">
        <v>1</v>
      </c>
      <c r="H1328" s="3">
        <v>1.803407</v>
      </c>
      <c r="I1328">
        <v>1.7904789999999999</v>
      </c>
      <c r="J1328">
        <v>3.2319000000000001E-2</v>
      </c>
      <c r="K1328">
        <v>4.5095000000000003E-2</v>
      </c>
      <c r="L1328">
        <v>-1.4E-5</v>
      </c>
      <c r="M1328">
        <v>-32.641177999999996</v>
      </c>
      <c r="N1328">
        <v>-32.641177999999996</v>
      </c>
      <c r="O1328">
        <v>-65282.355383000002</v>
      </c>
      <c r="P1328">
        <v>-6.0213999999999997E-2</v>
      </c>
      <c r="Q1328">
        <v>82.566000000000003</v>
      </c>
    </row>
    <row r="1329" spans="1:17">
      <c r="A1329" s="1">
        <v>41393</v>
      </c>
      <c r="B1329" s="2">
        <v>0.56596207175925928</v>
      </c>
      <c r="C1329" s="3">
        <f t="shared" si="20"/>
        <v>577.12200000000382</v>
      </c>
      <c r="D1329" t="s">
        <v>66</v>
      </c>
      <c r="E1329" t="s">
        <v>79</v>
      </c>
      <c r="F1329">
        <v>-2.0732E-2</v>
      </c>
      <c r="G1329">
        <v>1</v>
      </c>
      <c r="H1329" s="3">
        <v>1.8292619999999999</v>
      </c>
      <c r="I1329">
        <v>1.803407</v>
      </c>
      <c r="J1329">
        <v>6.4638000000000001E-2</v>
      </c>
      <c r="K1329">
        <v>4.6142000000000002E-2</v>
      </c>
      <c r="L1329">
        <v>1.047E-3</v>
      </c>
      <c r="M1329">
        <v>-34.151232999999998</v>
      </c>
      <c r="N1329">
        <v>-34.151232999999998</v>
      </c>
      <c r="O1329">
        <v>-68302.465695999999</v>
      </c>
      <c r="P1329">
        <v>-6.0481E-2</v>
      </c>
      <c r="Q1329">
        <v>82.57</v>
      </c>
    </row>
    <row r="1330" spans="1:17">
      <c r="A1330" s="1">
        <v>41393</v>
      </c>
      <c r="B1330" s="2">
        <v>0.56596670138888883</v>
      </c>
      <c r="C1330" s="3">
        <f t="shared" si="20"/>
        <v>577.52199999999686</v>
      </c>
      <c r="D1330" t="s">
        <v>66</v>
      </c>
      <c r="E1330" t="s">
        <v>79</v>
      </c>
      <c r="F1330">
        <v>-2.1215999999999999E-2</v>
      </c>
      <c r="G1330">
        <v>1</v>
      </c>
      <c r="H1330" s="3">
        <v>1.8486530000000001</v>
      </c>
      <c r="I1330">
        <v>1.8292619999999999</v>
      </c>
      <c r="J1330">
        <v>4.8479000000000001E-2</v>
      </c>
      <c r="K1330">
        <v>4.6975000000000003E-2</v>
      </c>
      <c r="L1330">
        <v>8.34E-4</v>
      </c>
      <c r="M1330">
        <v>-34.677509999999998</v>
      </c>
      <c r="N1330">
        <v>-34.677509999999998</v>
      </c>
      <c r="O1330">
        <v>-69355.020952999999</v>
      </c>
      <c r="P1330">
        <v>-6.0754000000000002E-2</v>
      </c>
      <c r="Q1330">
        <v>82.575999999999993</v>
      </c>
    </row>
    <row r="1331" spans="1:17">
      <c r="A1331" s="1">
        <v>41393</v>
      </c>
      <c r="B1331" s="2">
        <v>0.56597131944444445</v>
      </c>
      <c r="C1331" s="3">
        <f t="shared" si="20"/>
        <v>577.92100000000312</v>
      </c>
      <c r="D1331" t="s">
        <v>66</v>
      </c>
      <c r="E1331" t="s">
        <v>79</v>
      </c>
      <c r="F1331">
        <v>-2.1863E-2</v>
      </c>
      <c r="G1331">
        <v>1</v>
      </c>
      <c r="H1331" s="3">
        <v>1.874509</v>
      </c>
      <c r="I1331">
        <v>1.8486530000000001</v>
      </c>
      <c r="J1331">
        <v>6.4638000000000001E-2</v>
      </c>
      <c r="K1331">
        <v>4.8494000000000002E-2</v>
      </c>
      <c r="L1331">
        <v>1.518E-3</v>
      </c>
      <c r="M1331">
        <v>-36.187741000000003</v>
      </c>
      <c r="N1331">
        <v>-36.187741000000003</v>
      </c>
      <c r="O1331">
        <v>-72375.482740000007</v>
      </c>
      <c r="P1331">
        <v>-6.1034999999999999E-2</v>
      </c>
      <c r="Q1331">
        <v>82.58</v>
      </c>
    </row>
    <row r="1332" spans="1:17">
      <c r="A1332" s="1">
        <v>41393</v>
      </c>
      <c r="B1332" s="2">
        <v>0.565975949074074</v>
      </c>
      <c r="C1332" s="3">
        <f t="shared" si="20"/>
        <v>578.32099999999616</v>
      </c>
      <c r="D1332" t="s">
        <v>66</v>
      </c>
      <c r="E1332" t="s">
        <v>79</v>
      </c>
      <c r="F1332">
        <v>-2.2348E-2</v>
      </c>
      <c r="G1332">
        <v>1</v>
      </c>
      <c r="H1332" s="3">
        <v>1.8938999999999999</v>
      </c>
      <c r="I1332">
        <v>1.874509</v>
      </c>
      <c r="J1332">
        <v>4.8479000000000001E-2</v>
      </c>
      <c r="K1332">
        <v>4.9519000000000001E-2</v>
      </c>
      <c r="L1332">
        <v>1.0250000000000001E-3</v>
      </c>
      <c r="M1332">
        <v>-36.634663000000003</v>
      </c>
      <c r="N1332">
        <v>-36.634663000000003</v>
      </c>
      <c r="O1332">
        <v>-73269.326660999999</v>
      </c>
      <c r="P1332">
        <v>-6.1323000000000003E-2</v>
      </c>
      <c r="Q1332">
        <v>82.584000000000003</v>
      </c>
    </row>
    <row r="1333" spans="1:17">
      <c r="A1333" s="1">
        <v>41393</v>
      </c>
      <c r="B1333" s="2">
        <v>0.56598059027777781</v>
      </c>
      <c r="C1333" s="3">
        <f t="shared" si="20"/>
        <v>578.72200000000475</v>
      </c>
      <c r="D1333" t="s">
        <v>66</v>
      </c>
      <c r="E1333" t="s">
        <v>79</v>
      </c>
      <c r="F1333">
        <v>-2.2509000000000001E-2</v>
      </c>
      <c r="G1333">
        <v>1</v>
      </c>
      <c r="H1333" s="3">
        <v>1.9003639999999999</v>
      </c>
      <c r="I1333">
        <v>1.8938999999999999</v>
      </c>
      <c r="J1333">
        <v>1.6160000000000001E-2</v>
      </c>
      <c r="K1333">
        <v>4.8408E-2</v>
      </c>
      <c r="L1333">
        <v>-1.111E-3</v>
      </c>
      <c r="M1333">
        <v>-34.825670000000002</v>
      </c>
      <c r="N1333">
        <v>-34.825670000000002</v>
      </c>
      <c r="O1333">
        <v>-69651.339959000004</v>
      </c>
      <c r="P1333">
        <v>-6.1607000000000002E-2</v>
      </c>
      <c r="Q1333">
        <v>82.587999999999994</v>
      </c>
    </row>
    <row r="1334" spans="1:17">
      <c r="A1334" s="1">
        <v>41393</v>
      </c>
      <c r="B1334" s="2">
        <v>0.56598521990740747</v>
      </c>
      <c r="C1334" s="3">
        <f t="shared" si="20"/>
        <v>579.12200000000735</v>
      </c>
      <c r="D1334" t="s">
        <v>66</v>
      </c>
      <c r="E1334" t="s">
        <v>79</v>
      </c>
      <c r="F1334">
        <v>-2.3154999999999999E-2</v>
      </c>
      <c r="G1334">
        <v>1</v>
      </c>
      <c r="H1334" s="3">
        <v>1.9262189999999999</v>
      </c>
      <c r="I1334">
        <v>1.9003639999999999</v>
      </c>
      <c r="J1334">
        <v>6.4638000000000001E-2</v>
      </c>
      <c r="K1334">
        <v>4.8535000000000002E-2</v>
      </c>
      <c r="L1334">
        <v>1.27E-4</v>
      </c>
      <c r="M1334">
        <v>-35.986037000000003</v>
      </c>
      <c r="N1334">
        <v>-35.986037000000003</v>
      </c>
      <c r="O1334">
        <v>-71972.074368999994</v>
      </c>
      <c r="P1334">
        <v>-6.1892999999999997E-2</v>
      </c>
      <c r="Q1334">
        <v>82.590999999999994</v>
      </c>
    </row>
    <row r="1335" spans="1:17">
      <c r="A1335" s="1">
        <v>41393</v>
      </c>
      <c r="B1335" s="2">
        <v>0.56598763888888892</v>
      </c>
      <c r="C1335" s="3">
        <f t="shared" si="20"/>
        <v>579.33100000000513</v>
      </c>
      <c r="D1335" t="s">
        <v>73</v>
      </c>
      <c r="E1335" t="s">
        <v>74</v>
      </c>
    </row>
    <row r="1336" spans="1:17">
      <c r="A1336" s="1">
        <v>41393</v>
      </c>
      <c r="B1336" s="2">
        <v>0.56598984953703702</v>
      </c>
      <c r="C1336" s="3">
        <f t="shared" si="20"/>
        <v>579.52200000000039</v>
      </c>
      <c r="D1336" t="s">
        <v>66</v>
      </c>
      <c r="E1336" t="s">
        <v>79</v>
      </c>
      <c r="F1336">
        <v>-2.3802E-2</v>
      </c>
      <c r="G1336">
        <v>1</v>
      </c>
      <c r="H1336" s="3">
        <v>1.952075</v>
      </c>
      <c r="I1336">
        <v>1.9262189999999999</v>
      </c>
      <c r="J1336">
        <v>6.4638000000000001E-2</v>
      </c>
      <c r="K1336">
        <v>4.9491E-2</v>
      </c>
      <c r="L1336">
        <v>9.5600000000000004E-4</v>
      </c>
      <c r="M1336">
        <v>-37.305925000000002</v>
      </c>
      <c r="N1336">
        <v>-37.305925000000002</v>
      </c>
      <c r="O1336">
        <v>-74611.849912000005</v>
      </c>
      <c r="P1336">
        <v>-6.2186999999999999E-2</v>
      </c>
      <c r="Q1336">
        <v>82.593999999999994</v>
      </c>
    </row>
    <row r="1337" spans="1:17">
      <c r="A1337" s="1">
        <v>41393</v>
      </c>
      <c r="B1337" s="2">
        <v>0.56599447916666668</v>
      </c>
      <c r="C1337" s="3">
        <f t="shared" si="20"/>
        <v>579.92200000000298</v>
      </c>
      <c r="D1337" t="s">
        <v>66</v>
      </c>
      <c r="E1337" t="s">
        <v>79</v>
      </c>
      <c r="F1337">
        <v>-2.4448000000000001E-2</v>
      </c>
      <c r="G1337">
        <v>1</v>
      </c>
      <c r="H1337" s="3">
        <v>1.97793</v>
      </c>
      <c r="I1337">
        <v>1.952075</v>
      </c>
      <c r="J1337">
        <v>6.4638000000000001E-2</v>
      </c>
      <c r="K1337">
        <v>5.0956000000000001E-2</v>
      </c>
      <c r="L1337">
        <v>1.4649999999999999E-3</v>
      </c>
      <c r="M1337">
        <v>-38.679741</v>
      </c>
      <c r="N1337">
        <v>-38.679741</v>
      </c>
      <c r="O1337">
        <v>-77359.482445999995</v>
      </c>
      <c r="P1337">
        <v>-6.2488000000000002E-2</v>
      </c>
      <c r="Q1337">
        <v>82.596999999999994</v>
      </c>
    </row>
    <row r="1338" spans="1:17">
      <c r="A1338" s="1">
        <v>41393</v>
      </c>
      <c r="B1338" s="2">
        <v>0.56599909722222219</v>
      </c>
      <c r="C1338" s="3">
        <f t="shared" si="20"/>
        <v>580.32099999999969</v>
      </c>
      <c r="D1338" t="s">
        <v>66</v>
      </c>
      <c r="E1338" t="s">
        <v>79</v>
      </c>
      <c r="F1338">
        <v>-2.4933E-2</v>
      </c>
      <c r="G1338">
        <v>1</v>
      </c>
      <c r="H1338" s="3">
        <v>1.9973209999999999</v>
      </c>
      <c r="I1338">
        <v>1.97793</v>
      </c>
      <c r="J1338">
        <v>4.8479000000000001E-2</v>
      </c>
      <c r="K1338">
        <v>5.1811999999999997E-2</v>
      </c>
      <c r="L1338">
        <v>8.5599999999999999E-4</v>
      </c>
      <c r="M1338">
        <v>-38.969751000000002</v>
      </c>
      <c r="N1338">
        <v>-38.969751000000002</v>
      </c>
      <c r="O1338">
        <v>-77939.502901</v>
      </c>
      <c r="P1338">
        <v>-6.2795000000000004E-2</v>
      </c>
      <c r="Q1338">
        <v>82.602000000000004</v>
      </c>
    </row>
    <row r="1339" spans="1:17">
      <c r="A1339" s="1">
        <v>41393</v>
      </c>
      <c r="B1339" s="2">
        <v>0.56600373842592588</v>
      </c>
      <c r="C1339" s="3">
        <f t="shared" si="20"/>
        <v>580.72199999999862</v>
      </c>
      <c r="D1339" t="s">
        <v>66</v>
      </c>
      <c r="E1339" t="s">
        <v>79</v>
      </c>
      <c r="F1339">
        <v>-2.5256000000000001E-2</v>
      </c>
      <c r="G1339">
        <v>1</v>
      </c>
      <c r="H1339" s="3">
        <v>2.010249</v>
      </c>
      <c r="I1339">
        <v>1.9973209999999999</v>
      </c>
      <c r="J1339">
        <v>3.2319000000000001E-2</v>
      </c>
      <c r="K1339">
        <v>5.1336E-2</v>
      </c>
      <c r="L1339">
        <v>-4.75E-4</v>
      </c>
      <c r="M1339">
        <v>-38.061953000000003</v>
      </c>
      <c r="N1339">
        <v>-38.061953000000003</v>
      </c>
      <c r="O1339">
        <v>-76123.905744000003</v>
      </c>
      <c r="P1339">
        <v>-6.3102000000000005E-2</v>
      </c>
      <c r="Q1339">
        <v>82.606999999999999</v>
      </c>
    </row>
    <row r="1340" spans="1:17">
      <c r="A1340" s="1">
        <v>41393</v>
      </c>
      <c r="B1340" s="2">
        <v>0.56600835648148151</v>
      </c>
      <c r="C1340" s="3">
        <f t="shared" si="20"/>
        <v>581.12100000000487</v>
      </c>
      <c r="D1340" t="s">
        <v>66</v>
      </c>
      <c r="E1340" t="s">
        <v>79</v>
      </c>
      <c r="F1340">
        <v>-2.5902999999999999E-2</v>
      </c>
      <c r="G1340">
        <v>1</v>
      </c>
      <c r="H1340" s="3">
        <v>2.0361039999999999</v>
      </c>
      <c r="I1340">
        <v>2.010249</v>
      </c>
      <c r="J1340">
        <v>6.4638000000000001E-2</v>
      </c>
      <c r="K1340">
        <v>5.1734000000000002E-2</v>
      </c>
      <c r="L1340">
        <v>3.9800000000000002E-4</v>
      </c>
      <c r="M1340">
        <v>-39.130113000000001</v>
      </c>
      <c r="N1340">
        <v>-39.130113000000001</v>
      </c>
      <c r="O1340">
        <v>-78260.225688000006</v>
      </c>
      <c r="P1340">
        <v>-6.3411999999999996E-2</v>
      </c>
      <c r="Q1340">
        <v>82.611000000000004</v>
      </c>
    </row>
    <row r="1341" spans="1:17">
      <c r="A1341" s="1">
        <v>41393</v>
      </c>
      <c r="B1341" s="2">
        <v>0.5660129976851852</v>
      </c>
      <c r="C1341" s="3">
        <f t="shared" si="20"/>
        <v>581.52200000000391</v>
      </c>
      <c r="D1341" t="s">
        <v>66</v>
      </c>
      <c r="E1341" t="s">
        <v>79</v>
      </c>
      <c r="F1341">
        <v>-2.6549E-2</v>
      </c>
      <c r="G1341">
        <v>1</v>
      </c>
      <c r="H1341" s="3">
        <v>2.06196</v>
      </c>
      <c r="I1341">
        <v>2.0361039999999999</v>
      </c>
      <c r="J1341">
        <v>6.4638000000000001E-2</v>
      </c>
      <c r="K1341">
        <v>5.2699999999999997E-2</v>
      </c>
      <c r="L1341">
        <v>9.6599999999999995E-4</v>
      </c>
      <c r="M1341">
        <v>-40.292084000000003</v>
      </c>
      <c r="N1341">
        <v>-40.292084000000003</v>
      </c>
      <c r="O1341">
        <v>-80584.168533000004</v>
      </c>
      <c r="P1341">
        <v>-6.3728999999999994E-2</v>
      </c>
      <c r="Q1341">
        <v>82.614000000000004</v>
      </c>
    </row>
    <row r="1342" spans="1:17">
      <c r="A1342" s="1">
        <v>41393</v>
      </c>
      <c r="B1342" s="2">
        <v>0.56601762731481486</v>
      </c>
      <c r="C1342" s="3">
        <f t="shared" si="20"/>
        <v>581.92200000000651</v>
      </c>
      <c r="D1342" t="s">
        <v>66</v>
      </c>
      <c r="E1342" t="s">
        <v>79</v>
      </c>
      <c r="F1342">
        <v>-2.7033999999999999E-2</v>
      </c>
      <c r="G1342">
        <v>1</v>
      </c>
      <c r="H1342" s="3">
        <v>2.0813510000000002</v>
      </c>
      <c r="I1342">
        <v>2.06196</v>
      </c>
      <c r="J1342">
        <v>4.8479000000000001E-2</v>
      </c>
      <c r="K1342">
        <v>5.3124999999999999E-2</v>
      </c>
      <c r="L1342">
        <v>4.2499999999999998E-4</v>
      </c>
      <c r="M1342">
        <v>-40.408648999999997</v>
      </c>
      <c r="N1342">
        <v>-40.408648999999997</v>
      </c>
      <c r="O1342">
        <v>-80817.298238000003</v>
      </c>
      <c r="P1342">
        <v>-6.4049999999999996E-2</v>
      </c>
      <c r="Q1342">
        <v>82.619</v>
      </c>
    </row>
    <row r="1343" spans="1:17">
      <c r="A1343" s="1">
        <v>41393</v>
      </c>
      <c r="B1343" s="2">
        <v>0.56602225694444441</v>
      </c>
      <c r="C1343" s="3">
        <f t="shared" si="20"/>
        <v>582.32199999999955</v>
      </c>
      <c r="D1343" t="s">
        <v>66</v>
      </c>
      <c r="E1343" t="s">
        <v>79</v>
      </c>
      <c r="F1343">
        <v>-2.768E-2</v>
      </c>
      <c r="G1343">
        <v>1</v>
      </c>
      <c r="H1343" s="3">
        <v>2.1072060000000001</v>
      </c>
      <c r="I1343">
        <v>2.0813510000000002</v>
      </c>
      <c r="J1343">
        <v>6.4638000000000001E-2</v>
      </c>
      <c r="K1343">
        <v>5.4033999999999999E-2</v>
      </c>
      <c r="L1343">
        <v>9.0899999999999998E-4</v>
      </c>
      <c r="M1343">
        <v>-41.489674000000001</v>
      </c>
      <c r="N1343">
        <v>-41.489674000000001</v>
      </c>
      <c r="O1343">
        <v>-82979.347769999993</v>
      </c>
      <c r="P1343">
        <v>-6.4377000000000004E-2</v>
      </c>
      <c r="Q1343">
        <v>82.623999999999995</v>
      </c>
    </row>
    <row r="1344" spans="1:17">
      <c r="A1344" s="1">
        <v>41393</v>
      </c>
      <c r="B1344" s="2">
        <v>0.56602688657407407</v>
      </c>
      <c r="C1344" s="3">
        <f t="shared" si="20"/>
        <v>582.72200000000214</v>
      </c>
      <c r="D1344" t="s">
        <v>66</v>
      </c>
      <c r="E1344" t="s">
        <v>79</v>
      </c>
      <c r="F1344">
        <v>-2.7841999999999999E-2</v>
      </c>
      <c r="G1344">
        <v>1</v>
      </c>
      <c r="H1344" s="3">
        <v>2.1136699999999999</v>
      </c>
      <c r="I1344">
        <v>2.1072060000000001</v>
      </c>
      <c r="J1344">
        <v>1.6160000000000001E-2</v>
      </c>
      <c r="K1344">
        <v>5.2602000000000003E-2</v>
      </c>
      <c r="L1344">
        <v>-1.433E-3</v>
      </c>
      <c r="M1344">
        <v>-39.390473</v>
      </c>
      <c r="N1344">
        <v>-39.390473</v>
      </c>
      <c r="O1344">
        <v>-78780.945743000004</v>
      </c>
      <c r="P1344">
        <v>-6.4698000000000006E-2</v>
      </c>
      <c r="Q1344">
        <v>82.628</v>
      </c>
    </row>
    <row r="1345" spans="1:17">
      <c r="A1345" s="1">
        <v>41393</v>
      </c>
      <c r="B1345" s="2">
        <v>0.56603151620370373</v>
      </c>
      <c r="C1345" s="3">
        <f t="shared" si="20"/>
        <v>583.12200000000485</v>
      </c>
      <c r="D1345" t="s">
        <v>66</v>
      </c>
      <c r="E1345" t="s">
        <v>79</v>
      </c>
      <c r="F1345">
        <v>-2.8649999999999998E-2</v>
      </c>
      <c r="G1345">
        <v>1</v>
      </c>
      <c r="H1345" s="3">
        <v>2.1459890000000001</v>
      </c>
      <c r="I1345">
        <v>2.1136699999999999</v>
      </c>
      <c r="J1345">
        <v>8.0797999999999995E-2</v>
      </c>
      <c r="K1345">
        <v>5.3157999999999997E-2</v>
      </c>
      <c r="L1345">
        <v>5.5599999999999996E-4</v>
      </c>
      <c r="M1345">
        <v>-41.315784000000001</v>
      </c>
      <c r="N1345">
        <v>-41.315784000000001</v>
      </c>
      <c r="O1345">
        <v>-82631.567357000007</v>
      </c>
      <c r="P1345">
        <v>-6.5026E-2</v>
      </c>
      <c r="Q1345">
        <v>82.634</v>
      </c>
    </row>
    <row r="1346" spans="1:17">
      <c r="A1346" s="1">
        <v>41393</v>
      </c>
      <c r="B1346" s="2">
        <v>0.56603613425925925</v>
      </c>
      <c r="C1346" s="3">
        <f t="shared" si="20"/>
        <v>583.52100000000144</v>
      </c>
      <c r="D1346" t="s">
        <v>66</v>
      </c>
      <c r="E1346" t="s">
        <v>79</v>
      </c>
      <c r="F1346">
        <v>-2.9295999999999999E-2</v>
      </c>
      <c r="G1346">
        <v>1</v>
      </c>
      <c r="H1346" s="3">
        <v>2.1718449999999998</v>
      </c>
      <c r="I1346">
        <v>2.1459890000000001</v>
      </c>
      <c r="J1346">
        <v>6.4638000000000001E-2</v>
      </c>
      <c r="K1346">
        <v>5.4154000000000001E-2</v>
      </c>
      <c r="L1346">
        <v>9.9599999999999992E-4</v>
      </c>
      <c r="M1346">
        <v>-42.412582</v>
      </c>
      <c r="N1346">
        <v>-42.412582</v>
      </c>
      <c r="O1346">
        <v>-84825.163572000005</v>
      </c>
      <c r="P1346">
        <v>-6.5359E-2</v>
      </c>
      <c r="Q1346">
        <v>82.638999999999996</v>
      </c>
    </row>
    <row r="1347" spans="1:17">
      <c r="A1347" s="1">
        <v>41393</v>
      </c>
      <c r="B1347" s="2">
        <v>0.56604077546296294</v>
      </c>
      <c r="C1347" s="3">
        <f t="shared" si="20"/>
        <v>583.92200000000048</v>
      </c>
      <c r="D1347" t="s">
        <v>66</v>
      </c>
      <c r="E1347" t="s">
        <v>79</v>
      </c>
      <c r="F1347">
        <v>-2.9780999999999998E-2</v>
      </c>
      <c r="G1347">
        <v>1</v>
      </c>
      <c r="H1347" s="3">
        <v>2.191236</v>
      </c>
      <c r="I1347">
        <v>2.1718449999999998</v>
      </c>
      <c r="J1347">
        <v>4.8479000000000001E-2</v>
      </c>
      <c r="K1347">
        <v>5.4519999999999999E-2</v>
      </c>
      <c r="L1347">
        <v>3.6600000000000001E-4</v>
      </c>
      <c r="M1347">
        <v>-42.444828000000001</v>
      </c>
      <c r="N1347">
        <v>-42.444828000000001</v>
      </c>
      <c r="O1347">
        <v>-84889.656984000001</v>
      </c>
      <c r="P1347">
        <v>-6.5697000000000005E-2</v>
      </c>
      <c r="Q1347">
        <v>82.644999999999996</v>
      </c>
    </row>
    <row r="1348" spans="1:17">
      <c r="A1348" s="1">
        <v>41393</v>
      </c>
      <c r="B1348" s="2">
        <v>0.5660454050925926</v>
      </c>
      <c r="C1348" s="3">
        <f t="shared" ref="C1348:C1411" si="21">+(B1348-$B$2)*24*3600</f>
        <v>584.32200000000307</v>
      </c>
      <c r="D1348" t="s">
        <v>66</v>
      </c>
      <c r="E1348" t="s">
        <v>79</v>
      </c>
      <c r="F1348">
        <v>-3.0589000000000002E-2</v>
      </c>
      <c r="G1348">
        <v>1</v>
      </c>
      <c r="H1348" s="3">
        <v>2.2235550000000002</v>
      </c>
      <c r="I1348">
        <v>2.191236</v>
      </c>
      <c r="J1348">
        <v>8.0797999999999995E-2</v>
      </c>
      <c r="K1348">
        <v>5.6188000000000002E-2</v>
      </c>
      <c r="L1348">
        <v>1.668E-3</v>
      </c>
      <c r="M1348">
        <v>-44.496631000000001</v>
      </c>
      <c r="N1348">
        <v>-44.496631000000001</v>
      </c>
      <c r="O1348">
        <v>-88993.262745</v>
      </c>
      <c r="P1348">
        <v>-6.6044000000000005E-2</v>
      </c>
      <c r="Q1348">
        <v>82.65</v>
      </c>
    </row>
    <row r="1349" spans="1:17">
      <c r="A1349" s="1">
        <v>41393</v>
      </c>
      <c r="B1349" s="2">
        <v>0.56605003472222226</v>
      </c>
      <c r="C1349" s="3">
        <f t="shared" si="21"/>
        <v>584.72200000000566</v>
      </c>
      <c r="D1349" t="s">
        <v>66</v>
      </c>
      <c r="E1349" t="s">
        <v>79</v>
      </c>
      <c r="F1349">
        <v>-3.075E-2</v>
      </c>
      <c r="G1349">
        <v>1</v>
      </c>
      <c r="H1349" s="3">
        <v>2.230019</v>
      </c>
      <c r="I1349">
        <v>2.2235550000000002</v>
      </c>
      <c r="J1349">
        <v>1.6160000000000001E-2</v>
      </c>
      <c r="K1349">
        <v>5.5150999999999999E-2</v>
      </c>
      <c r="L1349">
        <v>-1.0369999999999999E-3</v>
      </c>
      <c r="M1349">
        <v>-42.369011</v>
      </c>
      <c r="N1349">
        <v>-42.369011</v>
      </c>
      <c r="O1349">
        <v>-84738.022589</v>
      </c>
      <c r="P1349">
        <v>-6.6387000000000002E-2</v>
      </c>
      <c r="Q1349">
        <v>82.656000000000006</v>
      </c>
    </row>
    <row r="1350" spans="1:17">
      <c r="A1350" s="1">
        <v>41393</v>
      </c>
      <c r="B1350" s="2">
        <v>0.56605241898148151</v>
      </c>
      <c r="C1350" s="3">
        <f t="shared" si="21"/>
        <v>584.92800000000466</v>
      </c>
      <c r="D1350" t="s">
        <v>73</v>
      </c>
      <c r="E1350" t="s">
        <v>74</v>
      </c>
    </row>
    <row r="1351" spans="1:17">
      <c r="A1351" s="1">
        <v>41393</v>
      </c>
      <c r="B1351" s="2">
        <v>0.56605466435185192</v>
      </c>
      <c r="C1351" s="3">
        <f t="shared" si="21"/>
        <v>585.12200000000826</v>
      </c>
      <c r="D1351" t="s">
        <v>66</v>
      </c>
      <c r="E1351" t="s">
        <v>79</v>
      </c>
      <c r="F1351">
        <v>-3.1719999999999998E-2</v>
      </c>
      <c r="G1351">
        <v>1</v>
      </c>
      <c r="H1351" s="3">
        <v>2.268802</v>
      </c>
      <c r="I1351">
        <v>2.230019</v>
      </c>
      <c r="J1351">
        <v>9.6957000000000002E-2</v>
      </c>
      <c r="K1351">
        <v>5.6710999999999998E-2</v>
      </c>
      <c r="L1351">
        <v>1.5590000000000001E-3</v>
      </c>
      <c r="M1351">
        <v>-45.256304</v>
      </c>
      <c r="N1351">
        <v>-45.256304</v>
      </c>
      <c r="O1351">
        <v>-90512.607826000007</v>
      </c>
      <c r="P1351">
        <v>-6.6740999999999995E-2</v>
      </c>
      <c r="Q1351">
        <v>82.662000000000006</v>
      </c>
    </row>
    <row r="1352" spans="1:17">
      <c r="A1352" s="1">
        <v>41393</v>
      </c>
      <c r="B1352" s="2">
        <v>0.56605929398148147</v>
      </c>
      <c r="C1352" s="3">
        <f t="shared" si="21"/>
        <v>585.5220000000013</v>
      </c>
      <c r="D1352" t="s">
        <v>66</v>
      </c>
      <c r="E1352" t="s">
        <v>79</v>
      </c>
      <c r="F1352">
        <v>-3.2204999999999998E-2</v>
      </c>
      <c r="G1352">
        <v>1</v>
      </c>
      <c r="H1352" s="3">
        <v>2.2881930000000001</v>
      </c>
      <c r="I1352">
        <v>2.268802</v>
      </c>
      <c r="J1352">
        <v>4.8479000000000001E-2</v>
      </c>
      <c r="K1352">
        <v>5.7319000000000002E-2</v>
      </c>
      <c r="L1352">
        <v>6.0899999999999995E-4</v>
      </c>
      <c r="M1352">
        <v>-45.209175000000002</v>
      </c>
      <c r="N1352">
        <v>-45.209175000000002</v>
      </c>
      <c r="O1352">
        <v>-90418.350879999998</v>
      </c>
      <c r="P1352">
        <v>-6.7099000000000006E-2</v>
      </c>
      <c r="Q1352">
        <v>82.667000000000002</v>
      </c>
    </row>
    <row r="1353" spans="1:17">
      <c r="A1353" s="1">
        <v>41393</v>
      </c>
      <c r="B1353" s="2">
        <v>0.56606392361111113</v>
      </c>
      <c r="C1353" s="3">
        <f t="shared" si="21"/>
        <v>585.922000000004</v>
      </c>
      <c r="D1353" t="s">
        <v>66</v>
      </c>
      <c r="E1353" t="s">
        <v>79</v>
      </c>
      <c r="F1353">
        <v>-3.2689999999999997E-2</v>
      </c>
      <c r="G1353">
        <v>1</v>
      </c>
      <c r="H1353" s="3">
        <v>2.307585</v>
      </c>
      <c r="I1353">
        <v>2.2881930000000001</v>
      </c>
      <c r="J1353">
        <v>4.8479000000000001E-2</v>
      </c>
      <c r="K1353">
        <v>5.7252999999999998E-2</v>
      </c>
      <c r="L1353">
        <v>-6.7000000000000002E-5</v>
      </c>
      <c r="M1353">
        <v>-44.996569000000001</v>
      </c>
      <c r="N1353">
        <v>-44.996569000000001</v>
      </c>
      <c r="O1353">
        <v>-89993.137734000004</v>
      </c>
      <c r="P1353">
        <v>-6.7459000000000005E-2</v>
      </c>
      <c r="Q1353">
        <v>82.674000000000007</v>
      </c>
    </row>
    <row r="1354" spans="1:17">
      <c r="A1354" s="1">
        <v>41393</v>
      </c>
      <c r="B1354" s="2">
        <v>0.56606854166666665</v>
      </c>
      <c r="C1354" s="3">
        <f t="shared" si="21"/>
        <v>586.32100000000059</v>
      </c>
      <c r="D1354" t="s">
        <v>66</v>
      </c>
      <c r="E1354" t="s">
        <v>79</v>
      </c>
      <c r="F1354">
        <v>-3.3498E-2</v>
      </c>
      <c r="G1354">
        <v>1</v>
      </c>
      <c r="H1354" s="3">
        <v>2.3399040000000002</v>
      </c>
      <c r="I1354">
        <v>2.307585</v>
      </c>
      <c r="J1354">
        <v>8.0797999999999995E-2</v>
      </c>
      <c r="K1354">
        <v>5.8479999999999997E-2</v>
      </c>
      <c r="L1354">
        <v>1.2279999999999999E-3</v>
      </c>
      <c r="M1354">
        <v>-46.823712999999998</v>
      </c>
      <c r="N1354">
        <v>-46.823712999999998</v>
      </c>
      <c r="O1354">
        <v>-93647.425371999998</v>
      </c>
      <c r="P1354">
        <v>-6.7826999999999998E-2</v>
      </c>
      <c r="Q1354">
        <v>82.682000000000002</v>
      </c>
    </row>
    <row r="1355" spans="1:17">
      <c r="A1355" s="1">
        <v>41393</v>
      </c>
      <c r="B1355" s="2">
        <v>0.56607318287037034</v>
      </c>
      <c r="C1355" s="3">
        <f t="shared" si="21"/>
        <v>586.72199999999964</v>
      </c>
      <c r="D1355" t="s">
        <v>66</v>
      </c>
      <c r="E1355" t="s">
        <v>79</v>
      </c>
      <c r="F1355">
        <v>-3.3659000000000001E-2</v>
      </c>
      <c r="G1355">
        <v>1</v>
      </c>
      <c r="H1355" s="3">
        <v>2.346368</v>
      </c>
      <c r="I1355">
        <v>2.3399040000000002</v>
      </c>
      <c r="J1355">
        <v>1.6160000000000001E-2</v>
      </c>
      <c r="K1355">
        <v>5.7022000000000003E-2</v>
      </c>
      <c r="L1355">
        <v>-1.4580000000000001E-3</v>
      </c>
      <c r="M1355">
        <v>-44.497222999999998</v>
      </c>
      <c r="N1355">
        <v>-44.497222999999998</v>
      </c>
      <c r="O1355">
        <v>-88994.445296999998</v>
      </c>
      <c r="P1355">
        <v>-6.8190000000000001E-2</v>
      </c>
      <c r="Q1355">
        <v>82.686999999999998</v>
      </c>
    </row>
    <row r="1356" spans="1:17">
      <c r="A1356" s="1">
        <v>41393</v>
      </c>
      <c r="B1356" s="2">
        <v>0.5660778125</v>
      </c>
      <c r="C1356" s="3">
        <f t="shared" si="21"/>
        <v>587.12200000000223</v>
      </c>
      <c r="D1356" t="s">
        <v>66</v>
      </c>
      <c r="E1356" t="s">
        <v>79</v>
      </c>
      <c r="F1356">
        <v>-3.4466999999999998E-2</v>
      </c>
      <c r="G1356">
        <v>1</v>
      </c>
      <c r="H1356" s="3">
        <v>2.3786870000000002</v>
      </c>
      <c r="I1356">
        <v>2.346368</v>
      </c>
      <c r="J1356">
        <v>8.0797999999999995E-2</v>
      </c>
      <c r="K1356">
        <v>5.7321999999999998E-2</v>
      </c>
      <c r="L1356">
        <v>2.9999999999999997E-4</v>
      </c>
      <c r="M1356">
        <v>-46.150346999999996</v>
      </c>
      <c r="N1356">
        <v>-46.150346999999996</v>
      </c>
      <c r="O1356">
        <v>-92300.694216000004</v>
      </c>
      <c r="P1356">
        <v>-6.8557000000000007E-2</v>
      </c>
      <c r="Q1356">
        <v>82.694000000000003</v>
      </c>
    </row>
    <row r="1357" spans="1:17">
      <c r="A1357" s="1">
        <v>41393</v>
      </c>
      <c r="B1357" s="2">
        <v>0.56608244212962966</v>
      </c>
      <c r="C1357" s="3">
        <f t="shared" si="21"/>
        <v>587.52200000000482</v>
      </c>
      <c r="D1357" t="s">
        <v>66</v>
      </c>
      <c r="E1357" t="s">
        <v>79</v>
      </c>
      <c r="F1357">
        <v>-3.5113999999999999E-2</v>
      </c>
      <c r="G1357">
        <v>1</v>
      </c>
      <c r="H1357" s="3">
        <v>2.4045420000000002</v>
      </c>
      <c r="I1357">
        <v>2.3786870000000002</v>
      </c>
      <c r="J1357">
        <v>6.4638000000000001E-2</v>
      </c>
      <c r="K1357">
        <v>5.7919999999999999E-2</v>
      </c>
      <c r="L1357">
        <v>5.9800000000000001E-4</v>
      </c>
      <c r="M1357">
        <v>-46.959336999999998</v>
      </c>
      <c r="N1357">
        <v>-46.959336999999998</v>
      </c>
      <c r="O1357">
        <v>-93918.673744999993</v>
      </c>
      <c r="P1357">
        <v>-6.8929000000000004E-2</v>
      </c>
      <c r="Q1357">
        <v>82.698999999999998</v>
      </c>
    </row>
    <row r="1358" spans="1:17">
      <c r="A1358" s="1">
        <v>41393</v>
      </c>
      <c r="B1358" s="2">
        <v>0.56608707175925932</v>
      </c>
      <c r="C1358" s="3">
        <f t="shared" si="21"/>
        <v>587.92200000000753</v>
      </c>
      <c r="D1358" t="s">
        <v>66</v>
      </c>
      <c r="E1358" t="s">
        <v>79</v>
      </c>
      <c r="F1358">
        <v>-3.5597999999999998E-2</v>
      </c>
      <c r="G1358">
        <v>1</v>
      </c>
      <c r="H1358" s="3">
        <v>2.423934</v>
      </c>
      <c r="I1358">
        <v>2.4045420000000002</v>
      </c>
      <c r="J1358">
        <v>4.8479000000000001E-2</v>
      </c>
      <c r="K1358">
        <v>5.7813999999999997E-2</v>
      </c>
      <c r="L1358">
        <v>-1.06E-4</v>
      </c>
      <c r="M1358">
        <v>-46.708778000000002</v>
      </c>
      <c r="N1358">
        <v>-46.708778000000002</v>
      </c>
      <c r="O1358">
        <v>-93417.556595999995</v>
      </c>
      <c r="P1358">
        <v>-6.9302000000000002E-2</v>
      </c>
      <c r="Q1358">
        <v>82.703000000000003</v>
      </c>
    </row>
    <row r="1359" spans="1:17">
      <c r="A1359" s="1">
        <v>41393</v>
      </c>
      <c r="B1359" s="2">
        <v>0.56609170138888887</v>
      </c>
      <c r="C1359" s="3">
        <f t="shared" si="21"/>
        <v>588.32200000000046</v>
      </c>
      <c r="D1359" t="s">
        <v>66</v>
      </c>
      <c r="E1359" t="s">
        <v>79</v>
      </c>
      <c r="F1359">
        <v>-3.6244999999999999E-2</v>
      </c>
      <c r="G1359">
        <v>1</v>
      </c>
      <c r="H1359" s="3">
        <v>2.449789</v>
      </c>
      <c r="I1359">
        <v>2.423934</v>
      </c>
      <c r="J1359">
        <v>6.4638000000000001E-2</v>
      </c>
      <c r="K1359">
        <v>5.8111000000000003E-2</v>
      </c>
      <c r="L1359">
        <v>2.9700000000000001E-4</v>
      </c>
      <c r="M1359">
        <v>-47.432971000000002</v>
      </c>
      <c r="N1359">
        <v>-47.432971000000002</v>
      </c>
      <c r="O1359">
        <v>-94865.941498</v>
      </c>
      <c r="P1359">
        <v>-6.9680000000000006E-2</v>
      </c>
      <c r="Q1359">
        <v>82.709000000000003</v>
      </c>
    </row>
    <row r="1360" spans="1:17">
      <c r="A1360" s="1">
        <v>41393</v>
      </c>
      <c r="B1360" s="2">
        <v>0.56609633101851853</v>
      </c>
      <c r="C1360" s="3">
        <f t="shared" si="21"/>
        <v>588.72200000000316</v>
      </c>
      <c r="D1360" t="s">
        <v>66</v>
      </c>
      <c r="E1360" t="s">
        <v>79</v>
      </c>
      <c r="F1360">
        <v>-3.6406000000000001E-2</v>
      </c>
      <c r="G1360">
        <v>1</v>
      </c>
      <c r="H1360" s="3">
        <v>2.4562529999999998</v>
      </c>
      <c r="I1360">
        <v>2.449789</v>
      </c>
      <c r="J1360">
        <v>1.6160000000000001E-2</v>
      </c>
      <c r="K1360">
        <v>5.6043999999999997E-2</v>
      </c>
      <c r="L1360">
        <v>-2.0669999999999998E-3</v>
      </c>
      <c r="M1360">
        <v>-45.003180999999998</v>
      </c>
      <c r="N1360">
        <v>-45.003180999999998</v>
      </c>
      <c r="O1360">
        <v>-90006.361919000003</v>
      </c>
      <c r="P1360">
        <v>-7.0050000000000001E-2</v>
      </c>
      <c r="Q1360">
        <v>82.712999999999994</v>
      </c>
    </row>
    <row r="1361" spans="1:17">
      <c r="A1361" s="1">
        <v>41393</v>
      </c>
      <c r="B1361" s="2">
        <v>0.56610096064814808</v>
      </c>
      <c r="C1361" s="3">
        <f t="shared" si="21"/>
        <v>589.12199999999621</v>
      </c>
      <c r="D1361" t="s">
        <v>66</v>
      </c>
      <c r="E1361" t="s">
        <v>79</v>
      </c>
      <c r="F1361">
        <v>-3.7376E-2</v>
      </c>
      <c r="G1361">
        <v>1</v>
      </c>
      <c r="H1361" s="3">
        <v>2.4950359999999998</v>
      </c>
      <c r="I1361">
        <v>2.4562529999999998</v>
      </c>
      <c r="J1361">
        <v>9.6957000000000002E-2</v>
      </c>
      <c r="K1361">
        <v>5.6859E-2</v>
      </c>
      <c r="L1361">
        <v>8.1499999999999997E-4</v>
      </c>
      <c r="M1361">
        <v>-47.696980000000003</v>
      </c>
      <c r="N1361">
        <v>-47.696980000000003</v>
      </c>
      <c r="O1361">
        <v>-95393.960506999996</v>
      </c>
      <c r="P1361">
        <v>-7.0427000000000003E-2</v>
      </c>
      <c r="Q1361">
        <v>82.715999999999994</v>
      </c>
    </row>
    <row r="1362" spans="1:17">
      <c r="A1362" s="1">
        <v>41393</v>
      </c>
      <c r="B1362" s="2">
        <v>0.5661055787037037</v>
      </c>
      <c r="C1362" s="3">
        <f t="shared" si="21"/>
        <v>589.52100000000235</v>
      </c>
      <c r="D1362" t="s">
        <v>66</v>
      </c>
      <c r="E1362" t="s">
        <v>79</v>
      </c>
      <c r="F1362">
        <v>-3.7860999999999999E-2</v>
      </c>
      <c r="G1362">
        <v>1</v>
      </c>
      <c r="H1362" s="3">
        <v>2.514427</v>
      </c>
      <c r="I1362">
        <v>2.4950359999999998</v>
      </c>
      <c r="J1362">
        <v>4.8479000000000001E-2</v>
      </c>
      <c r="K1362">
        <v>5.6957000000000001E-2</v>
      </c>
      <c r="L1362">
        <v>9.7999999999999997E-5</v>
      </c>
      <c r="M1362">
        <v>-47.540249000000003</v>
      </c>
      <c r="N1362">
        <v>-47.540249000000003</v>
      </c>
      <c r="O1362">
        <v>-95080.497535999995</v>
      </c>
      <c r="P1362">
        <v>-7.0805999999999994E-2</v>
      </c>
      <c r="Q1362">
        <v>82.716999999999999</v>
      </c>
    </row>
    <row r="1363" spans="1:17">
      <c r="A1363" s="1">
        <v>41393</v>
      </c>
      <c r="B1363" s="2">
        <v>0.5661102199074074</v>
      </c>
      <c r="C1363" s="3">
        <f t="shared" si="21"/>
        <v>589.92200000000139</v>
      </c>
      <c r="D1363" t="s">
        <v>66</v>
      </c>
      <c r="E1363" t="s">
        <v>79</v>
      </c>
      <c r="F1363">
        <v>-3.8507E-2</v>
      </c>
      <c r="G1363">
        <v>1</v>
      </c>
      <c r="H1363" s="3">
        <v>2.5402830000000001</v>
      </c>
      <c r="I1363">
        <v>2.514427</v>
      </c>
      <c r="J1363">
        <v>6.4638000000000001E-2</v>
      </c>
      <c r="K1363">
        <v>5.7438000000000003E-2</v>
      </c>
      <c r="L1363">
        <v>4.8099999999999998E-4</v>
      </c>
      <c r="M1363">
        <v>-48.344121000000001</v>
      </c>
      <c r="N1363">
        <v>-48.344121000000001</v>
      </c>
      <c r="O1363">
        <v>-96688.242324000006</v>
      </c>
      <c r="P1363">
        <v>-7.1190000000000003E-2</v>
      </c>
      <c r="Q1363">
        <v>82.721000000000004</v>
      </c>
    </row>
    <row r="1364" spans="1:17">
      <c r="A1364" s="1">
        <v>41393</v>
      </c>
      <c r="B1364" s="2">
        <v>0.56611484953703706</v>
      </c>
      <c r="C1364" s="3">
        <f t="shared" si="21"/>
        <v>590.32200000000398</v>
      </c>
      <c r="D1364" t="s">
        <v>66</v>
      </c>
      <c r="E1364" t="s">
        <v>79</v>
      </c>
      <c r="F1364">
        <v>-3.9153E-2</v>
      </c>
      <c r="G1364">
        <v>1</v>
      </c>
      <c r="H1364" s="3">
        <v>2.566138</v>
      </c>
      <c r="I1364">
        <v>2.5402830000000001</v>
      </c>
      <c r="J1364">
        <v>6.4638000000000001E-2</v>
      </c>
      <c r="K1364">
        <v>5.8152000000000002E-2</v>
      </c>
      <c r="L1364">
        <v>7.1400000000000001E-4</v>
      </c>
      <c r="M1364">
        <v>-49.170566999999998</v>
      </c>
      <c r="N1364">
        <v>-49.170566999999998</v>
      </c>
      <c r="O1364">
        <v>-98341.133556999994</v>
      </c>
      <c r="P1364">
        <v>-7.1579000000000004E-2</v>
      </c>
      <c r="Q1364">
        <v>82.724999999999994</v>
      </c>
    </row>
    <row r="1365" spans="1:17">
      <c r="A1365" s="1">
        <v>41393</v>
      </c>
      <c r="B1365" s="2">
        <v>0.56611947916666672</v>
      </c>
      <c r="C1365" s="3">
        <f t="shared" si="21"/>
        <v>590.72200000000657</v>
      </c>
      <c r="D1365" t="s">
        <v>66</v>
      </c>
      <c r="E1365" t="s">
        <v>79</v>
      </c>
      <c r="F1365">
        <v>-3.9315000000000003E-2</v>
      </c>
      <c r="G1365">
        <v>1</v>
      </c>
      <c r="H1365" s="3">
        <v>2.5726019999999998</v>
      </c>
      <c r="I1365">
        <v>2.566138</v>
      </c>
      <c r="J1365">
        <v>1.6160000000000001E-2</v>
      </c>
      <c r="K1365">
        <v>5.6364999999999998E-2</v>
      </c>
      <c r="L1365">
        <v>-1.787E-3</v>
      </c>
      <c r="M1365">
        <v>-46.794663999999997</v>
      </c>
      <c r="N1365">
        <v>-46.794663999999997</v>
      </c>
      <c r="O1365">
        <v>-93589.327778000006</v>
      </c>
      <c r="P1365">
        <v>-7.1961999999999998E-2</v>
      </c>
      <c r="Q1365">
        <v>82.730999999999995</v>
      </c>
    </row>
    <row r="1366" spans="1:17">
      <c r="A1366" s="1">
        <v>41393</v>
      </c>
      <c r="B1366" s="2">
        <v>0.56612410879629627</v>
      </c>
      <c r="C1366" s="3">
        <f t="shared" si="21"/>
        <v>591.12199999999962</v>
      </c>
      <c r="D1366" t="s">
        <v>66</v>
      </c>
      <c r="E1366" t="s">
        <v>79</v>
      </c>
      <c r="F1366">
        <v>-4.0122999999999999E-2</v>
      </c>
      <c r="G1366">
        <v>1</v>
      </c>
      <c r="H1366" s="3">
        <v>2.604921</v>
      </c>
      <c r="I1366">
        <v>2.5726019999999998</v>
      </c>
      <c r="J1366">
        <v>8.0797999999999995E-2</v>
      </c>
      <c r="K1366">
        <v>5.6478E-2</v>
      </c>
      <c r="L1366">
        <v>1.13E-4</v>
      </c>
      <c r="M1366">
        <v>-48.443283999999998</v>
      </c>
      <c r="N1366">
        <v>-48.443283999999998</v>
      </c>
      <c r="O1366">
        <v>-96886.568740999995</v>
      </c>
      <c r="P1366">
        <v>-7.2347999999999996E-2</v>
      </c>
      <c r="Q1366">
        <v>82.736000000000004</v>
      </c>
    </row>
    <row r="1367" spans="1:17">
      <c r="A1367" s="1">
        <v>41393</v>
      </c>
      <c r="B1367" s="2">
        <v>0.56612872685185189</v>
      </c>
      <c r="C1367" s="3">
        <f t="shared" si="21"/>
        <v>591.52100000000587</v>
      </c>
      <c r="D1367" t="s">
        <v>66</v>
      </c>
      <c r="E1367" t="s">
        <v>79</v>
      </c>
      <c r="F1367">
        <v>-4.0769E-2</v>
      </c>
      <c r="G1367">
        <v>1</v>
      </c>
      <c r="H1367" s="3">
        <v>2.630776</v>
      </c>
      <c r="I1367">
        <v>2.604921</v>
      </c>
      <c r="J1367">
        <v>6.4638000000000001E-2</v>
      </c>
      <c r="K1367">
        <v>5.6995999999999998E-2</v>
      </c>
      <c r="L1367">
        <v>5.1699999999999999E-4</v>
      </c>
      <c r="M1367">
        <v>-49.278359000000002</v>
      </c>
      <c r="N1367">
        <v>-49.278359000000002</v>
      </c>
      <c r="O1367">
        <v>-98556.717344999997</v>
      </c>
      <c r="P1367">
        <v>-7.2738999999999998E-2</v>
      </c>
      <c r="Q1367">
        <v>82.741</v>
      </c>
    </row>
    <row r="1368" spans="1:17">
      <c r="A1368" s="1">
        <v>41393</v>
      </c>
      <c r="B1368" s="2">
        <v>0.56613336805555559</v>
      </c>
      <c r="C1368" s="3">
        <f t="shared" si="21"/>
        <v>591.92200000000491</v>
      </c>
      <c r="D1368" t="s">
        <v>66</v>
      </c>
      <c r="E1368" t="s">
        <v>79</v>
      </c>
      <c r="F1368">
        <v>-4.1253999999999999E-2</v>
      </c>
      <c r="G1368">
        <v>1</v>
      </c>
      <c r="H1368" s="3">
        <v>2.6501679999999999</v>
      </c>
      <c r="I1368">
        <v>2.630776</v>
      </c>
      <c r="J1368">
        <v>4.8479000000000001E-2</v>
      </c>
      <c r="K1368">
        <v>5.6884999999999998E-2</v>
      </c>
      <c r="L1368">
        <v>-1.11E-4</v>
      </c>
      <c r="M1368">
        <v>-49.073143999999999</v>
      </c>
      <c r="N1368">
        <v>-49.073143999999999</v>
      </c>
      <c r="O1368">
        <v>-98146.287597999995</v>
      </c>
      <c r="P1368">
        <v>-7.3132000000000003E-2</v>
      </c>
      <c r="Q1368">
        <v>82.747</v>
      </c>
    </row>
    <row r="1369" spans="1:17">
      <c r="A1369" s="1">
        <v>41393</v>
      </c>
      <c r="B1369" s="2">
        <v>0.5661379861111111</v>
      </c>
      <c r="C1369" s="3">
        <f t="shared" si="21"/>
        <v>592.3210000000015</v>
      </c>
      <c r="D1369" t="s">
        <v>66</v>
      </c>
      <c r="E1369" t="s">
        <v>79</v>
      </c>
      <c r="F1369">
        <v>-4.1901000000000001E-2</v>
      </c>
      <c r="G1369">
        <v>1</v>
      </c>
      <c r="H1369" s="3">
        <v>2.6760229999999998</v>
      </c>
      <c r="I1369">
        <v>2.6501679999999999</v>
      </c>
      <c r="J1369">
        <v>6.4638000000000001E-2</v>
      </c>
      <c r="K1369">
        <v>5.7229000000000002E-2</v>
      </c>
      <c r="L1369">
        <v>3.4400000000000001E-4</v>
      </c>
      <c r="M1369">
        <v>-49.853242999999999</v>
      </c>
      <c r="N1369">
        <v>-49.853242999999999</v>
      </c>
      <c r="O1369">
        <v>-99706.486223999993</v>
      </c>
      <c r="P1369">
        <v>-7.3527999999999996E-2</v>
      </c>
      <c r="Q1369">
        <v>82.751999999999995</v>
      </c>
    </row>
    <row r="1370" spans="1:17">
      <c r="A1370" s="1">
        <v>41393</v>
      </c>
      <c r="B1370" s="2">
        <v>0.56614261574074076</v>
      </c>
      <c r="C1370" s="3">
        <f t="shared" si="21"/>
        <v>592.7210000000041</v>
      </c>
      <c r="D1370" t="s">
        <v>66</v>
      </c>
      <c r="E1370" t="s">
        <v>79</v>
      </c>
      <c r="F1370">
        <v>-4.2062000000000002E-2</v>
      </c>
      <c r="G1370">
        <v>1</v>
      </c>
      <c r="H1370" s="3">
        <v>2.6824870000000001</v>
      </c>
      <c r="I1370">
        <v>2.6760229999999998</v>
      </c>
      <c r="J1370">
        <v>1.6160000000000001E-2</v>
      </c>
      <c r="K1370">
        <v>5.5241999999999999E-2</v>
      </c>
      <c r="L1370">
        <v>-1.9870000000000001E-3</v>
      </c>
      <c r="M1370">
        <v>-47.483477000000001</v>
      </c>
      <c r="N1370">
        <v>-47.483477000000001</v>
      </c>
      <c r="O1370">
        <v>-94966.953370000003</v>
      </c>
      <c r="P1370">
        <v>-7.3916999999999997E-2</v>
      </c>
      <c r="Q1370">
        <v>82.757999999999996</v>
      </c>
    </row>
    <row r="1371" spans="1:17">
      <c r="A1371" s="1">
        <v>41393</v>
      </c>
      <c r="B1371" s="2">
        <v>0.56614725694444445</v>
      </c>
      <c r="C1371" s="3">
        <f t="shared" si="21"/>
        <v>593.12200000000314</v>
      </c>
      <c r="D1371" t="s">
        <v>66</v>
      </c>
      <c r="E1371" t="s">
        <v>79</v>
      </c>
      <c r="F1371">
        <v>-4.2708999999999997E-2</v>
      </c>
      <c r="G1371">
        <v>1</v>
      </c>
      <c r="H1371" s="3">
        <v>2.708342</v>
      </c>
      <c r="I1371">
        <v>2.6824870000000001</v>
      </c>
      <c r="J1371">
        <v>6.4638000000000001E-2</v>
      </c>
      <c r="K1371">
        <v>5.4406999999999997E-2</v>
      </c>
      <c r="L1371">
        <v>-8.3500000000000002E-4</v>
      </c>
      <c r="M1371">
        <v>-48.10989</v>
      </c>
      <c r="N1371">
        <v>-48.10989</v>
      </c>
      <c r="O1371">
        <v>-96219.780450000006</v>
      </c>
      <c r="P1371">
        <v>-7.4305999999999997E-2</v>
      </c>
      <c r="Q1371">
        <v>82.763999999999996</v>
      </c>
    </row>
    <row r="1372" spans="1:17">
      <c r="A1372" s="1">
        <v>41393</v>
      </c>
      <c r="B1372" s="2">
        <v>0.56615188657407411</v>
      </c>
      <c r="C1372" s="3">
        <f t="shared" si="21"/>
        <v>593.52200000000585</v>
      </c>
      <c r="D1372" t="s">
        <v>66</v>
      </c>
      <c r="E1372" t="s">
        <v>79</v>
      </c>
      <c r="F1372">
        <v>-4.3354999999999998E-2</v>
      </c>
      <c r="G1372">
        <v>1</v>
      </c>
      <c r="H1372" s="3">
        <v>2.734197</v>
      </c>
      <c r="I1372">
        <v>2.708342</v>
      </c>
      <c r="J1372">
        <v>6.4638000000000001E-2</v>
      </c>
      <c r="K1372">
        <v>5.4396E-2</v>
      </c>
      <c r="L1372">
        <v>-1.1E-5</v>
      </c>
      <c r="M1372">
        <v>-48.942812000000004</v>
      </c>
      <c r="N1372">
        <v>-48.942812000000004</v>
      </c>
      <c r="O1372">
        <v>-97885.624286000006</v>
      </c>
      <c r="P1372">
        <v>-7.4697E-2</v>
      </c>
      <c r="Q1372">
        <v>82.772000000000006</v>
      </c>
    </row>
    <row r="1373" spans="1:17">
      <c r="A1373" s="1">
        <v>41393</v>
      </c>
      <c r="B1373" s="2">
        <v>0.56615651620370377</v>
      </c>
      <c r="C1373" s="3">
        <f t="shared" si="21"/>
        <v>593.92200000000844</v>
      </c>
      <c r="D1373" t="s">
        <v>66</v>
      </c>
      <c r="E1373" t="s">
        <v>79</v>
      </c>
      <c r="F1373">
        <v>-4.3839999999999997E-2</v>
      </c>
      <c r="G1373">
        <v>1</v>
      </c>
      <c r="H1373" s="3">
        <v>2.7535889999999998</v>
      </c>
      <c r="I1373">
        <v>2.734197</v>
      </c>
      <c r="J1373">
        <v>4.8479000000000001E-2</v>
      </c>
      <c r="K1373">
        <v>5.4068999999999999E-2</v>
      </c>
      <c r="L1373">
        <v>-3.2699999999999998E-4</v>
      </c>
      <c r="M1373">
        <v>-48.824263999999999</v>
      </c>
      <c r="N1373">
        <v>-48.824263999999999</v>
      </c>
      <c r="O1373">
        <v>-97648.528315999996</v>
      </c>
      <c r="P1373">
        <v>-7.5088000000000002E-2</v>
      </c>
      <c r="Q1373">
        <v>82.781999999999996</v>
      </c>
    </row>
    <row r="1374" spans="1:17">
      <c r="A1374" s="1">
        <v>41393</v>
      </c>
      <c r="B1374" s="2">
        <v>0.56616114583333332</v>
      </c>
      <c r="C1374" s="3">
        <f t="shared" si="21"/>
        <v>594.32200000000148</v>
      </c>
      <c r="D1374" t="s">
        <v>66</v>
      </c>
      <c r="E1374" t="s">
        <v>79</v>
      </c>
      <c r="F1374">
        <v>-4.4485999999999998E-2</v>
      </c>
      <c r="G1374">
        <v>1</v>
      </c>
      <c r="H1374" s="3">
        <v>2.7794439999999998</v>
      </c>
      <c r="I1374">
        <v>2.7535889999999998</v>
      </c>
      <c r="J1374">
        <v>6.4638000000000001E-2</v>
      </c>
      <c r="K1374">
        <v>5.4419000000000002E-2</v>
      </c>
      <c r="L1374">
        <v>3.5E-4</v>
      </c>
      <c r="M1374">
        <v>-49.746358999999998</v>
      </c>
      <c r="N1374">
        <v>-49.746358999999998</v>
      </c>
      <c r="O1374">
        <v>-99492.718485999998</v>
      </c>
      <c r="P1374">
        <v>-7.5483999999999996E-2</v>
      </c>
      <c r="Q1374">
        <v>82.79</v>
      </c>
    </row>
    <row r="1375" spans="1:17">
      <c r="A1375" s="1">
        <v>41393</v>
      </c>
      <c r="B1375" s="2">
        <v>0.56616577546296298</v>
      </c>
      <c r="C1375" s="3">
        <f t="shared" si="21"/>
        <v>594.72200000000407</v>
      </c>
      <c r="D1375" t="s">
        <v>66</v>
      </c>
      <c r="E1375" t="s">
        <v>79</v>
      </c>
      <c r="F1375">
        <v>-4.4648E-2</v>
      </c>
      <c r="G1375">
        <v>1</v>
      </c>
      <c r="H1375" s="3">
        <v>2.7859080000000001</v>
      </c>
      <c r="I1375">
        <v>2.7794439999999998</v>
      </c>
      <c r="J1375">
        <v>1.6160000000000001E-2</v>
      </c>
      <c r="K1375">
        <v>5.2587000000000002E-2</v>
      </c>
      <c r="L1375">
        <v>-1.8309999999999999E-3</v>
      </c>
      <c r="M1375">
        <v>-47.548298000000003</v>
      </c>
      <c r="N1375">
        <v>-47.548298000000003</v>
      </c>
      <c r="O1375">
        <v>-95096.596162000002</v>
      </c>
      <c r="P1375">
        <v>-7.5872999999999996E-2</v>
      </c>
      <c r="Q1375">
        <v>82.799000000000007</v>
      </c>
    </row>
    <row r="1376" spans="1:17">
      <c r="A1376" s="1">
        <v>41393</v>
      </c>
      <c r="B1376" s="2">
        <v>0.5661703935185185</v>
      </c>
      <c r="C1376" s="3">
        <f t="shared" si="21"/>
        <v>595.12100000000066</v>
      </c>
      <c r="D1376" t="s">
        <v>66</v>
      </c>
      <c r="E1376" t="s">
        <v>79</v>
      </c>
      <c r="F1376">
        <v>-4.5294000000000001E-2</v>
      </c>
      <c r="G1376">
        <v>1</v>
      </c>
      <c r="H1376" s="3">
        <v>2.811763</v>
      </c>
      <c r="I1376">
        <v>2.7859080000000001</v>
      </c>
      <c r="J1376">
        <v>6.4638000000000001E-2</v>
      </c>
      <c r="K1376">
        <v>5.2000999999999999E-2</v>
      </c>
      <c r="L1376">
        <v>-5.8600000000000004E-4</v>
      </c>
      <c r="M1376">
        <v>-48.357210000000002</v>
      </c>
      <c r="N1376">
        <v>-48.357210000000002</v>
      </c>
      <c r="O1376">
        <v>-96714.420121999996</v>
      </c>
      <c r="P1376">
        <v>-7.6261999999999996E-2</v>
      </c>
      <c r="Q1376">
        <v>82.805999999999997</v>
      </c>
    </row>
    <row r="1377" spans="1:17">
      <c r="A1377" s="1">
        <v>41393</v>
      </c>
      <c r="B1377" s="2">
        <v>0.56617502314814816</v>
      </c>
      <c r="C1377" s="3">
        <f t="shared" si="21"/>
        <v>595.52100000000326</v>
      </c>
      <c r="D1377" t="s">
        <v>66</v>
      </c>
      <c r="E1377" t="s">
        <v>79</v>
      </c>
      <c r="F1377">
        <v>-4.5779E-2</v>
      </c>
      <c r="G1377">
        <v>1</v>
      </c>
      <c r="H1377" s="3">
        <v>2.8311549999999999</v>
      </c>
      <c r="I1377">
        <v>2.811763</v>
      </c>
      <c r="J1377">
        <v>4.8479000000000001E-2</v>
      </c>
      <c r="K1377">
        <v>5.1415000000000002E-2</v>
      </c>
      <c r="L1377">
        <v>-5.8600000000000004E-4</v>
      </c>
      <c r="M1377">
        <v>-48.306584999999998</v>
      </c>
      <c r="N1377">
        <v>-48.306584999999998</v>
      </c>
      <c r="O1377">
        <v>-96613.170513999998</v>
      </c>
      <c r="P1377">
        <v>-7.6650999999999997E-2</v>
      </c>
      <c r="Q1377">
        <v>82.813000000000002</v>
      </c>
    </row>
    <row r="1378" spans="1:17">
      <c r="A1378" s="1">
        <v>41393</v>
      </c>
      <c r="B1378" s="2">
        <v>0.56617966435185185</v>
      </c>
      <c r="C1378" s="3">
        <f t="shared" si="21"/>
        <v>595.9220000000023</v>
      </c>
      <c r="D1378" t="s">
        <v>66</v>
      </c>
      <c r="E1378" t="s">
        <v>79</v>
      </c>
      <c r="F1378">
        <v>-4.6264E-2</v>
      </c>
      <c r="G1378">
        <v>1</v>
      </c>
      <c r="H1378" s="3">
        <v>2.850546</v>
      </c>
      <c r="I1378">
        <v>2.8311549999999999</v>
      </c>
      <c r="J1378">
        <v>4.8479000000000001E-2</v>
      </c>
      <c r="K1378">
        <v>5.0860000000000002E-2</v>
      </c>
      <c r="L1378">
        <v>-5.5500000000000005E-4</v>
      </c>
      <c r="M1378">
        <v>-48.291575999999999</v>
      </c>
      <c r="N1378">
        <v>-48.291575999999999</v>
      </c>
      <c r="O1378">
        <v>-96583.151532000003</v>
      </c>
      <c r="P1378">
        <v>-7.7038999999999996E-2</v>
      </c>
      <c r="Q1378">
        <v>82.822000000000003</v>
      </c>
    </row>
    <row r="1379" spans="1:17">
      <c r="A1379" s="1">
        <v>41393</v>
      </c>
      <c r="B1379" s="2">
        <v>0.56618429398148151</v>
      </c>
      <c r="C1379" s="3">
        <f t="shared" si="21"/>
        <v>596.32200000000489</v>
      </c>
      <c r="D1379" t="s">
        <v>66</v>
      </c>
      <c r="E1379" t="s">
        <v>79</v>
      </c>
      <c r="F1379">
        <v>-4.6587000000000003E-2</v>
      </c>
      <c r="G1379">
        <v>1</v>
      </c>
      <c r="H1379" s="3">
        <v>2.8634740000000001</v>
      </c>
      <c r="I1379">
        <v>2.850546</v>
      </c>
      <c r="J1379">
        <v>3.2319000000000001E-2</v>
      </c>
      <c r="K1379">
        <v>4.9482999999999999E-2</v>
      </c>
      <c r="L1379">
        <v>-1.377E-3</v>
      </c>
      <c r="M1379">
        <v>-47.251092</v>
      </c>
      <c r="N1379">
        <v>-47.251092</v>
      </c>
      <c r="O1379">
        <v>-94502.183451000004</v>
      </c>
      <c r="P1379">
        <v>-7.7424000000000007E-2</v>
      </c>
      <c r="Q1379">
        <v>82.828000000000003</v>
      </c>
    </row>
    <row r="1380" spans="1:17">
      <c r="A1380" s="1">
        <v>41393</v>
      </c>
      <c r="B1380" s="2">
        <v>0.56618891203703703</v>
      </c>
      <c r="C1380" s="3">
        <f t="shared" si="21"/>
        <v>596.7210000000016</v>
      </c>
      <c r="D1380" t="s">
        <v>66</v>
      </c>
      <c r="E1380" t="s">
        <v>79</v>
      </c>
      <c r="F1380">
        <v>-4.691E-2</v>
      </c>
      <c r="G1380">
        <v>1</v>
      </c>
      <c r="H1380" s="3">
        <v>2.876401</v>
      </c>
      <c r="I1380">
        <v>2.8634740000000001</v>
      </c>
      <c r="J1380">
        <v>3.2319000000000001E-2</v>
      </c>
      <c r="K1380">
        <v>4.7624E-2</v>
      </c>
      <c r="L1380">
        <v>-1.8580000000000001E-3</v>
      </c>
      <c r="M1380">
        <v>-46.183238000000003</v>
      </c>
      <c r="N1380">
        <v>-46.183238000000003</v>
      </c>
      <c r="O1380">
        <v>-92366.475697000002</v>
      </c>
      <c r="P1380">
        <v>-7.7801999999999996E-2</v>
      </c>
      <c r="Q1380">
        <v>82.834000000000003</v>
      </c>
    </row>
    <row r="1381" spans="1:17">
      <c r="A1381" s="1">
        <v>41393</v>
      </c>
      <c r="B1381" s="2">
        <v>0.56619354166666669</v>
      </c>
      <c r="C1381" s="3">
        <f t="shared" si="21"/>
        <v>597.12100000000419</v>
      </c>
      <c r="D1381" t="s">
        <v>66</v>
      </c>
      <c r="E1381" t="s">
        <v>79</v>
      </c>
      <c r="F1381">
        <v>-4.7232999999999997E-2</v>
      </c>
      <c r="G1381">
        <v>1</v>
      </c>
      <c r="H1381" s="3">
        <v>2.889329</v>
      </c>
      <c r="I1381">
        <v>2.876401</v>
      </c>
      <c r="J1381">
        <v>3.2319000000000001E-2</v>
      </c>
      <c r="K1381">
        <v>4.5541999999999999E-2</v>
      </c>
      <c r="L1381">
        <v>-2.0830000000000002E-3</v>
      </c>
      <c r="M1381">
        <v>-45.163364999999999</v>
      </c>
      <c r="N1381">
        <v>-45.163364999999999</v>
      </c>
      <c r="O1381">
        <v>-90326.730091000005</v>
      </c>
      <c r="P1381">
        <v>-7.8173000000000006E-2</v>
      </c>
      <c r="Q1381">
        <v>82.84</v>
      </c>
    </row>
    <row r="1382" spans="1:17">
      <c r="A1382" s="1">
        <v>41393</v>
      </c>
      <c r="B1382" s="2">
        <v>0.56619818287037038</v>
      </c>
      <c r="C1382" s="3">
        <f t="shared" si="21"/>
        <v>597.52200000000323</v>
      </c>
      <c r="D1382" t="s">
        <v>66</v>
      </c>
      <c r="E1382" t="s">
        <v>79</v>
      </c>
      <c r="F1382">
        <v>-4.7718000000000003E-2</v>
      </c>
      <c r="G1382">
        <v>1</v>
      </c>
      <c r="H1382" s="3">
        <v>2.9087200000000002</v>
      </c>
      <c r="I1382">
        <v>2.889329</v>
      </c>
      <c r="J1382">
        <v>4.8479000000000001E-2</v>
      </c>
      <c r="K1382">
        <v>4.4292999999999999E-2</v>
      </c>
      <c r="L1382">
        <v>-1.2489999999999999E-3</v>
      </c>
      <c r="M1382">
        <v>-45.303266000000001</v>
      </c>
      <c r="N1382">
        <v>-45.303266000000001</v>
      </c>
      <c r="O1382">
        <v>-90606.532441000003</v>
      </c>
      <c r="P1382">
        <v>-7.8541E-2</v>
      </c>
      <c r="Q1382">
        <v>82.846999999999994</v>
      </c>
    </row>
    <row r="1383" spans="1:17">
      <c r="A1383" s="1">
        <v>41393</v>
      </c>
      <c r="B1383" s="2">
        <v>0.5662028009259259</v>
      </c>
      <c r="C1383" s="3">
        <f t="shared" si="21"/>
        <v>597.92099999999982</v>
      </c>
      <c r="D1383" t="s">
        <v>66</v>
      </c>
      <c r="E1383" t="s">
        <v>79</v>
      </c>
      <c r="F1383">
        <v>-4.7879999999999999E-2</v>
      </c>
      <c r="G1383">
        <v>1</v>
      </c>
      <c r="H1383" s="3">
        <v>2.915184</v>
      </c>
      <c r="I1383">
        <v>2.9087200000000002</v>
      </c>
      <c r="J1383">
        <v>1.6160000000000001E-2</v>
      </c>
      <c r="K1383">
        <v>4.1929000000000001E-2</v>
      </c>
      <c r="L1383">
        <v>-2.3640000000000002E-3</v>
      </c>
      <c r="M1383">
        <v>-43.504888999999999</v>
      </c>
      <c r="N1383">
        <v>-43.504888999999999</v>
      </c>
      <c r="O1383">
        <v>-87009.777929999997</v>
      </c>
      <c r="P1383">
        <v>-7.8899999999999998E-2</v>
      </c>
      <c r="Q1383">
        <v>82.855999999999995</v>
      </c>
    </row>
    <row r="1384" spans="1:17">
      <c r="A1384" s="1">
        <v>41393</v>
      </c>
      <c r="B1384" s="2">
        <v>0.56620744212962959</v>
      </c>
      <c r="C1384" s="3">
        <f t="shared" si="21"/>
        <v>598.32199999999887</v>
      </c>
      <c r="D1384" t="s">
        <v>66</v>
      </c>
      <c r="E1384" t="s">
        <v>79</v>
      </c>
      <c r="F1384">
        <v>-4.8203000000000003E-2</v>
      </c>
      <c r="G1384">
        <v>1</v>
      </c>
      <c r="H1384" s="3">
        <v>2.928112</v>
      </c>
      <c r="I1384">
        <v>2.915184</v>
      </c>
      <c r="J1384">
        <v>3.2319000000000001E-2</v>
      </c>
      <c r="K1384">
        <v>3.9812E-2</v>
      </c>
      <c r="L1384">
        <v>-2.117E-3</v>
      </c>
      <c r="M1384">
        <v>-42.762976000000002</v>
      </c>
      <c r="N1384">
        <v>-42.762976000000002</v>
      </c>
      <c r="O1384">
        <v>-85525.952338000003</v>
      </c>
      <c r="P1384">
        <v>-7.9252000000000003E-2</v>
      </c>
      <c r="Q1384">
        <v>82.864999999999995</v>
      </c>
    </row>
    <row r="1385" spans="1:17">
      <c r="A1385" s="1">
        <v>41393</v>
      </c>
      <c r="B1385" s="2">
        <v>0.56621206018518522</v>
      </c>
      <c r="C1385" s="3">
        <f t="shared" si="21"/>
        <v>598.72100000000512</v>
      </c>
      <c r="D1385" t="s">
        <v>66</v>
      </c>
      <c r="E1385" t="s">
        <v>79</v>
      </c>
      <c r="F1385">
        <v>-4.8363999999999997E-2</v>
      </c>
      <c r="G1385">
        <v>1</v>
      </c>
      <c r="H1385" s="3">
        <v>2.9345759999999999</v>
      </c>
      <c r="I1385">
        <v>2.928112</v>
      </c>
      <c r="J1385">
        <v>1.6160000000000001E-2</v>
      </c>
      <c r="K1385">
        <v>3.7102999999999997E-2</v>
      </c>
      <c r="L1385">
        <v>-2.709E-3</v>
      </c>
      <c r="M1385">
        <v>-41.119748999999999</v>
      </c>
      <c r="N1385">
        <v>-41.119748999999999</v>
      </c>
      <c r="O1385">
        <v>-82239.498898000005</v>
      </c>
      <c r="P1385">
        <v>-7.9593999999999998E-2</v>
      </c>
      <c r="Q1385">
        <v>82.875</v>
      </c>
    </row>
    <row r="1386" spans="1:17">
      <c r="A1386" s="1">
        <v>41393</v>
      </c>
      <c r="B1386" s="2">
        <v>0.56621670138888891</v>
      </c>
      <c r="C1386" s="3">
        <f t="shared" si="21"/>
        <v>599.12200000000416</v>
      </c>
      <c r="D1386" t="s">
        <v>66</v>
      </c>
      <c r="E1386" t="s">
        <v>79</v>
      </c>
      <c r="F1386">
        <v>-4.8526E-2</v>
      </c>
      <c r="G1386">
        <v>1</v>
      </c>
      <c r="H1386" s="3">
        <v>2.9410400000000001</v>
      </c>
      <c r="I1386">
        <v>2.9345759999999999</v>
      </c>
      <c r="J1386">
        <v>1.6160000000000001E-2</v>
      </c>
      <c r="K1386">
        <v>3.4139999999999997E-2</v>
      </c>
      <c r="L1386">
        <v>-2.9619999999999998E-3</v>
      </c>
      <c r="M1386">
        <v>-39.561255000000003</v>
      </c>
      <c r="N1386">
        <v>-39.561255000000003</v>
      </c>
      <c r="O1386">
        <v>-79122.510318000001</v>
      </c>
      <c r="P1386">
        <v>-7.9924999999999996E-2</v>
      </c>
      <c r="Q1386">
        <v>82.888999999999996</v>
      </c>
    </row>
    <row r="1387" spans="1:17">
      <c r="A1387" s="1">
        <v>41393</v>
      </c>
      <c r="B1387" s="2">
        <v>0.56622131944444443</v>
      </c>
      <c r="C1387" s="3">
        <f t="shared" si="21"/>
        <v>599.52100000000075</v>
      </c>
      <c r="D1387" t="s">
        <v>66</v>
      </c>
      <c r="E1387" t="s">
        <v>79</v>
      </c>
      <c r="F1387">
        <v>-4.8688000000000002E-2</v>
      </c>
      <c r="G1387">
        <v>1</v>
      </c>
      <c r="H1387" s="3">
        <v>2.9475030000000002</v>
      </c>
      <c r="I1387">
        <v>2.9410400000000001</v>
      </c>
      <c r="J1387">
        <v>1.6160000000000001E-2</v>
      </c>
      <c r="K1387">
        <v>3.1167E-2</v>
      </c>
      <c r="L1387">
        <v>-2.9740000000000001E-3</v>
      </c>
      <c r="M1387">
        <v>-38.148637000000001</v>
      </c>
      <c r="N1387">
        <v>-38.148637000000001</v>
      </c>
      <c r="O1387">
        <v>-76297.274109999998</v>
      </c>
      <c r="P1387">
        <v>-8.0243999999999996E-2</v>
      </c>
      <c r="Q1387">
        <v>82.903000000000006</v>
      </c>
    </row>
    <row r="1388" spans="1:17">
      <c r="A1388" s="1">
        <v>41393</v>
      </c>
      <c r="B1388" s="2">
        <v>0.56622596064814812</v>
      </c>
      <c r="C1388" s="3">
        <f t="shared" si="21"/>
        <v>599.9219999999998</v>
      </c>
      <c r="D1388" t="s">
        <v>66</v>
      </c>
      <c r="E1388" t="s">
        <v>79</v>
      </c>
      <c r="F1388">
        <v>-4.8848999999999997E-2</v>
      </c>
      <c r="G1388">
        <v>1</v>
      </c>
      <c r="H1388" s="3">
        <v>2.953967</v>
      </c>
      <c r="I1388">
        <v>2.9475030000000002</v>
      </c>
      <c r="J1388">
        <v>1.6160000000000001E-2</v>
      </c>
      <c r="K1388">
        <v>2.8346E-2</v>
      </c>
      <c r="L1388">
        <v>-2.82E-3</v>
      </c>
      <c r="M1388">
        <v>-36.915323000000001</v>
      </c>
      <c r="N1388">
        <v>-36.915323000000001</v>
      </c>
      <c r="O1388">
        <v>-73830.646640999999</v>
      </c>
      <c r="P1388">
        <v>-8.0553E-2</v>
      </c>
      <c r="Q1388">
        <v>82.915999999999997</v>
      </c>
    </row>
    <row r="1389" spans="1:17">
      <c r="A1389" s="1">
        <v>41393</v>
      </c>
      <c r="B1389" s="2">
        <v>0.56623059027777778</v>
      </c>
      <c r="C1389" s="3">
        <f t="shared" si="21"/>
        <v>600.32200000000239</v>
      </c>
      <c r="D1389" t="s">
        <v>66</v>
      </c>
      <c r="E1389" t="s">
        <v>79</v>
      </c>
      <c r="F1389">
        <v>-4.8848999999999997E-2</v>
      </c>
      <c r="G1389">
        <v>1</v>
      </c>
      <c r="H1389" s="3">
        <v>2.953967</v>
      </c>
      <c r="I1389">
        <v>2.953967</v>
      </c>
      <c r="J1389">
        <v>0</v>
      </c>
      <c r="K1389">
        <v>2.4909000000000001E-2</v>
      </c>
      <c r="L1389">
        <v>-3.4380000000000001E-3</v>
      </c>
      <c r="M1389">
        <v>-34.810735000000001</v>
      </c>
      <c r="N1389">
        <v>-34.810735000000001</v>
      </c>
      <c r="O1389">
        <v>-69621.469693000006</v>
      </c>
      <c r="P1389">
        <v>-8.0848000000000003E-2</v>
      </c>
      <c r="Q1389">
        <v>82.927999999999997</v>
      </c>
    </row>
    <row r="1390" spans="1:17">
      <c r="A1390" s="1">
        <v>41393</v>
      </c>
      <c r="B1390" s="2">
        <v>0.56623521990740744</v>
      </c>
      <c r="C1390" s="3">
        <f t="shared" si="21"/>
        <v>600.72200000000498</v>
      </c>
      <c r="D1390" t="s">
        <v>66</v>
      </c>
      <c r="E1390" t="s">
        <v>79</v>
      </c>
      <c r="F1390">
        <v>-4.9010999999999999E-2</v>
      </c>
      <c r="G1390">
        <v>1</v>
      </c>
      <c r="H1390" s="3">
        <v>2.9604309999999998</v>
      </c>
      <c r="I1390">
        <v>2.953967</v>
      </c>
      <c r="J1390">
        <v>1.6160000000000001E-2</v>
      </c>
      <c r="K1390">
        <v>2.2113000000000001E-2</v>
      </c>
      <c r="L1390">
        <v>-2.7959999999999999E-3</v>
      </c>
      <c r="M1390">
        <v>-33.895217000000002</v>
      </c>
      <c r="N1390">
        <v>-33.895217000000002</v>
      </c>
      <c r="O1390">
        <v>-67790.433273000002</v>
      </c>
      <c r="P1390">
        <v>-8.1132999999999997E-2</v>
      </c>
      <c r="Q1390">
        <v>82.938999999999993</v>
      </c>
    </row>
    <row r="1391" spans="1:17">
      <c r="A1391" s="1">
        <v>41393</v>
      </c>
      <c r="B1391" s="2">
        <v>0.56623983796296296</v>
      </c>
      <c r="C1391" s="3">
        <f t="shared" si="21"/>
        <v>601.12100000000157</v>
      </c>
      <c r="D1391" t="s">
        <v>66</v>
      </c>
      <c r="E1391" t="s">
        <v>79</v>
      </c>
      <c r="F1391">
        <v>-4.8848999999999997E-2</v>
      </c>
      <c r="G1391">
        <v>1</v>
      </c>
      <c r="H1391" s="3">
        <v>2.953967</v>
      </c>
      <c r="I1391">
        <v>2.9604309999999998</v>
      </c>
      <c r="J1391">
        <v>-1.6160000000000001E-2</v>
      </c>
      <c r="K1391">
        <v>1.8155000000000001E-2</v>
      </c>
      <c r="L1391">
        <v>-3.9579999999999997E-3</v>
      </c>
      <c r="M1391">
        <v>-31.109522999999999</v>
      </c>
      <c r="N1391">
        <v>-31.109522999999999</v>
      </c>
      <c r="O1391">
        <v>-62219.045056000003</v>
      </c>
      <c r="P1391">
        <v>-8.1401000000000001E-2</v>
      </c>
      <c r="Q1391">
        <v>82.947000000000003</v>
      </c>
    </row>
    <row r="1392" spans="1:17">
      <c r="A1392" s="1">
        <v>41393</v>
      </c>
      <c r="B1392" s="2">
        <v>0.56624447916666665</v>
      </c>
      <c r="C1392" s="3">
        <f t="shared" si="21"/>
        <v>601.52200000000062</v>
      </c>
      <c r="D1392" t="s">
        <v>66</v>
      </c>
      <c r="E1392" t="s">
        <v>79</v>
      </c>
      <c r="F1392">
        <v>-4.8848999999999997E-2</v>
      </c>
      <c r="G1392">
        <v>1</v>
      </c>
      <c r="H1392" s="3">
        <v>2.953967</v>
      </c>
      <c r="I1392">
        <v>2.953967</v>
      </c>
      <c r="J1392">
        <v>0</v>
      </c>
      <c r="K1392">
        <v>1.4499E-2</v>
      </c>
      <c r="L1392">
        <v>-3.656E-3</v>
      </c>
      <c r="M1392">
        <v>-29.470935000000001</v>
      </c>
      <c r="N1392">
        <v>-29.470935000000001</v>
      </c>
      <c r="O1392">
        <v>-58941.869113000001</v>
      </c>
      <c r="P1392">
        <v>-8.1654000000000004E-2</v>
      </c>
      <c r="Q1392">
        <v>82.957999999999998</v>
      </c>
    </row>
    <row r="1393" spans="1:17">
      <c r="A1393" s="1">
        <v>41393</v>
      </c>
      <c r="B1393" s="2">
        <v>0.56624909722222216</v>
      </c>
      <c r="C1393" s="3">
        <f t="shared" si="21"/>
        <v>601.92099999999732</v>
      </c>
      <c r="D1393" t="s">
        <v>66</v>
      </c>
      <c r="E1393" t="s">
        <v>79</v>
      </c>
      <c r="F1393">
        <v>-4.8848999999999997E-2</v>
      </c>
      <c r="G1393">
        <v>1</v>
      </c>
      <c r="H1393" s="3">
        <v>2.953967</v>
      </c>
      <c r="I1393">
        <v>2.953967</v>
      </c>
      <c r="J1393">
        <v>0</v>
      </c>
      <c r="K1393">
        <v>1.1246000000000001E-2</v>
      </c>
      <c r="L1393">
        <v>-3.2539999999999999E-3</v>
      </c>
      <c r="M1393">
        <v>-28.095476999999999</v>
      </c>
      <c r="N1393">
        <v>-28.095476999999999</v>
      </c>
      <c r="O1393">
        <v>-56190.954998000001</v>
      </c>
      <c r="P1393">
        <v>-8.1893999999999995E-2</v>
      </c>
      <c r="Q1393">
        <v>82.97</v>
      </c>
    </row>
    <row r="1394" spans="1:17">
      <c r="A1394" s="1">
        <v>41393</v>
      </c>
      <c r="B1394" s="2">
        <v>0.56625373842592597</v>
      </c>
      <c r="C1394" s="3">
        <f t="shared" si="21"/>
        <v>602.32200000000591</v>
      </c>
      <c r="D1394" t="s">
        <v>66</v>
      </c>
      <c r="E1394" t="s">
        <v>79</v>
      </c>
      <c r="F1394">
        <v>-4.8688000000000002E-2</v>
      </c>
      <c r="G1394">
        <v>1</v>
      </c>
      <c r="H1394" s="3">
        <v>2.9475030000000002</v>
      </c>
      <c r="I1394">
        <v>2.953967</v>
      </c>
      <c r="J1394">
        <v>-1.6160000000000001E-2</v>
      </c>
      <c r="K1394">
        <v>7.5659999999999998E-3</v>
      </c>
      <c r="L1394">
        <v>-3.6800000000000001E-3</v>
      </c>
      <c r="M1394">
        <v>-25.908698000000001</v>
      </c>
      <c r="N1394">
        <v>-25.908698000000001</v>
      </c>
      <c r="O1394">
        <v>-51817.395130999997</v>
      </c>
      <c r="P1394">
        <v>-8.2118999999999998E-2</v>
      </c>
      <c r="Q1394">
        <v>82.981999999999999</v>
      </c>
    </row>
    <row r="1395" spans="1:17">
      <c r="A1395" s="1">
        <v>41393</v>
      </c>
      <c r="B1395" s="2">
        <v>0.56625836805555563</v>
      </c>
      <c r="C1395" s="3">
        <f t="shared" si="21"/>
        <v>602.72200000000851</v>
      </c>
      <c r="D1395" t="s">
        <v>66</v>
      </c>
      <c r="E1395" t="s">
        <v>79</v>
      </c>
      <c r="F1395">
        <v>-4.8688000000000002E-2</v>
      </c>
      <c r="G1395">
        <v>1</v>
      </c>
      <c r="H1395" s="3">
        <v>2.9475030000000002</v>
      </c>
      <c r="I1395">
        <v>2.9475030000000002</v>
      </c>
      <c r="J1395">
        <v>0</v>
      </c>
      <c r="K1395">
        <v>4.6699999999999997E-3</v>
      </c>
      <c r="L1395">
        <v>-2.895E-3</v>
      </c>
      <c r="M1395">
        <v>-24.951568000000002</v>
      </c>
      <c r="N1395">
        <v>-24.951568000000002</v>
      </c>
      <c r="O1395">
        <v>-49903.135084000001</v>
      </c>
      <c r="P1395">
        <v>-8.2333000000000003E-2</v>
      </c>
      <c r="Q1395">
        <v>82.998000000000005</v>
      </c>
    </row>
    <row r="1396" spans="1:17">
      <c r="A1396" s="1">
        <v>41393</v>
      </c>
      <c r="B1396" s="2">
        <v>0.56626299768518518</v>
      </c>
      <c r="C1396" s="3">
        <f t="shared" si="21"/>
        <v>603.12200000000155</v>
      </c>
      <c r="D1396" t="s">
        <v>66</v>
      </c>
      <c r="E1396" t="s">
        <v>79</v>
      </c>
      <c r="F1396">
        <v>-4.8526E-2</v>
      </c>
      <c r="G1396">
        <v>1</v>
      </c>
      <c r="H1396" s="3">
        <v>2.9410400000000001</v>
      </c>
      <c r="I1396">
        <v>2.9475030000000002</v>
      </c>
      <c r="J1396">
        <v>-1.6160000000000001E-2</v>
      </c>
      <c r="K1396">
        <v>1.588E-3</v>
      </c>
      <c r="L1396">
        <v>-3.0820000000000001E-3</v>
      </c>
      <c r="M1396">
        <v>-23.213031999999998</v>
      </c>
      <c r="N1396">
        <v>-23.213031999999998</v>
      </c>
      <c r="O1396">
        <v>-46426.064051000001</v>
      </c>
      <c r="P1396">
        <v>-8.2532999999999995E-2</v>
      </c>
      <c r="Q1396">
        <v>83.013999999999996</v>
      </c>
    </row>
    <row r="1397" spans="1:17">
      <c r="A1397" s="1">
        <v>41393</v>
      </c>
      <c r="B1397" s="2">
        <v>0.56626762731481484</v>
      </c>
      <c r="C1397" s="3">
        <f t="shared" si="21"/>
        <v>603.52200000000414</v>
      </c>
      <c r="D1397" t="s">
        <v>66</v>
      </c>
      <c r="E1397" t="s">
        <v>79</v>
      </c>
      <c r="F1397">
        <v>-4.8526E-2</v>
      </c>
      <c r="G1397">
        <v>1</v>
      </c>
      <c r="H1397" s="3">
        <v>2.9410400000000001</v>
      </c>
      <c r="I1397">
        <v>2.9410400000000001</v>
      </c>
      <c r="J1397">
        <v>0</v>
      </c>
      <c r="K1397">
        <v>-5.8E-4</v>
      </c>
      <c r="L1397">
        <v>-2.1679999999999998E-3</v>
      </c>
      <c r="M1397">
        <v>-22.700130999999999</v>
      </c>
      <c r="N1397">
        <v>-22.700130999999999</v>
      </c>
      <c r="O1397">
        <v>-45400.262809</v>
      </c>
      <c r="P1397">
        <v>-8.2725000000000007E-2</v>
      </c>
      <c r="Q1397">
        <v>83.031000000000006</v>
      </c>
    </row>
    <row r="1398" spans="1:17">
      <c r="A1398" s="1">
        <v>41393</v>
      </c>
      <c r="B1398" s="2">
        <v>0.56627225694444439</v>
      </c>
      <c r="C1398" s="3">
        <f t="shared" si="21"/>
        <v>603.92199999999718</v>
      </c>
      <c r="D1398" t="s">
        <v>66</v>
      </c>
      <c r="E1398" t="s">
        <v>79</v>
      </c>
      <c r="F1398">
        <v>-4.8363999999999997E-2</v>
      </c>
      <c r="G1398">
        <v>1</v>
      </c>
      <c r="H1398" s="3">
        <v>2.9345759999999999</v>
      </c>
      <c r="I1398">
        <v>2.9410400000000001</v>
      </c>
      <c r="J1398">
        <v>-1.6160000000000001E-2</v>
      </c>
      <c r="K1398">
        <v>-2.8879999999999999E-3</v>
      </c>
      <c r="L1398">
        <v>-2.307E-3</v>
      </c>
      <c r="M1398">
        <v>-21.379100000000001</v>
      </c>
      <c r="N1398">
        <v>-21.379100000000001</v>
      </c>
      <c r="O1398">
        <v>-42758.200016000003</v>
      </c>
      <c r="P1398">
        <v>-8.2906999999999995E-2</v>
      </c>
      <c r="Q1398">
        <v>83.045000000000002</v>
      </c>
    </row>
    <row r="1399" spans="1:17">
      <c r="A1399" s="1">
        <v>41393</v>
      </c>
      <c r="B1399" s="2">
        <v>0.56627688657407405</v>
      </c>
      <c r="C1399" s="3">
        <f t="shared" si="21"/>
        <v>604.32199999999978</v>
      </c>
      <c r="D1399" t="s">
        <v>66</v>
      </c>
      <c r="E1399" t="s">
        <v>79</v>
      </c>
      <c r="F1399">
        <v>-4.8363999999999997E-2</v>
      </c>
      <c r="G1399">
        <v>1</v>
      </c>
      <c r="H1399" s="3">
        <v>2.9345759999999999</v>
      </c>
      <c r="I1399">
        <v>2.9345759999999999</v>
      </c>
      <c r="J1399">
        <v>0</v>
      </c>
      <c r="K1399">
        <v>-4.2900000000000004E-3</v>
      </c>
      <c r="L1399">
        <v>-1.403E-3</v>
      </c>
      <c r="M1399">
        <v>-21.243078000000001</v>
      </c>
      <c r="N1399">
        <v>-21.243078000000001</v>
      </c>
      <c r="O1399">
        <v>-42486.156116999999</v>
      </c>
      <c r="P1399">
        <v>-8.3083000000000004E-2</v>
      </c>
      <c r="Q1399">
        <v>83.058999999999997</v>
      </c>
    </row>
    <row r="1400" spans="1:17">
      <c r="A1400" s="1">
        <v>41393</v>
      </c>
      <c r="B1400" s="2">
        <v>0.56628150462962956</v>
      </c>
      <c r="C1400" s="3">
        <f t="shared" si="21"/>
        <v>604.72099999999637</v>
      </c>
      <c r="D1400" t="s">
        <v>66</v>
      </c>
      <c r="E1400" t="s">
        <v>79</v>
      </c>
      <c r="F1400">
        <v>-4.8203000000000003E-2</v>
      </c>
      <c r="G1400">
        <v>1</v>
      </c>
      <c r="H1400" s="3">
        <v>2.928112</v>
      </c>
      <c r="I1400">
        <v>2.9345759999999999</v>
      </c>
      <c r="J1400">
        <v>-1.6160000000000001E-2</v>
      </c>
      <c r="K1400">
        <v>-5.8799999999999998E-3</v>
      </c>
      <c r="L1400">
        <v>-1.5889999999999999E-3</v>
      </c>
      <c r="M1400">
        <v>-20.251104000000002</v>
      </c>
      <c r="N1400">
        <v>-20.251104000000002</v>
      </c>
      <c r="O1400">
        <v>-40502.207700999999</v>
      </c>
      <c r="P1400">
        <v>-8.3252999999999994E-2</v>
      </c>
      <c r="Q1400">
        <v>83.066999999999993</v>
      </c>
    </row>
    <row r="1401" spans="1:17">
      <c r="A1401" s="1">
        <v>41393</v>
      </c>
      <c r="B1401" s="2">
        <v>0.56628614583333337</v>
      </c>
      <c r="C1401" s="3">
        <f t="shared" si="21"/>
        <v>605.12200000000507</v>
      </c>
      <c r="D1401" t="s">
        <v>66</v>
      </c>
      <c r="E1401" t="s">
        <v>79</v>
      </c>
      <c r="F1401">
        <v>-4.8041E-2</v>
      </c>
      <c r="G1401">
        <v>1</v>
      </c>
      <c r="H1401" s="3">
        <v>2.9216479999999998</v>
      </c>
      <c r="I1401">
        <v>2.928112</v>
      </c>
      <c r="J1401">
        <v>-1.6160000000000001E-2</v>
      </c>
      <c r="K1401">
        <v>-7.5100000000000002E-3</v>
      </c>
      <c r="L1401">
        <v>-1.6299999999999999E-3</v>
      </c>
      <c r="M1401">
        <v>-19.330566999999999</v>
      </c>
      <c r="N1401">
        <v>-19.330566999999999</v>
      </c>
      <c r="O1401">
        <v>-38661.133480999997</v>
      </c>
      <c r="P1401">
        <v>-8.3415000000000003E-2</v>
      </c>
      <c r="Q1401">
        <v>83.08</v>
      </c>
    </row>
    <row r="1402" spans="1:17">
      <c r="A1402" s="1">
        <v>41393</v>
      </c>
      <c r="B1402" s="2">
        <v>0.56629076388888888</v>
      </c>
      <c r="C1402" s="3">
        <f t="shared" si="21"/>
        <v>605.52100000000166</v>
      </c>
      <c r="D1402" t="s">
        <v>66</v>
      </c>
      <c r="E1402" t="s">
        <v>79</v>
      </c>
      <c r="F1402">
        <v>-4.8041E-2</v>
      </c>
      <c r="G1402">
        <v>1</v>
      </c>
      <c r="H1402" s="3">
        <v>2.9216479999999998</v>
      </c>
      <c r="I1402">
        <v>2.9216479999999998</v>
      </c>
      <c r="J1402">
        <v>0</v>
      </c>
      <c r="K1402">
        <v>-8.2050000000000005E-3</v>
      </c>
      <c r="L1402">
        <v>-6.9499999999999998E-4</v>
      </c>
      <c r="M1402">
        <v>-19.567170000000001</v>
      </c>
      <c r="N1402">
        <v>-19.567170000000001</v>
      </c>
      <c r="O1402">
        <v>-39134.339198000001</v>
      </c>
      <c r="P1402">
        <v>-8.3573999999999996E-2</v>
      </c>
      <c r="Q1402">
        <v>83.093000000000004</v>
      </c>
    </row>
    <row r="1403" spans="1:17">
      <c r="A1403" s="1">
        <v>41393</v>
      </c>
      <c r="B1403" s="2">
        <v>0.56629540509259257</v>
      </c>
      <c r="C1403" s="3">
        <f t="shared" si="21"/>
        <v>605.92200000000071</v>
      </c>
      <c r="D1403" t="s">
        <v>66</v>
      </c>
      <c r="E1403" t="s">
        <v>79</v>
      </c>
      <c r="F1403">
        <v>-4.7879999999999999E-2</v>
      </c>
      <c r="G1403">
        <v>1</v>
      </c>
      <c r="H1403" s="3">
        <v>2.915184</v>
      </c>
      <c r="I1403">
        <v>2.9216479999999998</v>
      </c>
      <c r="J1403">
        <v>-1.6160000000000001E-2</v>
      </c>
      <c r="K1403">
        <v>-9.1039999999999992E-3</v>
      </c>
      <c r="L1403">
        <v>-8.9999999999999998E-4</v>
      </c>
      <c r="M1403">
        <v>-18.908847999999999</v>
      </c>
      <c r="N1403">
        <v>-18.908847999999999</v>
      </c>
      <c r="O1403">
        <v>-37817.695039999999</v>
      </c>
      <c r="P1403">
        <v>-8.3728999999999998E-2</v>
      </c>
      <c r="Q1403">
        <v>83.105999999999995</v>
      </c>
    </row>
    <row r="1404" spans="1:17">
      <c r="A1404" s="1">
        <v>41393</v>
      </c>
      <c r="B1404" s="2">
        <v>0.56630003472222223</v>
      </c>
      <c r="C1404" s="3">
        <f t="shared" si="21"/>
        <v>606.3220000000033</v>
      </c>
      <c r="D1404" t="s">
        <v>66</v>
      </c>
      <c r="E1404" t="s">
        <v>79</v>
      </c>
      <c r="F1404">
        <v>-4.7718000000000003E-2</v>
      </c>
      <c r="G1404">
        <v>1</v>
      </c>
      <c r="H1404" s="3">
        <v>2.9087200000000002</v>
      </c>
      <c r="I1404">
        <v>2.915184</v>
      </c>
      <c r="J1404">
        <v>-1.6160000000000001E-2</v>
      </c>
      <c r="K1404">
        <v>-1.0094000000000001E-2</v>
      </c>
      <c r="L1404">
        <v>-9.8900000000000008E-4</v>
      </c>
      <c r="M1404">
        <v>-18.277594000000001</v>
      </c>
      <c r="N1404">
        <v>-18.277594000000001</v>
      </c>
      <c r="O1404">
        <v>-36555.188653999998</v>
      </c>
      <c r="P1404">
        <v>-8.3879999999999996E-2</v>
      </c>
      <c r="Q1404">
        <v>83.122</v>
      </c>
    </row>
    <row r="1405" spans="1:17">
      <c r="A1405" s="1">
        <v>41393</v>
      </c>
      <c r="B1405" s="2">
        <v>0.56630241898148148</v>
      </c>
      <c r="C1405" s="3">
        <f t="shared" si="21"/>
        <v>606.52800000000229</v>
      </c>
      <c r="D1405" t="s">
        <v>73</v>
      </c>
      <c r="E1405" t="s">
        <v>74</v>
      </c>
    </row>
    <row r="1406" spans="1:17">
      <c r="A1406" s="1">
        <v>41393</v>
      </c>
      <c r="B1406" s="2">
        <v>0.56630465277777775</v>
      </c>
      <c r="C1406" s="3">
        <f t="shared" si="21"/>
        <v>606.72099999999989</v>
      </c>
      <c r="D1406" t="s">
        <v>66</v>
      </c>
      <c r="E1406" t="s">
        <v>79</v>
      </c>
      <c r="F1406">
        <v>-4.7718000000000003E-2</v>
      </c>
      <c r="G1406">
        <v>1</v>
      </c>
      <c r="H1406" s="3">
        <v>2.9087200000000002</v>
      </c>
      <c r="I1406">
        <v>2.9087200000000002</v>
      </c>
      <c r="J1406">
        <v>0</v>
      </c>
      <c r="K1406">
        <v>-1.0217E-2</v>
      </c>
      <c r="L1406">
        <v>-1.2300000000000001E-4</v>
      </c>
      <c r="M1406">
        <v>-18.757866</v>
      </c>
      <c r="N1406">
        <v>-18.757866</v>
      </c>
      <c r="O1406">
        <v>-37515.731086</v>
      </c>
      <c r="P1406">
        <v>-8.4029999999999994E-2</v>
      </c>
      <c r="Q1406">
        <v>83.14</v>
      </c>
    </row>
    <row r="1407" spans="1:17">
      <c r="A1407" s="1">
        <v>41393</v>
      </c>
      <c r="B1407" s="2">
        <v>0.56630929398148144</v>
      </c>
      <c r="C1407" s="3">
        <f t="shared" si="21"/>
        <v>607.12199999999893</v>
      </c>
      <c r="D1407" t="s">
        <v>66</v>
      </c>
      <c r="E1407" t="s">
        <v>79</v>
      </c>
      <c r="F1407">
        <v>-4.7556000000000001E-2</v>
      </c>
      <c r="G1407">
        <v>1</v>
      </c>
      <c r="H1407" s="3">
        <v>2.9022570000000001</v>
      </c>
      <c r="I1407">
        <v>2.9087200000000002</v>
      </c>
      <c r="J1407">
        <v>-1.6160000000000001E-2</v>
      </c>
      <c r="K1407">
        <v>-1.0621E-2</v>
      </c>
      <c r="L1407">
        <v>-4.0400000000000001E-4</v>
      </c>
      <c r="M1407">
        <v>-18.299219000000001</v>
      </c>
      <c r="N1407">
        <v>-18.299219000000001</v>
      </c>
      <c r="O1407">
        <v>-36598.438328999997</v>
      </c>
      <c r="P1407">
        <v>-8.4177000000000002E-2</v>
      </c>
      <c r="Q1407">
        <v>83.153000000000006</v>
      </c>
    </row>
    <row r="1408" spans="1:17">
      <c r="A1408" s="1">
        <v>41393</v>
      </c>
      <c r="B1408" s="2">
        <v>0.56631391203703707</v>
      </c>
      <c r="C1408" s="3">
        <f t="shared" si="21"/>
        <v>607.52100000000519</v>
      </c>
      <c r="D1408" t="s">
        <v>66</v>
      </c>
      <c r="E1408" t="s">
        <v>79</v>
      </c>
      <c r="F1408">
        <v>-4.7556000000000001E-2</v>
      </c>
      <c r="G1408">
        <v>1</v>
      </c>
      <c r="H1408" s="3">
        <v>2.9022570000000001</v>
      </c>
      <c r="I1408">
        <v>2.9022570000000001</v>
      </c>
      <c r="J1408">
        <v>0</v>
      </c>
      <c r="K1408">
        <v>-1.0319999999999999E-2</v>
      </c>
      <c r="L1408">
        <v>3.01E-4</v>
      </c>
      <c r="M1408">
        <v>-18.890597</v>
      </c>
      <c r="N1408">
        <v>-18.890597</v>
      </c>
      <c r="O1408">
        <v>-37781.194360000001</v>
      </c>
      <c r="P1408">
        <v>-8.4325999999999998E-2</v>
      </c>
      <c r="Q1408">
        <v>83.168000000000006</v>
      </c>
    </row>
    <row r="1409" spans="1:17">
      <c r="A1409" s="1">
        <v>41393</v>
      </c>
      <c r="B1409" s="2">
        <v>0.56631855324074076</v>
      </c>
      <c r="C1409" s="3">
        <f t="shared" si="21"/>
        <v>607.92200000000423</v>
      </c>
      <c r="D1409" t="s">
        <v>66</v>
      </c>
      <c r="E1409" t="s">
        <v>79</v>
      </c>
      <c r="F1409">
        <v>-4.7395E-2</v>
      </c>
      <c r="G1409">
        <v>1</v>
      </c>
      <c r="H1409" s="3">
        <v>2.8957929999999998</v>
      </c>
      <c r="I1409">
        <v>2.9022570000000001</v>
      </c>
      <c r="J1409">
        <v>-1.6160000000000001E-2</v>
      </c>
      <c r="K1409">
        <v>-1.0432E-2</v>
      </c>
      <c r="L1409">
        <v>-1.12E-4</v>
      </c>
      <c r="M1409">
        <v>-18.495498000000001</v>
      </c>
      <c r="N1409">
        <v>-18.495498000000001</v>
      </c>
      <c r="O1409">
        <v>-36990.995455999997</v>
      </c>
      <c r="P1409">
        <v>-8.4473999999999994E-2</v>
      </c>
      <c r="Q1409">
        <v>83.18</v>
      </c>
    </row>
    <row r="1410" spans="1:17">
      <c r="A1410" s="1">
        <v>41393</v>
      </c>
      <c r="B1410" s="2">
        <v>0.56632318287037042</v>
      </c>
      <c r="C1410" s="3">
        <f t="shared" si="21"/>
        <v>608.32200000000682</v>
      </c>
      <c r="D1410" t="s">
        <v>66</v>
      </c>
      <c r="E1410" t="s">
        <v>79</v>
      </c>
      <c r="F1410">
        <v>-4.7232999999999997E-2</v>
      </c>
      <c r="G1410">
        <v>1</v>
      </c>
      <c r="H1410" s="3">
        <v>2.889329</v>
      </c>
      <c r="I1410">
        <v>2.8957929999999998</v>
      </c>
      <c r="J1410">
        <v>-1.6160000000000001E-2</v>
      </c>
      <c r="K1410">
        <v>-1.0817999999999999E-2</v>
      </c>
      <c r="L1410">
        <v>-3.8499999999999998E-4</v>
      </c>
      <c r="M1410">
        <v>-18.051379000000001</v>
      </c>
      <c r="N1410">
        <v>-18.051379000000001</v>
      </c>
      <c r="O1410">
        <v>-36102.757981000002</v>
      </c>
      <c r="P1410">
        <v>-8.4620000000000001E-2</v>
      </c>
      <c r="Q1410">
        <v>83.188999999999993</v>
      </c>
    </row>
    <row r="1411" spans="1:17">
      <c r="A1411" s="1">
        <v>41393</v>
      </c>
      <c r="B1411" s="2">
        <v>0.56632781249999997</v>
      </c>
      <c r="C1411" s="3">
        <f t="shared" si="21"/>
        <v>608.72199999999987</v>
      </c>
      <c r="D1411" t="s">
        <v>66</v>
      </c>
      <c r="E1411" t="s">
        <v>79</v>
      </c>
      <c r="F1411">
        <v>-4.7072000000000003E-2</v>
      </c>
      <c r="G1411">
        <v>1</v>
      </c>
      <c r="H1411" s="3">
        <v>2.8828649999999998</v>
      </c>
      <c r="I1411">
        <v>2.889329</v>
      </c>
      <c r="J1411">
        <v>-1.6160000000000001E-2</v>
      </c>
      <c r="K1411">
        <v>-1.1367E-2</v>
      </c>
      <c r="L1411">
        <v>-5.4900000000000001E-4</v>
      </c>
      <c r="M1411">
        <v>-17.593785</v>
      </c>
      <c r="N1411">
        <v>-17.593785</v>
      </c>
      <c r="O1411">
        <v>-35187.569255000002</v>
      </c>
      <c r="P1411">
        <v>-8.4763000000000005E-2</v>
      </c>
      <c r="Q1411">
        <v>83.201999999999998</v>
      </c>
    </row>
    <row r="1412" spans="1:17">
      <c r="A1412" s="1">
        <v>41393</v>
      </c>
      <c r="B1412" s="2">
        <v>0.56633244212962963</v>
      </c>
      <c r="C1412" s="3">
        <f t="shared" ref="C1412:C1475" si="22">+(B1412-$B$2)*24*3600</f>
        <v>609.12200000000246</v>
      </c>
      <c r="D1412" t="s">
        <v>66</v>
      </c>
      <c r="E1412" t="s">
        <v>79</v>
      </c>
      <c r="F1412">
        <v>-4.7072000000000003E-2</v>
      </c>
      <c r="G1412">
        <v>1</v>
      </c>
      <c r="H1412" s="3">
        <v>2.8828649999999998</v>
      </c>
      <c r="I1412">
        <v>2.8828649999999998</v>
      </c>
      <c r="J1412">
        <v>0</v>
      </c>
      <c r="K1412">
        <v>-1.1122999999999999E-2</v>
      </c>
      <c r="L1412">
        <v>2.43E-4</v>
      </c>
      <c r="M1412">
        <v>-18.210933000000001</v>
      </c>
      <c r="N1412">
        <v>-18.210933000000001</v>
      </c>
      <c r="O1412">
        <v>-36421.865260999999</v>
      </c>
      <c r="P1412">
        <v>-8.4905999999999995E-2</v>
      </c>
      <c r="Q1412">
        <v>83.212999999999994</v>
      </c>
    </row>
    <row r="1413" spans="1:17">
      <c r="A1413" s="1">
        <v>41393</v>
      </c>
      <c r="B1413" s="2">
        <v>0.56633707175925929</v>
      </c>
      <c r="C1413" s="3">
        <f t="shared" si="22"/>
        <v>609.52200000000505</v>
      </c>
      <c r="D1413" t="s">
        <v>66</v>
      </c>
      <c r="E1413" t="s">
        <v>79</v>
      </c>
      <c r="F1413">
        <v>-4.691E-2</v>
      </c>
      <c r="G1413">
        <v>1</v>
      </c>
      <c r="H1413" s="3">
        <v>2.876401</v>
      </c>
      <c r="I1413">
        <v>2.8828649999999998</v>
      </c>
      <c r="J1413">
        <v>-1.6160000000000001E-2</v>
      </c>
      <c r="K1413">
        <v>-1.1231E-2</v>
      </c>
      <c r="L1413">
        <v>-1.08E-4</v>
      </c>
      <c r="M1413">
        <v>-17.856911</v>
      </c>
      <c r="N1413">
        <v>-17.856911</v>
      </c>
      <c r="O1413">
        <v>-35713.822844000002</v>
      </c>
      <c r="P1413">
        <v>-8.5049E-2</v>
      </c>
      <c r="Q1413">
        <v>83.227000000000004</v>
      </c>
    </row>
    <row r="1414" spans="1:17">
      <c r="A1414" s="1">
        <v>41393</v>
      </c>
      <c r="B1414" s="2">
        <v>0.56634170138888884</v>
      </c>
      <c r="C1414" s="3">
        <f t="shared" si="22"/>
        <v>609.92199999999809</v>
      </c>
      <c r="D1414" t="s">
        <v>66</v>
      </c>
      <c r="E1414" t="s">
        <v>79</v>
      </c>
      <c r="F1414">
        <v>-4.6747999999999998E-2</v>
      </c>
      <c r="G1414">
        <v>1</v>
      </c>
      <c r="H1414" s="3">
        <v>2.8699379999999999</v>
      </c>
      <c r="I1414">
        <v>2.876401</v>
      </c>
      <c r="J1414">
        <v>-1.6160000000000001E-2</v>
      </c>
      <c r="K1414">
        <v>-1.1571E-2</v>
      </c>
      <c r="L1414">
        <v>-3.39E-4</v>
      </c>
      <c r="M1414">
        <v>-17.461994000000001</v>
      </c>
      <c r="N1414">
        <v>-17.461994000000001</v>
      </c>
      <c r="O1414">
        <v>-34923.987585000003</v>
      </c>
      <c r="P1414">
        <v>-8.5190000000000002E-2</v>
      </c>
      <c r="Q1414">
        <v>83.245000000000005</v>
      </c>
    </row>
    <row r="1415" spans="1:17">
      <c r="A1415" s="1">
        <v>41393</v>
      </c>
      <c r="B1415" s="2">
        <v>0.56634631944444447</v>
      </c>
      <c r="C1415" s="3">
        <f t="shared" si="22"/>
        <v>610.32100000000435</v>
      </c>
      <c r="D1415" t="s">
        <v>66</v>
      </c>
      <c r="E1415" t="s">
        <v>79</v>
      </c>
      <c r="F1415">
        <v>-4.6747999999999998E-2</v>
      </c>
      <c r="G1415">
        <v>1</v>
      </c>
      <c r="H1415" s="3">
        <v>2.8699379999999999</v>
      </c>
      <c r="I1415">
        <v>2.8699379999999999</v>
      </c>
      <c r="J1415">
        <v>0</v>
      </c>
      <c r="K1415">
        <v>-1.1174E-2</v>
      </c>
      <c r="L1415">
        <v>3.9599999999999998E-4</v>
      </c>
      <c r="M1415">
        <v>-18.119903000000001</v>
      </c>
      <c r="N1415">
        <v>-18.119903000000001</v>
      </c>
      <c r="O1415">
        <v>-36239.805926000001</v>
      </c>
      <c r="P1415">
        <v>-8.5332000000000005E-2</v>
      </c>
      <c r="Q1415">
        <v>83.26</v>
      </c>
    </row>
    <row r="1416" spans="1:17">
      <c r="A1416" s="1">
        <v>41393</v>
      </c>
      <c r="B1416" s="2">
        <v>0.56635096064814816</v>
      </c>
      <c r="C1416" s="3">
        <f t="shared" si="22"/>
        <v>610.72200000000339</v>
      </c>
      <c r="D1416" t="s">
        <v>66</v>
      </c>
      <c r="E1416" t="s">
        <v>79</v>
      </c>
      <c r="F1416">
        <v>-4.6587000000000003E-2</v>
      </c>
      <c r="G1416">
        <v>1</v>
      </c>
      <c r="H1416" s="3">
        <v>2.8634740000000001</v>
      </c>
      <c r="I1416">
        <v>2.8699379999999999</v>
      </c>
      <c r="J1416">
        <v>-1.6160000000000001E-2</v>
      </c>
      <c r="K1416">
        <v>-1.1176E-2</v>
      </c>
      <c r="L1416">
        <v>-1.9999999999999999E-6</v>
      </c>
      <c r="M1416">
        <v>-17.789632000000001</v>
      </c>
      <c r="N1416">
        <v>-17.789632000000001</v>
      </c>
      <c r="O1416">
        <v>-35579.263463000003</v>
      </c>
      <c r="P1416">
        <v>-8.5473999999999994E-2</v>
      </c>
      <c r="Q1416">
        <v>83.274000000000001</v>
      </c>
    </row>
    <row r="1417" spans="1:17">
      <c r="A1417" s="1">
        <v>41393</v>
      </c>
      <c r="B1417" s="2">
        <v>0.56635557870370368</v>
      </c>
      <c r="C1417" s="3">
        <f t="shared" si="22"/>
        <v>611.12099999999998</v>
      </c>
      <c r="D1417" t="s">
        <v>66</v>
      </c>
      <c r="E1417" t="s">
        <v>79</v>
      </c>
      <c r="F1417">
        <v>-4.6425000000000001E-2</v>
      </c>
      <c r="G1417">
        <v>1</v>
      </c>
      <c r="H1417" s="3">
        <v>2.8570099999999998</v>
      </c>
      <c r="I1417">
        <v>2.8634740000000001</v>
      </c>
      <c r="J1417">
        <v>-1.6160000000000001E-2</v>
      </c>
      <c r="K1417">
        <v>-1.1447000000000001E-2</v>
      </c>
      <c r="L1417">
        <v>-2.7099999999999997E-4</v>
      </c>
      <c r="M1417">
        <v>-17.405685999999999</v>
      </c>
      <c r="N1417">
        <v>-17.405685999999999</v>
      </c>
      <c r="O1417">
        <v>-34811.372357</v>
      </c>
      <c r="P1417">
        <v>-8.5613999999999996E-2</v>
      </c>
      <c r="Q1417">
        <v>83.287999999999997</v>
      </c>
    </row>
    <row r="1418" spans="1:17">
      <c r="A1418" s="1">
        <v>41393</v>
      </c>
      <c r="B1418" s="2">
        <v>0.56636020833333334</v>
      </c>
      <c r="C1418" s="3">
        <f t="shared" si="22"/>
        <v>611.52100000000257</v>
      </c>
      <c r="D1418" t="s">
        <v>66</v>
      </c>
      <c r="E1418" t="s">
        <v>79</v>
      </c>
      <c r="F1418">
        <v>-4.6264E-2</v>
      </c>
      <c r="G1418">
        <v>1</v>
      </c>
      <c r="H1418" s="3">
        <v>2.850546</v>
      </c>
      <c r="I1418">
        <v>2.8570099999999998</v>
      </c>
      <c r="J1418">
        <v>-1.6160000000000001E-2</v>
      </c>
      <c r="K1418">
        <v>-1.1884E-2</v>
      </c>
      <c r="L1418">
        <v>-4.3800000000000002E-4</v>
      </c>
      <c r="M1418">
        <v>-17.001867000000001</v>
      </c>
      <c r="N1418">
        <v>-17.001867000000001</v>
      </c>
      <c r="O1418">
        <v>-34003.733854999999</v>
      </c>
      <c r="P1418">
        <v>-8.5750999999999994E-2</v>
      </c>
      <c r="Q1418">
        <v>83.296999999999997</v>
      </c>
    </row>
    <row r="1419" spans="1:17">
      <c r="A1419" s="1">
        <v>41393</v>
      </c>
      <c r="B1419" s="2">
        <v>0.566364837962963</v>
      </c>
      <c r="C1419" s="3">
        <f t="shared" si="22"/>
        <v>611.92100000000528</v>
      </c>
      <c r="D1419" t="s">
        <v>66</v>
      </c>
      <c r="E1419" t="s">
        <v>79</v>
      </c>
      <c r="F1419">
        <v>-4.6264E-2</v>
      </c>
      <c r="G1419">
        <v>1</v>
      </c>
      <c r="H1419" s="3">
        <v>2.850546</v>
      </c>
      <c r="I1419">
        <v>2.850546</v>
      </c>
      <c r="J1419">
        <v>0</v>
      </c>
      <c r="K1419">
        <v>-1.1537E-2</v>
      </c>
      <c r="L1419">
        <v>3.4699999999999998E-4</v>
      </c>
      <c r="M1419">
        <v>-17.665559999999999</v>
      </c>
      <c r="N1419">
        <v>-17.665559999999999</v>
      </c>
      <c r="O1419">
        <v>-35331.120164</v>
      </c>
      <c r="P1419">
        <v>-8.5889999999999994E-2</v>
      </c>
      <c r="Q1419">
        <v>83.308000000000007</v>
      </c>
    </row>
    <row r="1420" spans="1:17">
      <c r="A1420" s="1">
        <v>41393</v>
      </c>
      <c r="B1420" s="2">
        <v>0.56636946759259266</v>
      </c>
      <c r="C1420" s="3">
        <f t="shared" si="22"/>
        <v>612.32100000000787</v>
      </c>
      <c r="D1420" t="s">
        <v>66</v>
      </c>
      <c r="E1420" t="s">
        <v>79</v>
      </c>
      <c r="F1420">
        <v>-4.6101999999999997E-2</v>
      </c>
      <c r="G1420">
        <v>1</v>
      </c>
      <c r="H1420" s="3">
        <v>2.8440820000000002</v>
      </c>
      <c r="I1420">
        <v>2.850546</v>
      </c>
      <c r="J1420">
        <v>-1.6160000000000001E-2</v>
      </c>
      <c r="K1420">
        <v>-1.1553000000000001E-2</v>
      </c>
      <c r="L1420">
        <v>-1.5999999999999999E-5</v>
      </c>
      <c r="M1420">
        <v>-17.350683</v>
      </c>
      <c r="N1420">
        <v>-17.350683</v>
      </c>
      <c r="O1420">
        <v>-34701.365576999997</v>
      </c>
      <c r="P1420">
        <v>-8.6027999999999993E-2</v>
      </c>
      <c r="Q1420">
        <v>83.320999999999998</v>
      </c>
    </row>
    <row r="1421" spans="1:17">
      <c r="A1421" s="1">
        <v>41393</v>
      </c>
      <c r="B1421" s="2">
        <v>0.56637410879629624</v>
      </c>
      <c r="C1421" s="3">
        <f t="shared" si="22"/>
        <v>612.72199999999725</v>
      </c>
      <c r="D1421" t="s">
        <v>66</v>
      </c>
      <c r="E1421" t="s">
        <v>79</v>
      </c>
      <c r="F1421">
        <v>-4.5940000000000002E-2</v>
      </c>
      <c r="G1421">
        <v>1</v>
      </c>
      <c r="H1421" s="3">
        <v>2.837618</v>
      </c>
      <c r="I1421">
        <v>2.8440820000000002</v>
      </c>
      <c r="J1421">
        <v>-1.6160000000000001E-2</v>
      </c>
      <c r="K1421">
        <v>-1.1813000000000001E-2</v>
      </c>
      <c r="L1421">
        <v>-2.5999999999999998E-4</v>
      </c>
      <c r="M1421">
        <v>-16.987791999999999</v>
      </c>
      <c r="N1421">
        <v>-16.987791999999999</v>
      </c>
      <c r="O1421">
        <v>-33975.584352999998</v>
      </c>
      <c r="P1421">
        <v>-8.6165000000000005E-2</v>
      </c>
      <c r="Q1421">
        <v>83.331999999999994</v>
      </c>
    </row>
    <row r="1422" spans="1:17">
      <c r="A1422" s="1">
        <v>41393</v>
      </c>
      <c r="B1422" s="2">
        <v>0.56637872685185187</v>
      </c>
      <c r="C1422" s="3">
        <f t="shared" si="22"/>
        <v>613.12100000000351</v>
      </c>
      <c r="D1422" t="s">
        <v>66</v>
      </c>
      <c r="E1422" t="s">
        <v>79</v>
      </c>
      <c r="F1422">
        <v>-4.5779E-2</v>
      </c>
      <c r="G1422">
        <v>1</v>
      </c>
      <c r="H1422" s="3">
        <v>2.8311549999999999</v>
      </c>
      <c r="I1422">
        <v>2.837618</v>
      </c>
      <c r="J1422">
        <v>-1.6160000000000001E-2</v>
      </c>
      <c r="K1422">
        <v>-1.2222999999999999E-2</v>
      </c>
      <c r="L1422">
        <v>-4.0999999999999999E-4</v>
      </c>
      <c r="M1422">
        <v>-16.607714999999999</v>
      </c>
      <c r="N1422">
        <v>-16.607714999999999</v>
      </c>
      <c r="O1422">
        <v>-33215.429316000002</v>
      </c>
      <c r="P1422">
        <v>-8.6299000000000001E-2</v>
      </c>
      <c r="Q1422">
        <v>83.349000000000004</v>
      </c>
    </row>
    <row r="1423" spans="1:17">
      <c r="A1423" s="1">
        <v>41393</v>
      </c>
      <c r="B1423" s="2">
        <v>0.56638336805555556</v>
      </c>
      <c r="C1423" s="3">
        <f t="shared" si="22"/>
        <v>613.52200000000255</v>
      </c>
      <c r="D1423" t="s">
        <v>66</v>
      </c>
      <c r="E1423" t="s">
        <v>79</v>
      </c>
      <c r="F1423">
        <v>-4.5779E-2</v>
      </c>
      <c r="G1423">
        <v>1</v>
      </c>
      <c r="H1423" s="3">
        <v>2.8311549999999999</v>
      </c>
      <c r="I1423">
        <v>2.8311549999999999</v>
      </c>
      <c r="J1423">
        <v>0</v>
      </c>
      <c r="K1423">
        <v>-1.1839000000000001E-2</v>
      </c>
      <c r="L1423">
        <v>3.8299999999999999E-4</v>
      </c>
      <c r="M1423">
        <v>-17.295681999999999</v>
      </c>
      <c r="N1423">
        <v>-17.295681999999999</v>
      </c>
      <c r="O1423">
        <v>-34591.363008</v>
      </c>
      <c r="P1423">
        <v>-8.6434999999999998E-2</v>
      </c>
      <c r="Q1423">
        <v>83.364000000000004</v>
      </c>
    </row>
    <row r="1424" spans="1:17">
      <c r="A1424" s="1">
        <v>41393</v>
      </c>
      <c r="B1424" s="2">
        <v>0.56638799768518522</v>
      </c>
      <c r="C1424" s="3">
        <f t="shared" si="22"/>
        <v>613.92200000000514</v>
      </c>
      <c r="D1424" t="s">
        <v>66</v>
      </c>
      <c r="E1424" t="s">
        <v>79</v>
      </c>
      <c r="F1424">
        <v>-4.5616999999999998E-2</v>
      </c>
      <c r="G1424">
        <v>1</v>
      </c>
      <c r="H1424" s="3">
        <v>2.8246910000000001</v>
      </c>
      <c r="I1424">
        <v>2.8311549999999999</v>
      </c>
      <c r="J1424">
        <v>-1.6160000000000001E-2</v>
      </c>
      <c r="K1424">
        <v>-1.1814E-2</v>
      </c>
      <c r="L1424">
        <v>2.5999999999999998E-5</v>
      </c>
      <c r="M1424">
        <v>-17.004124999999998</v>
      </c>
      <c r="N1424">
        <v>-17.004124999999998</v>
      </c>
      <c r="O1424">
        <v>-34008.250272999998</v>
      </c>
      <c r="P1424">
        <v>-8.6569999999999994E-2</v>
      </c>
      <c r="Q1424">
        <v>83.379000000000005</v>
      </c>
    </row>
    <row r="1425" spans="1:17">
      <c r="A1425" s="1">
        <v>41393</v>
      </c>
      <c r="B1425" s="2">
        <v>0.56639262731481488</v>
      </c>
      <c r="C1425" s="3">
        <f t="shared" si="22"/>
        <v>614.32200000000773</v>
      </c>
      <c r="D1425" t="s">
        <v>66</v>
      </c>
      <c r="E1425" t="s">
        <v>79</v>
      </c>
      <c r="F1425">
        <v>-4.5456000000000003E-2</v>
      </c>
      <c r="G1425">
        <v>1</v>
      </c>
      <c r="H1425" s="3">
        <v>2.8182269999999998</v>
      </c>
      <c r="I1425">
        <v>2.8246910000000001</v>
      </c>
      <c r="J1425">
        <v>-1.6160000000000001E-2</v>
      </c>
      <c r="K1425">
        <v>-1.2031E-2</v>
      </c>
      <c r="L1425">
        <v>-2.1800000000000001E-4</v>
      </c>
      <c r="M1425">
        <v>-16.662651</v>
      </c>
      <c r="N1425">
        <v>-16.662651</v>
      </c>
      <c r="O1425">
        <v>-33325.30199</v>
      </c>
      <c r="P1425">
        <v>-8.6704000000000003E-2</v>
      </c>
      <c r="Q1425">
        <v>83.394000000000005</v>
      </c>
    </row>
    <row r="1426" spans="1:17">
      <c r="A1426" s="1">
        <v>41393</v>
      </c>
      <c r="B1426" s="2">
        <v>0.56639724537037039</v>
      </c>
      <c r="C1426" s="3">
        <f t="shared" si="22"/>
        <v>614.72100000000432</v>
      </c>
      <c r="D1426" t="s">
        <v>66</v>
      </c>
      <c r="E1426" t="s">
        <v>79</v>
      </c>
      <c r="F1426">
        <v>-4.5294000000000001E-2</v>
      </c>
      <c r="G1426">
        <v>1</v>
      </c>
      <c r="H1426" s="3">
        <v>2.811763</v>
      </c>
      <c r="I1426">
        <v>2.8182269999999998</v>
      </c>
      <c r="J1426">
        <v>-1.6160000000000001E-2</v>
      </c>
      <c r="K1426">
        <v>-1.2402E-2</v>
      </c>
      <c r="L1426">
        <v>-3.6999999999999999E-4</v>
      </c>
      <c r="M1426">
        <v>-16.301545000000001</v>
      </c>
      <c r="N1426">
        <v>-16.301545000000001</v>
      </c>
      <c r="O1426">
        <v>-32603.090802999999</v>
      </c>
      <c r="P1426">
        <v>-8.6834999999999996E-2</v>
      </c>
      <c r="Q1426">
        <v>83.408000000000001</v>
      </c>
    </row>
    <row r="1427" spans="1:17">
      <c r="A1427" s="1">
        <v>41393</v>
      </c>
      <c r="B1427" s="2">
        <v>0.56640187500000005</v>
      </c>
      <c r="C1427" s="3">
        <f t="shared" si="22"/>
        <v>615.12100000000703</v>
      </c>
      <c r="D1427" t="s">
        <v>66</v>
      </c>
      <c r="E1427" t="s">
        <v>79</v>
      </c>
      <c r="F1427">
        <v>-4.5131999999999999E-2</v>
      </c>
      <c r="G1427">
        <v>1</v>
      </c>
      <c r="H1427" s="3">
        <v>2.8052990000000002</v>
      </c>
      <c r="I1427">
        <v>2.811763</v>
      </c>
      <c r="J1427">
        <v>-1.6160000000000001E-2</v>
      </c>
      <c r="K1427">
        <v>-1.2855E-2</v>
      </c>
      <c r="L1427">
        <v>-4.5300000000000001E-4</v>
      </c>
      <c r="M1427">
        <v>-15.942333</v>
      </c>
      <c r="N1427">
        <v>-15.942333</v>
      </c>
      <c r="O1427">
        <v>-31884.666421999998</v>
      </c>
      <c r="P1427">
        <v>-8.6964E-2</v>
      </c>
      <c r="Q1427">
        <v>83.417000000000002</v>
      </c>
    </row>
    <row r="1428" spans="1:17">
      <c r="A1428" s="1">
        <v>41393</v>
      </c>
      <c r="B1428" s="2">
        <v>0.56640651620370364</v>
      </c>
      <c r="C1428" s="3">
        <f t="shared" si="22"/>
        <v>615.52199999999641</v>
      </c>
      <c r="D1428" t="s">
        <v>66</v>
      </c>
      <c r="E1428" t="s">
        <v>79</v>
      </c>
      <c r="F1428">
        <v>-4.4970999999999997E-2</v>
      </c>
      <c r="G1428">
        <v>1</v>
      </c>
      <c r="H1428" s="3">
        <v>2.798835</v>
      </c>
      <c r="I1428">
        <v>2.8052990000000002</v>
      </c>
      <c r="J1428">
        <v>-1.6160000000000001E-2</v>
      </c>
      <c r="K1428">
        <v>-1.3339999999999999E-2</v>
      </c>
      <c r="L1428">
        <v>-4.8500000000000003E-4</v>
      </c>
      <c r="M1428">
        <v>-15.599456</v>
      </c>
      <c r="N1428">
        <v>-15.599456</v>
      </c>
      <c r="O1428">
        <v>-31198.911725999998</v>
      </c>
      <c r="P1428">
        <v>-8.7091000000000002E-2</v>
      </c>
      <c r="Q1428">
        <v>83.43</v>
      </c>
    </row>
    <row r="1429" spans="1:17">
      <c r="A1429" s="1">
        <v>41393</v>
      </c>
      <c r="B1429" s="2">
        <v>0.5664111458333333</v>
      </c>
      <c r="C1429" s="3">
        <f t="shared" si="22"/>
        <v>615.92199999999912</v>
      </c>
      <c r="D1429" t="s">
        <v>66</v>
      </c>
      <c r="E1429" t="s">
        <v>79</v>
      </c>
      <c r="F1429">
        <v>-4.4970999999999997E-2</v>
      </c>
      <c r="G1429">
        <v>1</v>
      </c>
      <c r="H1429" s="3">
        <v>2.798835</v>
      </c>
      <c r="I1429">
        <v>2.798835</v>
      </c>
      <c r="J1429">
        <v>0</v>
      </c>
      <c r="K1429">
        <v>-1.2945999999999999E-2</v>
      </c>
      <c r="L1429">
        <v>3.9300000000000001E-4</v>
      </c>
      <c r="M1429">
        <v>-16.345262000000002</v>
      </c>
      <c r="N1429">
        <v>-16.345262000000002</v>
      </c>
      <c r="O1429">
        <v>-32690.523430000001</v>
      </c>
      <c r="P1429">
        <v>-8.7219000000000005E-2</v>
      </c>
      <c r="Q1429">
        <v>83.441999999999993</v>
      </c>
    </row>
    <row r="1430" spans="1:17">
      <c r="A1430" s="1">
        <v>41393</v>
      </c>
      <c r="B1430" s="2">
        <v>0.56641576388888892</v>
      </c>
      <c r="C1430" s="3">
        <f t="shared" si="22"/>
        <v>616.32100000000526</v>
      </c>
      <c r="D1430" t="s">
        <v>66</v>
      </c>
      <c r="E1430" t="s">
        <v>79</v>
      </c>
      <c r="F1430">
        <v>-4.4809000000000002E-2</v>
      </c>
      <c r="G1430">
        <v>1</v>
      </c>
      <c r="H1430" s="3">
        <v>2.7923719999999999</v>
      </c>
      <c r="I1430">
        <v>2.798835</v>
      </c>
      <c r="J1430">
        <v>-1.6160000000000001E-2</v>
      </c>
      <c r="K1430">
        <v>-1.2854000000000001E-2</v>
      </c>
      <c r="L1430">
        <v>9.2E-5</v>
      </c>
      <c r="M1430">
        <v>-16.122363</v>
      </c>
      <c r="N1430">
        <v>-16.122363</v>
      </c>
      <c r="O1430">
        <v>-32244.725812000001</v>
      </c>
      <c r="P1430">
        <v>-8.7346999999999994E-2</v>
      </c>
      <c r="Q1430">
        <v>83.456000000000003</v>
      </c>
    </row>
    <row r="1431" spans="1:17">
      <c r="A1431" s="1">
        <v>41393</v>
      </c>
      <c r="B1431" s="2">
        <v>0.56642040509259262</v>
      </c>
      <c r="C1431" s="3">
        <f t="shared" si="22"/>
        <v>616.7220000000043</v>
      </c>
      <c r="D1431" t="s">
        <v>66</v>
      </c>
      <c r="E1431" t="s">
        <v>79</v>
      </c>
      <c r="F1431">
        <v>-4.4648E-2</v>
      </c>
      <c r="G1431">
        <v>1</v>
      </c>
      <c r="H1431" s="3">
        <v>2.7859080000000001</v>
      </c>
      <c r="I1431">
        <v>2.7923719999999999</v>
      </c>
      <c r="J1431">
        <v>-1.6160000000000001E-2</v>
      </c>
      <c r="K1431">
        <v>-1.2971E-2</v>
      </c>
      <c r="L1431">
        <v>-1.16E-4</v>
      </c>
      <c r="M1431">
        <v>-15.853145</v>
      </c>
      <c r="N1431">
        <v>-15.853145</v>
      </c>
      <c r="O1431">
        <v>-31706.289522999999</v>
      </c>
      <c r="P1431">
        <v>-8.7473999999999996E-2</v>
      </c>
      <c r="Q1431">
        <v>83.471000000000004</v>
      </c>
    </row>
    <row r="1432" spans="1:17">
      <c r="A1432" s="1">
        <v>41393</v>
      </c>
      <c r="B1432" s="2">
        <v>0.56642503472222228</v>
      </c>
      <c r="C1432" s="3">
        <f t="shared" si="22"/>
        <v>617.12200000000689</v>
      </c>
      <c r="D1432" t="s">
        <v>66</v>
      </c>
      <c r="E1432" t="s">
        <v>79</v>
      </c>
      <c r="F1432">
        <v>-4.4485999999999998E-2</v>
      </c>
      <c r="G1432">
        <v>1</v>
      </c>
      <c r="H1432" s="3">
        <v>2.7794439999999998</v>
      </c>
      <c r="I1432">
        <v>2.7859080000000001</v>
      </c>
      <c r="J1432">
        <v>-1.6160000000000001E-2</v>
      </c>
      <c r="K1432">
        <v>-1.3221999999999999E-2</v>
      </c>
      <c r="L1432">
        <v>-2.5099999999999998E-4</v>
      </c>
      <c r="M1432">
        <v>-15.562821</v>
      </c>
      <c r="N1432">
        <v>-15.562821</v>
      </c>
      <c r="O1432">
        <v>-31125.641274000001</v>
      </c>
      <c r="P1432">
        <v>-8.7598999999999996E-2</v>
      </c>
      <c r="Q1432">
        <v>83.489000000000004</v>
      </c>
    </row>
    <row r="1433" spans="1:17">
      <c r="A1433" s="1">
        <v>41393</v>
      </c>
      <c r="B1433" s="2">
        <v>0.56642965277777779</v>
      </c>
      <c r="C1433" s="3">
        <f t="shared" si="22"/>
        <v>617.5210000000036</v>
      </c>
      <c r="D1433" t="s">
        <v>66</v>
      </c>
      <c r="E1433" t="s">
        <v>79</v>
      </c>
      <c r="F1433">
        <v>-4.4325000000000003E-2</v>
      </c>
      <c r="G1433">
        <v>1</v>
      </c>
      <c r="H1433" s="3">
        <v>2.77298</v>
      </c>
      <c r="I1433">
        <v>2.7794439999999998</v>
      </c>
      <c r="J1433">
        <v>-1.6160000000000001E-2</v>
      </c>
      <c r="K1433">
        <v>-1.355E-2</v>
      </c>
      <c r="L1433">
        <v>-3.28E-4</v>
      </c>
      <c r="M1433">
        <v>-15.269567</v>
      </c>
      <c r="N1433">
        <v>-15.269567</v>
      </c>
      <c r="O1433">
        <v>-30539.134827999998</v>
      </c>
      <c r="P1433">
        <v>-8.7721999999999994E-2</v>
      </c>
      <c r="Q1433">
        <v>83.503</v>
      </c>
    </row>
    <row r="1434" spans="1:17">
      <c r="A1434" s="1">
        <v>41393</v>
      </c>
      <c r="B1434" s="2">
        <v>0.56643429398148148</v>
      </c>
      <c r="C1434" s="3">
        <f t="shared" si="22"/>
        <v>617.92200000000253</v>
      </c>
      <c r="D1434" t="s">
        <v>66</v>
      </c>
      <c r="E1434" t="s">
        <v>79</v>
      </c>
      <c r="F1434">
        <v>-4.4163000000000001E-2</v>
      </c>
      <c r="G1434">
        <v>1</v>
      </c>
      <c r="H1434" s="3">
        <v>2.7665160000000002</v>
      </c>
      <c r="I1434">
        <v>2.77298</v>
      </c>
      <c r="J1434">
        <v>-1.6160000000000001E-2</v>
      </c>
      <c r="K1434">
        <v>-1.3913E-2</v>
      </c>
      <c r="L1434">
        <v>-3.6299999999999999E-4</v>
      </c>
      <c r="M1434">
        <v>-14.985825</v>
      </c>
      <c r="N1434">
        <v>-14.985825</v>
      </c>
      <c r="O1434">
        <v>-29971.650124</v>
      </c>
      <c r="P1434">
        <v>-8.7843000000000004E-2</v>
      </c>
      <c r="Q1434">
        <v>83.518000000000001</v>
      </c>
    </row>
    <row r="1435" spans="1:17">
      <c r="A1435" s="1">
        <v>41393</v>
      </c>
      <c r="B1435" s="2">
        <v>0.56643892361111114</v>
      </c>
      <c r="C1435" s="3">
        <f t="shared" si="22"/>
        <v>618.32200000000523</v>
      </c>
      <c r="D1435" t="s">
        <v>66</v>
      </c>
      <c r="E1435" t="s">
        <v>79</v>
      </c>
      <c r="F1435">
        <v>-4.4000999999999998E-2</v>
      </c>
      <c r="G1435">
        <v>1</v>
      </c>
      <c r="H1435" s="3">
        <v>2.7600530000000001</v>
      </c>
      <c r="I1435">
        <v>2.7665160000000002</v>
      </c>
      <c r="J1435">
        <v>-1.6160000000000001E-2</v>
      </c>
      <c r="K1435">
        <v>-1.4279999999999999E-2</v>
      </c>
      <c r="L1435">
        <v>-3.6699999999999998E-4</v>
      </c>
      <c r="M1435">
        <v>-14.719485000000001</v>
      </c>
      <c r="N1435">
        <v>-14.719485000000001</v>
      </c>
      <c r="O1435">
        <v>-29438.969660999999</v>
      </c>
      <c r="P1435">
        <v>-8.7961999999999999E-2</v>
      </c>
      <c r="Q1435">
        <v>83.53</v>
      </c>
    </row>
    <row r="1436" spans="1:17">
      <c r="A1436" s="1">
        <v>41393</v>
      </c>
      <c r="B1436" s="2">
        <v>0.56644355324074069</v>
      </c>
      <c r="C1436" s="3">
        <f t="shared" si="22"/>
        <v>618.72199999999816</v>
      </c>
      <c r="D1436" t="s">
        <v>66</v>
      </c>
      <c r="E1436" t="s">
        <v>79</v>
      </c>
      <c r="F1436">
        <v>-4.3839999999999997E-2</v>
      </c>
      <c r="G1436">
        <v>1</v>
      </c>
      <c r="H1436" s="3">
        <v>2.7535889999999998</v>
      </c>
      <c r="I1436">
        <v>2.7600530000000001</v>
      </c>
      <c r="J1436">
        <v>-1.6160000000000001E-2</v>
      </c>
      <c r="K1436">
        <v>-1.4629E-2</v>
      </c>
      <c r="L1436">
        <v>-3.4900000000000003E-4</v>
      </c>
      <c r="M1436">
        <v>-14.474938</v>
      </c>
      <c r="N1436">
        <v>-14.474938</v>
      </c>
      <c r="O1436">
        <v>-28949.875910999999</v>
      </c>
      <c r="P1436">
        <v>-8.8078000000000004E-2</v>
      </c>
      <c r="Q1436">
        <v>83.54</v>
      </c>
    </row>
    <row r="1437" spans="1:17">
      <c r="A1437" s="1">
        <v>41393</v>
      </c>
      <c r="B1437" s="2">
        <v>0.56644818287037035</v>
      </c>
      <c r="C1437" s="3">
        <f t="shared" si="22"/>
        <v>619.12200000000087</v>
      </c>
      <c r="D1437" t="s">
        <v>66</v>
      </c>
      <c r="E1437" t="s">
        <v>79</v>
      </c>
      <c r="F1437">
        <v>-4.3678000000000002E-2</v>
      </c>
      <c r="G1437">
        <v>1</v>
      </c>
      <c r="H1437" s="3">
        <v>2.747125</v>
      </c>
      <c r="I1437">
        <v>2.7535889999999998</v>
      </c>
      <c r="J1437">
        <v>-1.6160000000000001E-2</v>
      </c>
      <c r="K1437">
        <v>-1.4947999999999999E-2</v>
      </c>
      <c r="L1437">
        <v>-3.19E-4</v>
      </c>
      <c r="M1437">
        <v>-14.253973</v>
      </c>
      <c r="N1437">
        <v>-14.253973</v>
      </c>
      <c r="O1437">
        <v>-28507.946865999998</v>
      </c>
      <c r="P1437">
        <v>-8.8192999999999994E-2</v>
      </c>
      <c r="Q1437">
        <v>83.552999999999997</v>
      </c>
    </row>
    <row r="1438" spans="1:17">
      <c r="A1438" s="1">
        <v>41393</v>
      </c>
      <c r="B1438" s="2">
        <v>0.56645281250000001</v>
      </c>
      <c r="C1438" s="3">
        <f t="shared" si="22"/>
        <v>619.52200000000346</v>
      </c>
      <c r="D1438" t="s">
        <v>66</v>
      </c>
      <c r="E1438" t="s">
        <v>79</v>
      </c>
      <c r="F1438">
        <v>-4.3517E-2</v>
      </c>
      <c r="G1438">
        <v>1</v>
      </c>
      <c r="H1438" s="3">
        <v>2.7406609999999998</v>
      </c>
      <c r="I1438">
        <v>2.747125</v>
      </c>
      <c r="J1438">
        <v>-1.6160000000000001E-2</v>
      </c>
      <c r="K1438">
        <v>-1.5228999999999999E-2</v>
      </c>
      <c r="L1438">
        <v>-2.81E-4</v>
      </c>
      <c r="M1438">
        <v>-14.056525000000001</v>
      </c>
      <c r="N1438">
        <v>-14.056525000000001</v>
      </c>
      <c r="O1438">
        <v>-28113.050575000001</v>
      </c>
      <c r="P1438">
        <v>-8.8306999999999997E-2</v>
      </c>
      <c r="Q1438">
        <v>83.566000000000003</v>
      </c>
    </row>
    <row r="1439" spans="1:17">
      <c r="A1439" s="1">
        <v>41393</v>
      </c>
      <c r="B1439" s="2">
        <v>0.56645744212962967</v>
      </c>
      <c r="C1439" s="3">
        <f t="shared" si="22"/>
        <v>619.92200000000605</v>
      </c>
      <c r="D1439" t="s">
        <v>66</v>
      </c>
      <c r="E1439" t="s">
        <v>79</v>
      </c>
      <c r="F1439">
        <v>-4.3354999999999998E-2</v>
      </c>
      <c r="G1439">
        <v>1</v>
      </c>
      <c r="H1439" s="3">
        <v>2.734197</v>
      </c>
      <c r="I1439">
        <v>2.7406609999999998</v>
      </c>
      <c r="J1439">
        <v>-1.6160000000000001E-2</v>
      </c>
      <c r="K1439">
        <v>-1.5469E-2</v>
      </c>
      <c r="L1439">
        <v>-2.4000000000000001E-4</v>
      </c>
      <c r="M1439">
        <v>-13.881278</v>
      </c>
      <c r="N1439">
        <v>-13.881278</v>
      </c>
      <c r="O1439">
        <v>-27762.555501999999</v>
      </c>
      <c r="P1439">
        <v>-8.8417999999999997E-2</v>
      </c>
      <c r="Q1439">
        <v>83.581999999999994</v>
      </c>
    </row>
    <row r="1440" spans="1:17">
      <c r="A1440" s="1">
        <v>41393</v>
      </c>
      <c r="B1440" s="2">
        <v>0.56646207175925922</v>
      </c>
      <c r="C1440" s="3">
        <f t="shared" si="22"/>
        <v>620.32199999999909</v>
      </c>
      <c r="D1440" t="s">
        <v>66</v>
      </c>
      <c r="E1440" t="s">
        <v>79</v>
      </c>
      <c r="F1440">
        <v>-4.3193000000000002E-2</v>
      </c>
      <c r="G1440">
        <v>1</v>
      </c>
      <c r="H1440" s="3">
        <v>2.7277330000000002</v>
      </c>
      <c r="I1440">
        <v>2.734197</v>
      </c>
      <c r="J1440">
        <v>-1.6160000000000001E-2</v>
      </c>
      <c r="K1440">
        <v>-1.5668000000000001E-2</v>
      </c>
      <c r="L1440">
        <v>-2.0000000000000001E-4</v>
      </c>
      <c r="M1440">
        <v>-13.726141999999999</v>
      </c>
      <c r="N1440">
        <v>-13.726141999999999</v>
      </c>
      <c r="O1440">
        <v>-27452.283447000002</v>
      </c>
      <c r="P1440">
        <v>-8.8527999999999996E-2</v>
      </c>
      <c r="Q1440">
        <v>83.599000000000004</v>
      </c>
    </row>
    <row r="1441" spans="1:17">
      <c r="A1441" s="1">
        <v>41393</v>
      </c>
      <c r="B1441" s="2">
        <v>0.56646668981481485</v>
      </c>
      <c r="C1441" s="3">
        <f t="shared" si="22"/>
        <v>620.72100000000535</v>
      </c>
      <c r="D1441" t="s">
        <v>66</v>
      </c>
      <c r="E1441" t="s">
        <v>79</v>
      </c>
      <c r="F1441">
        <v>-4.3032000000000001E-2</v>
      </c>
      <c r="G1441">
        <v>1</v>
      </c>
      <c r="H1441" s="3">
        <v>2.7212700000000001</v>
      </c>
      <c r="I1441">
        <v>2.7277330000000002</v>
      </c>
      <c r="J1441">
        <v>-1.6160000000000001E-2</v>
      </c>
      <c r="K1441">
        <v>-1.583E-2</v>
      </c>
      <c r="L1441">
        <v>-1.6100000000000001E-4</v>
      </c>
      <c r="M1441">
        <v>-13.588619</v>
      </c>
      <c r="N1441">
        <v>-13.588619</v>
      </c>
      <c r="O1441">
        <v>-27177.237013000002</v>
      </c>
      <c r="P1441">
        <v>-8.8636999999999994E-2</v>
      </c>
      <c r="Q1441">
        <v>83.614000000000004</v>
      </c>
    </row>
    <row r="1442" spans="1:17">
      <c r="A1442" s="1">
        <v>41393</v>
      </c>
      <c r="B1442" s="2">
        <v>0.56647133101851854</v>
      </c>
      <c r="C1442" s="3">
        <f t="shared" si="22"/>
        <v>621.12200000000439</v>
      </c>
      <c r="D1442" t="s">
        <v>66</v>
      </c>
      <c r="E1442" t="s">
        <v>79</v>
      </c>
      <c r="F1442">
        <v>-4.2708999999999997E-2</v>
      </c>
      <c r="G1442">
        <v>1</v>
      </c>
      <c r="H1442" s="3">
        <v>2.708342</v>
      </c>
      <c r="I1442">
        <v>2.7212700000000001</v>
      </c>
      <c r="J1442">
        <v>-3.2319000000000001E-2</v>
      </c>
      <c r="K1442">
        <v>-1.6830000000000001E-2</v>
      </c>
      <c r="L1442">
        <v>-1E-3</v>
      </c>
      <c r="M1442">
        <v>-12.402594000000001</v>
      </c>
      <c r="N1442">
        <v>-12.402594000000001</v>
      </c>
      <c r="O1442">
        <v>-24805.188170000001</v>
      </c>
      <c r="P1442">
        <v>-8.8741E-2</v>
      </c>
      <c r="Q1442">
        <v>83.628</v>
      </c>
    </row>
    <row r="1443" spans="1:17">
      <c r="A1443" s="1">
        <v>41393</v>
      </c>
      <c r="B1443" s="2">
        <v>0.56647594907407406</v>
      </c>
      <c r="C1443" s="3">
        <f t="shared" si="22"/>
        <v>621.52100000000098</v>
      </c>
      <c r="D1443" t="s">
        <v>66</v>
      </c>
      <c r="E1443" t="s">
        <v>79</v>
      </c>
      <c r="F1443">
        <v>-4.2547000000000001E-2</v>
      </c>
      <c r="G1443">
        <v>1</v>
      </c>
      <c r="H1443" s="3">
        <v>2.7018779999999998</v>
      </c>
      <c r="I1443">
        <v>2.708342</v>
      </c>
      <c r="J1443">
        <v>-1.6160000000000001E-2</v>
      </c>
      <c r="K1443">
        <v>-1.7469999999999999E-2</v>
      </c>
      <c r="L1443">
        <v>-6.4000000000000005E-4</v>
      </c>
      <c r="M1443">
        <v>-12.227497</v>
      </c>
      <c r="N1443">
        <v>-12.227497</v>
      </c>
      <c r="O1443">
        <v>-24454.993289999999</v>
      </c>
      <c r="P1443">
        <v>-8.8841000000000003E-2</v>
      </c>
      <c r="Q1443">
        <v>83.641000000000005</v>
      </c>
    </row>
    <row r="1444" spans="1:17">
      <c r="A1444" s="1">
        <v>41393</v>
      </c>
      <c r="B1444" s="2">
        <v>0.56647834490740745</v>
      </c>
      <c r="C1444" s="3">
        <f t="shared" si="22"/>
        <v>621.72800000000598</v>
      </c>
      <c r="D1444" t="s">
        <v>73</v>
      </c>
      <c r="E1444" t="s">
        <v>74</v>
      </c>
    </row>
    <row r="1445" spans="1:17">
      <c r="A1445" s="1">
        <v>41393</v>
      </c>
      <c r="B1445" s="2">
        <v>0.56648059027777775</v>
      </c>
      <c r="C1445" s="3">
        <f t="shared" si="22"/>
        <v>621.92200000000003</v>
      </c>
      <c r="D1445" t="s">
        <v>66</v>
      </c>
      <c r="E1445" t="s">
        <v>79</v>
      </c>
      <c r="F1445">
        <v>-4.2384999999999999E-2</v>
      </c>
      <c r="G1445">
        <v>1</v>
      </c>
      <c r="H1445" s="3">
        <v>2.695414</v>
      </c>
      <c r="I1445">
        <v>2.7018779999999998</v>
      </c>
      <c r="J1445">
        <v>-1.6160000000000001E-2</v>
      </c>
      <c r="K1445">
        <v>-1.7831E-2</v>
      </c>
      <c r="L1445">
        <v>-3.6099999999999999E-4</v>
      </c>
      <c r="M1445">
        <v>-12.140037</v>
      </c>
      <c r="N1445">
        <v>-12.140037</v>
      </c>
      <c r="O1445">
        <v>-24280.074198999999</v>
      </c>
      <c r="P1445">
        <v>-8.8939000000000004E-2</v>
      </c>
      <c r="Q1445">
        <v>83.652000000000001</v>
      </c>
    </row>
    <row r="1446" spans="1:17">
      <c r="A1446" s="1">
        <v>41393</v>
      </c>
      <c r="B1446" s="2">
        <v>0.56648520833333327</v>
      </c>
      <c r="C1446" s="3">
        <f t="shared" si="22"/>
        <v>622.32099999999662</v>
      </c>
      <c r="D1446" t="s">
        <v>66</v>
      </c>
      <c r="E1446" t="s">
        <v>79</v>
      </c>
      <c r="F1446">
        <v>-4.2223999999999998E-2</v>
      </c>
      <c r="G1446">
        <v>1</v>
      </c>
      <c r="H1446" s="3">
        <v>2.6889500000000002</v>
      </c>
      <c r="I1446">
        <v>2.695414</v>
      </c>
      <c r="J1446">
        <v>-1.6160000000000001E-2</v>
      </c>
      <c r="K1446">
        <v>-1.7985000000000001E-2</v>
      </c>
      <c r="L1446">
        <v>-1.54E-4</v>
      </c>
      <c r="M1446">
        <v>-12.112158000000001</v>
      </c>
      <c r="N1446">
        <v>-12.112158000000001</v>
      </c>
      <c r="O1446">
        <v>-24224.315877000001</v>
      </c>
      <c r="P1446">
        <v>-8.9036000000000004E-2</v>
      </c>
      <c r="Q1446">
        <v>83.665999999999997</v>
      </c>
    </row>
    <row r="1447" spans="1:17">
      <c r="A1447" s="1">
        <v>41393</v>
      </c>
      <c r="B1447" s="2">
        <v>0.56648984953703707</v>
      </c>
      <c r="C1447" s="3">
        <f t="shared" si="22"/>
        <v>622.72200000000521</v>
      </c>
      <c r="D1447" t="s">
        <v>66</v>
      </c>
      <c r="E1447" t="s">
        <v>79</v>
      </c>
      <c r="F1447">
        <v>-4.2062000000000002E-2</v>
      </c>
      <c r="G1447">
        <v>1</v>
      </c>
      <c r="H1447" s="3">
        <v>2.6824870000000001</v>
      </c>
      <c r="I1447">
        <v>2.6889500000000002</v>
      </c>
      <c r="J1447">
        <v>-1.6160000000000001E-2</v>
      </c>
      <c r="K1447">
        <v>-1.7989999999999999E-2</v>
      </c>
      <c r="L1447">
        <v>-5.0000000000000004E-6</v>
      </c>
      <c r="M1447">
        <v>-12.121681000000001</v>
      </c>
      <c r="N1447">
        <v>-12.121681000000001</v>
      </c>
      <c r="O1447">
        <v>-24243.361577</v>
      </c>
      <c r="P1447">
        <v>-8.9132000000000003E-2</v>
      </c>
      <c r="Q1447">
        <v>83.679000000000002</v>
      </c>
    </row>
    <row r="1448" spans="1:17">
      <c r="A1448" s="1">
        <v>41393</v>
      </c>
      <c r="B1448" s="2">
        <v>0.56649447916666673</v>
      </c>
      <c r="C1448" s="3">
        <f t="shared" si="22"/>
        <v>623.1220000000078</v>
      </c>
      <c r="D1448" t="s">
        <v>66</v>
      </c>
      <c r="E1448" t="s">
        <v>79</v>
      </c>
      <c r="F1448">
        <v>-4.1738999999999998E-2</v>
      </c>
      <c r="G1448">
        <v>1</v>
      </c>
      <c r="H1448" s="3">
        <v>2.669559</v>
      </c>
      <c r="I1448">
        <v>2.6824870000000001</v>
      </c>
      <c r="J1448">
        <v>-3.2319000000000001E-2</v>
      </c>
      <c r="K1448">
        <v>-1.8768E-2</v>
      </c>
      <c r="L1448">
        <v>-7.7800000000000005E-4</v>
      </c>
      <c r="M1448">
        <v>-11.088125</v>
      </c>
      <c r="N1448">
        <v>-11.088125</v>
      </c>
      <c r="O1448">
        <v>-22176.249739999999</v>
      </c>
      <c r="P1448">
        <v>-8.9223999999999998E-2</v>
      </c>
      <c r="Q1448">
        <v>83.694000000000003</v>
      </c>
    </row>
    <row r="1449" spans="1:17">
      <c r="A1449" s="1">
        <v>41393</v>
      </c>
      <c r="B1449" s="2">
        <v>0.56649909722222225</v>
      </c>
      <c r="C1449" s="3">
        <f t="shared" si="22"/>
        <v>623.52100000000451</v>
      </c>
      <c r="D1449" t="s">
        <v>66</v>
      </c>
      <c r="E1449" t="s">
        <v>79</v>
      </c>
      <c r="F1449">
        <v>-4.1577000000000003E-2</v>
      </c>
      <c r="G1449">
        <v>1</v>
      </c>
      <c r="H1449" s="3">
        <v>2.6630950000000002</v>
      </c>
      <c r="I1449">
        <v>2.669559</v>
      </c>
      <c r="J1449">
        <v>-1.6160000000000001E-2</v>
      </c>
      <c r="K1449">
        <v>-1.9153E-2</v>
      </c>
      <c r="L1449">
        <v>-3.8499999999999998E-4</v>
      </c>
      <c r="M1449">
        <v>-11.060917999999999</v>
      </c>
      <c r="N1449">
        <v>-11.060917999999999</v>
      </c>
      <c r="O1449">
        <v>-22121.835978999999</v>
      </c>
      <c r="P1449">
        <v>-8.9314000000000004E-2</v>
      </c>
      <c r="Q1449">
        <v>83.709000000000003</v>
      </c>
    </row>
    <row r="1450" spans="1:17">
      <c r="A1450" s="1">
        <v>41393</v>
      </c>
      <c r="B1450" s="2">
        <v>0.56650373842592594</v>
      </c>
      <c r="C1450" s="3">
        <f t="shared" si="22"/>
        <v>623.92200000000355</v>
      </c>
      <c r="D1450" t="s">
        <v>66</v>
      </c>
      <c r="E1450" t="s">
        <v>79</v>
      </c>
      <c r="F1450">
        <v>-4.1416000000000001E-2</v>
      </c>
      <c r="G1450">
        <v>1</v>
      </c>
      <c r="H1450" s="3">
        <v>2.656631</v>
      </c>
      <c r="I1450">
        <v>2.6630950000000002</v>
      </c>
      <c r="J1450">
        <v>-1.6160000000000001E-2</v>
      </c>
      <c r="K1450">
        <v>-1.9251000000000001E-2</v>
      </c>
      <c r="L1450">
        <v>-9.7999999999999997E-5</v>
      </c>
      <c r="M1450">
        <v>-11.110262000000001</v>
      </c>
      <c r="N1450">
        <v>-11.110262000000001</v>
      </c>
      <c r="O1450">
        <v>-22220.523011000001</v>
      </c>
      <c r="P1450">
        <v>-8.9402999999999996E-2</v>
      </c>
      <c r="Q1450">
        <v>83.724999999999994</v>
      </c>
    </row>
    <row r="1451" spans="1:17">
      <c r="A1451" s="1">
        <v>41393</v>
      </c>
      <c r="B1451" s="2">
        <v>0.56650836805555549</v>
      </c>
      <c r="C1451" s="3">
        <f t="shared" si="22"/>
        <v>624.32199999999648</v>
      </c>
      <c r="D1451" t="s">
        <v>66</v>
      </c>
      <c r="E1451" t="s">
        <v>79</v>
      </c>
      <c r="F1451">
        <v>-4.1253999999999999E-2</v>
      </c>
      <c r="G1451">
        <v>1</v>
      </c>
      <c r="H1451" s="3">
        <v>2.6501679999999999</v>
      </c>
      <c r="I1451">
        <v>2.656631</v>
      </c>
      <c r="J1451">
        <v>-1.6160000000000001E-2</v>
      </c>
      <c r="K1451">
        <v>-1.915E-2</v>
      </c>
      <c r="L1451">
        <v>1.01E-4</v>
      </c>
      <c r="M1451">
        <v>-11.204299000000001</v>
      </c>
      <c r="N1451">
        <v>-11.204299000000001</v>
      </c>
      <c r="O1451">
        <v>-22408.597766999999</v>
      </c>
      <c r="P1451">
        <v>-8.9491000000000001E-2</v>
      </c>
      <c r="Q1451">
        <v>83.74</v>
      </c>
    </row>
    <row r="1452" spans="1:17">
      <c r="A1452" s="1">
        <v>41393</v>
      </c>
      <c r="B1452" s="2">
        <v>0.56651299768518515</v>
      </c>
      <c r="C1452" s="3">
        <f t="shared" si="22"/>
        <v>624.72199999999918</v>
      </c>
      <c r="D1452" t="s">
        <v>66</v>
      </c>
      <c r="E1452" t="s">
        <v>79</v>
      </c>
      <c r="F1452">
        <v>-4.0931000000000002E-2</v>
      </c>
      <c r="G1452">
        <v>1</v>
      </c>
      <c r="H1452" s="3">
        <v>2.6372399999999998</v>
      </c>
      <c r="I1452">
        <v>2.6501679999999999</v>
      </c>
      <c r="J1452">
        <v>-3.2319000000000001E-2</v>
      </c>
      <c r="K1452">
        <v>-1.9793999999999999E-2</v>
      </c>
      <c r="L1452">
        <v>-6.4400000000000004E-4</v>
      </c>
      <c r="M1452">
        <v>-10.255616</v>
      </c>
      <c r="N1452">
        <v>-10.255616</v>
      </c>
      <c r="O1452">
        <v>-20511.231782999999</v>
      </c>
      <c r="P1452">
        <v>-8.9575000000000002E-2</v>
      </c>
      <c r="Q1452">
        <v>83.756</v>
      </c>
    </row>
    <row r="1453" spans="1:17">
      <c r="A1453" s="1">
        <v>41393</v>
      </c>
      <c r="B1453" s="2">
        <v>0.56651762731481481</v>
      </c>
      <c r="C1453" s="3">
        <f t="shared" si="22"/>
        <v>625.12200000000178</v>
      </c>
      <c r="D1453" t="s">
        <v>66</v>
      </c>
      <c r="E1453" t="s">
        <v>79</v>
      </c>
      <c r="F1453">
        <v>-4.0769E-2</v>
      </c>
      <c r="G1453">
        <v>1</v>
      </c>
      <c r="H1453" s="3">
        <v>2.630776</v>
      </c>
      <c r="I1453">
        <v>2.6372399999999998</v>
      </c>
      <c r="J1453">
        <v>-1.6160000000000001E-2</v>
      </c>
      <c r="K1453">
        <v>-2.0032999999999999E-2</v>
      </c>
      <c r="L1453">
        <v>-2.3800000000000001E-4</v>
      </c>
      <c r="M1453">
        <v>-10.308935999999999</v>
      </c>
      <c r="N1453">
        <v>-10.308935999999999</v>
      </c>
      <c r="O1453">
        <v>-20617.872398</v>
      </c>
      <c r="P1453">
        <v>-8.9658000000000002E-2</v>
      </c>
      <c r="Q1453">
        <v>83.768000000000001</v>
      </c>
    </row>
    <row r="1454" spans="1:17">
      <c r="A1454" s="1">
        <v>41393</v>
      </c>
      <c r="B1454" s="2">
        <v>0.56652225694444447</v>
      </c>
      <c r="C1454" s="3">
        <f t="shared" si="22"/>
        <v>625.52200000000437</v>
      </c>
      <c r="D1454" t="s">
        <v>66</v>
      </c>
      <c r="E1454" t="s">
        <v>79</v>
      </c>
      <c r="F1454">
        <v>-4.0446000000000003E-2</v>
      </c>
      <c r="G1454">
        <v>1</v>
      </c>
      <c r="H1454" s="3">
        <v>2.617848</v>
      </c>
      <c r="I1454">
        <v>2.630776</v>
      </c>
      <c r="J1454">
        <v>-3.2319000000000001E-2</v>
      </c>
      <c r="K1454">
        <v>-2.0858000000000002E-2</v>
      </c>
      <c r="L1454">
        <v>-8.25E-4</v>
      </c>
      <c r="M1454">
        <v>-9.3680439999999994</v>
      </c>
      <c r="N1454">
        <v>-9.3680439999999994</v>
      </c>
      <c r="O1454">
        <v>-18736.087941000002</v>
      </c>
      <c r="P1454">
        <v>-8.9736999999999997E-2</v>
      </c>
      <c r="Q1454">
        <v>83.78</v>
      </c>
    </row>
    <row r="1455" spans="1:17">
      <c r="A1455" s="1">
        <v>41393</v>
      </c>
      <c r="B1455" s="2">
        <v>0.56652688657407413</v>
      </c>
      <c r="C1455" s="3">
        <f t="shared" si="22"/>
        <v>625.92200000000707</v>
      </c>
      <c r="D1455" t="s">
        <v>66</v>
      </c>
      <c r="E1455" t="s">
        <v>79</v>
      </c>
      <c r="F1455">
        <v>-4.0122999999999999E-2</v>
      </c>
      <c r="G1455">
        <v>1</v>
      </c>
      <c r="H1455" s="3">
        <v>2.604921</v>
      </c>
      <c r="I1455">
        <v>2.617848</v>
      </c>
      <c r="J1455">
        <v>-3.2319000000000001E-2</v>
      </c>
      <c r="K1455">
        <v>-2.2034999999999999E-2</v>
      </c>
      <c r="L1455">
        <v>-1.1770000000000001E-3</v>
      </c>
      <c r="M1455">
        <v>-8.3980359999999994</v>
      </c>
      <c r="N1455">
        <v>-8.3980359999999994</v>
      </c>
      <c r="O1455">
        <v>-16796.071500999999</v>
      </c>
      <c r="P1455">
        <v>-8.9809E-2</v>
      </c>
      <c r="Q1455">
        <v>83.792000000000002</v>
      </c>
    </row>
    <row r="1456" spans="1:17">
      <c r="A1456" s="1">
        <v>41393</v>
      </c>
      <c r="B1456" s="2">
        <v>0.56653150462962965</v>
      </c>
      <c r="C1456" s="3">
        <f t="shared" si="22"/>
        <v>626.32100000000366</v>
      </c>
      <c r="D1456" t="s">
        <v>66</v>
      </c>
      <c r="E1456" t="s">
        <v>79</v>
      </c>
      <c r="F1456">
        <v>-3.9961000000000003E-2</v>
      </c>
      <c r="G1456">
        <v>1</v>
      </c>
      <c r="H1456" s="3">
        <v>2.5984569999999998</v>
      </c>
      <c r="I1456">
        <v>2.604921</v>
      </c>
      <c r="J1456">
        <v>-1.6160000000000001E-2</v>
      </c>
      <c r="K1456">
        <v>-2.2512999999999998E-2</v>
      </c>
      <c r="L1456">
        <v>-4.7800000000000002E-4</v>
      </c>
      <c r="M1456">
        <v>-8.5155279999999998</v>
      </c>
      <c r="N1456">
        <v>-8.5155279999999998</v>
      </c>
      <c r="O1456">
        <v>-17031.055017999999</v>
      </c>
      <c r="P1456">
        <v>-8.9879000000000001E-2</v>
      </c>
      <c r="Q1456">
        <v>83.805999999999997</v>
      </c>
    </row>
    <row r="1457" spans="1:17">
      <c r="A1457" s="1">
        <v>41393</v>
      </c>
      <c r="B1457" s="2">
        <v>0.56653615740740737</v>
      </c>
      <c r="C1457" s="3">
        <f t="shared" si="22"/>
        <v>626.72299999999905</v>
      </c>
      <c r="D1457" t="s">
        <v>66</v>
      </c>
      <c r="E1457" t="s">
        <v>79</v>
      </c>
      <c r="F1457">
        <v>-3.9638E-2</v>
      </c>
      <c r="G1457">
        <v>1</v>
      </c>
      <c r="H1457" s="3">
        <v>2.5855290000000002</v>
      </c>
      <c r="I1457">
        <v>2.5984569999999998</v>
      </c>
      <c r="J1457">
        <v>-3.2319000000000001E-2</v>
      </c>
      <c r="K1457">
        <v>-2.3366000000000001E-2</v>
      </c>
      <c r="L1457">
        <v>-8.5300000000000003E-4</v>
      </c>
      <c r="M1457">
        <v>-7.6931060000000002</v>
      </c>
      <c r="N1457">
        <v>-7.6931060000000002</v>
      </c>
      <c r="O1457">
        <v>-15386.211711</v>
      </c>
      <c r="P1457">
        <v>-8.9943999999999996E-2</v>
      </c>
      <c r="Q1457">
        <v>83.820999999999998</v>
      </c>
    </row>
    <row r="1458" spans="1:17">
      <c r="A1458" s="1">
        <v>41393</v>
      </c>
      <c r="B1458" s="2">
        <v>0.566540775462963</v>
      </c>
      <c r="C1458" s="3">
        <f t="shared" si="22"/>
        <v>627.1220000000053</v>
      </c>
      <c r="D1458" t="s">
        <v>66</v>
      </c>
      <c r="E1458" t="s">
        <v>79</v>
      </c>
      <c r="F1458">
        <v>-3.9476999999999998E-2</v>
      </c>
      <c r="G1458">
        <v>1</v>
      </c>
      <c r="H1458" s="3">
        <v>2.5790649999999999</v>
      </c>
      <c r="I1458">
        <v>2.5855290000000002</v>
      </c>
      <c r="J1458">
        <v>-1.6160000000000001E-2</v>
      </c>
      <c r="K1458">
        <v>-2.3552E-2</v>
      </c>
      <c r="L1458">
        <v>-1.8699999999999999E-4</v>
      </c>
      <c r="M1458">
        <v>-7.9353259999999999</v>
      </c>
      <c r="N1458">
        <v>-7.9353259999999999</v>
      </c>
      <c r="O1458">
        <v>-15870.652892</v>
      </c>
      <c r="P1458">
        <v>-9.0008000000000005E-2</v>
      </c>
      <c r="Q1458">
        <v>83.837000000000003</v>
      </c>
    </row>
    <row r="1459" spans="1:17">
      <c r="A1459" s="1">
        <v>41393</v>
      </c>
      <c r="B1459" s="2">
        <v>0.56654539351851851</v>
      </c>
      <c r="C1459" s="3">
        <f t="shared" si="22"/>
        <v>627.52100000000189</v>
      </c>
      <c r="D1459" t="s">
        <v>66</v>
      </c>
      <c r="E1459" t="s">
        <v>79</v>
      </c>
      <c r="F1459">
        <v>-3.9153E-2</v>
      </c>
      <c r="G1459">
        <v>1</v>
      </c>
      <c r="H1459" s="3">
        <v>2.566138</v>
      </c>
      <c r="I1459">
        <v>2.5790649999999999</v>
      </c>
      <c r="J1459">
        <v>-3.2319000000000001E-2</v>
      </c>
      <c r="K1459">
        <v>-2.4152E-2</v>
      </c>
      <c r="L1459">
        <v>-5.9999999999999995E-4</v>
      </c>
      <c r="M1459">
        <v>-7.2154470000000002</v>
      </c>
      <c r="N1459">
        <v>-7.2154470000000002</v>
      </c>
      <c r="O1459">
        <v>-14430.894011</v>
      </c>
      <c r="P1459">
        <v>-9.0067999999999995E-2</v>
      </c>
      <c r="Q1459">
        <v>83.853999999999999</v>
      </c>
    </row>
    <row r="1460" spans="1:17">
      <c r="A1460" s="1">
        <v>41393</v>
      </c>
      <c r="B1460" s="2">
        <v>0.56655003472222221</v>
      </c>
      <c r="C1460" s="3">
        <f t="shared" si="22"/>
        <v>627.92200000000093</v>
      </c>
      <c r="D1460" t="s">
        <v>66</v>
      </c>
      <c r="E1460" t="s">
        <v>79</v>
      </c>
      <c r="F1460">
        <v>-3.8830000000000003E-2</v>
      </c>
      <c r="G1460">
        <v>1</v>
      </c>
      <c r="H1460" s="3">
        <v>2.55321</v>
      </c>
      <c r="I1460">
        <v>2.566138</v>
      </c>
      <c r="J1460">
        <v>-3.2319000000000001E-2</v>
      </c>
      <c r="K1460">
        <v>-2.4999E-2</v>
      </c>
      <c r="L1460">
        <v>-8.4699999999999999E-4</v>
      </c>
      <c r="M1460">
        <v>-6.4762019999999998</v>
      </c>
      <c r="N1460">
        <v>-6.4762019999999998</v>
      </c>
      <c r="O1460">
        <v>-12952.404592000001</v>
      </c>
      <c r="P1460">
        <v>-9.0122999999999995E-2</v>
      </c>
      <c r="Q1460">
        <v>83.87</v>
      </c>
    </row>
    <row r="1461" spans="1:17">
      <c r="A1461" s="1">
        <v>41393</v>
      </c>
      <c r="B1461" s="2">
        <v>0.56655465277777772</v>
      </c>
      <c r="C1461" s="3">
        <f t="shared" si="22"/>
        <v>628.32099999999753</v>
      </c>
      <c r="D1461" t="s">
        <v>66</v>
      </c>
      <c r="E1461" t="s">
        <v>79</v>
      </c>
      <c r="F1461">
        <v>-3.8830000000000003E-2</v>
      </c>
      <c r="G1461">
        <v>1</v>
      </c>
      <c r="H1461" s="3">
        <v>2.55321</v>
      </c>
      <c r="I1461">
        <v>2.55321</v>
      </c>
      <c r="J1461">
        <v>0</v>
      </c>
      <c r="K1461">
        <v>-2.4219999999999998E-2</v>
      </c>
      <c r="L1461">
        <v>7.7899999999999996E-4</v>
      </c>
      <c r="M1461">
        <v>-7.8820459999999999</v>
      </c>
      <c r="N1461">
        <v>-7.8820459999999999</v>
      </c>
      <c r="O1461">
        <v>-15764.091068</v>
      </c>
      <c r="P1461">
        <v>-9.0180999999999997E-2</v>
      </c>
      <c r="Q1461">
        <v>83.884</v>
      </c>
    </row>
    <row r="1462" spans="1:17">
      <c r="A1462" s="1">
        <v>41393</v>
      </c>
      <c r="B1462" s="2">
        <v>0.56655929398148153</v>
      </c>
      <c r="C1462" s="3">
        <f t="shared" si="22"/>
        <v>628.72200000000612</v>
      </c>
      <c r="D1462" t="s">
        <v>66</v>
      </c>
      <c r="E1462" t="s">
        <v>79</v>
      </c>
      <c r="F1462">
        <v>-3.8344999999999997E-2</v>
      </c>
      <c r="G1462">
        <v>1</v>
      </c>
      <c r="H1462" s="3">
        <v>2.5338189999999998</v>
      </c>
      <c r="I1462">
        <v>2.55321</v>
      </c>
      <c r="J1462">
        <v>-4.8479000000000001E-2</v>
      </c>
      <c r="K1462">
        <v>-2.5004999999999999E-2</v>
      </c>
      <c r="L1462">
        <v>-7.85E-4</v>
      </c>
      <c r="M1462">
        <v>-6.2698210000000003</v>
      </c>
      <c r="N1462">
        <v>-6.2698210000000003</v>
      </c>
      <c r="O1462">
        <v>-12539.64228</v>
      </c>
      <c r="P1462">
        <v>-9.0234999999999996E-2</v>
      </c>
      <c r="Q1462">
        <v>83.894999999999996</v>
      </c>
    </row>
    <row r="1463" spans="1:17">
      <c r="A1463" s="1">
        <v>41393</v>
      </c>
      <c r="B1463" s="2">
        <v>0.56656392361111108</v>
      </c>
      <c r="C1463" s="3">
        <f t="shared" si="22"/>
        <v>629.12199999999916</v>
      </c>
      <c r="D1463" t="s">
        <v>66</v>
      </c>
      <c r="E1463" t="s">
        <v>79</v>
      </c>
      <c r="F1463">
        <v>-3.8022E-2</v>
      </c>
      <c r="G1463">
        <v>1</v>
      </c>
      <c r="H1463" s="3">
        <v>2.5208910000000002</v>
      </c>
      <c r="I1463">
        <v>2.5338189999999998</v>
      </c>
      <c r="J1463">
        <v>-3.2319000000000001E-2</v>
      </c>
      <c r="K1463">
        <v>-2.5930999999999999E-2</v>
      </c>
      <c r="L1463">
        <v>-9.2599999999999996E-4</v>
      </c>
      <c r="M1463">
        <v>-5.5574490000000001</v>
      </c>
      <c r="N1463">
        <v>-5.5574490000000001</v>
      </c>
      <c r="O1463">
        <v>-11114.897492</v>
      </c>
      <c r="P1463">
        <v>-9.0283000000000002E-2</v>
      </c>
      <c r="Q1463">
        <v>83.909000000000006</v>
      </c>
    </row>
    <row r="1464" spans="1:17">
      <c r="A1464" s="1">
        <v>41393</v>
      </c>
      <c r="B1464" s="2">
        <v>0.56656855324074074</v>
      </c>
      <c r="C1464" s="3">
        <f t="shared" si="22"/>
        <v>629.52200000000187</v>
      </c>
      <c r="D1464" t="s">
        <v>66</v>
      </c>
      <c r="E1464" t="s">
        <v>79</v>
      </c>
      <c r="F1464">
        <v>-3.7699000000000003E-2</v>
      </c>
      <c r="G1464">
        <v>1</v>
      </c>
      <c r="H1464" s="3">
        <v>2.5079630000000002</v>
      </c>
      <c r="I1464">
        <v>2.5208910000000002</v>
      </c>
      <c r="J1464">
        <v>-3.2319000000000001E-2</v>
      </c>
      <c r="K1464">
        <v>-2.6901999999999999E-2</v>
      </c>
      <c r="L1464">
        <v>-9.7099999999999997E-4</v>
      </c>
      <c r="M1464">
        <v>-4.882333</v>
      </c>
      <c r="N1464">
        <v>-4.882333</v>
      </c>
      <c r="O1464">
        <v>-9764.6667570000009</v>
      </c>
      <c r="P1464">
        <v>-9.0326000000000004E-2</v>
      </c>
      <c r="Q1464">
        <v>83.923000000000002</v>
      </c>
    </row>
    <row r="1465" spans="1:17">
      <c r="A1465" s="1">
        <v>41393</v>
      </c>
      <c r="B1465" s="2">
        <v>0.56657317129629636</v>
      </c>
      <c r="C1465" s="3">
        <f t="shared" si="22"/>
        <v>629.92100000000801</v>
      </c>
      <c r="D1465" t="s">
        <v>66</v>
      </c>
      <c r="E1465" t="s">
        <v>79</v>
      </c>
      <c r="F1465">
        <v>-3.7376E-2</v>
      </c>
      <c r="G1465">
        <v>1</v>
      </c>
      <c r="H1465" s="3">
        <v>2.4950359999999998</v>
      </c>
      <c r="I1465">
        <v>2.5079630000000002</v>
      </c>
      <c r="J1465">
        <v>-3.2319000000000001E-2</v>
      </c>
      <c r="K1465">
        <v>-2.785E-2</v>
      </c>
      <c r="L1465">
        <v>-9.4899999999999997E-4</v>
      </c>
      <c r="M1465">
        <v>-4.2601500000000003</v>
      </c>
      <c r="N1465">
        <v>-4.2601500000000003</v>
      </c>
      <c r="O1465">
        <v>-8520.3006359999999</v>
      </c>
      <c r="P1465">
        <v>-9.0364E-2</v>
      </c>
      <c r="Q1465">
        <v>83.938000000000002</v>
      </c>
    </row>
    <row r="1466" spans="1:17">
      <c r="A1466" s="1">
        <v>41393</v>
      </c>
      <c r="B1466" s="2">
        <v>0.56657780092592591</v>
      </c>
      <c r="C1466" s="3">
        <f t="shared" si="22"/>
        <v>630.32100000000105</v>
      </c>
      <c r="D1466" t="s">
        <v>66</v>
      </c>
      <c r="E1466" t="s">
        <v>79</v>
      </c>
      <c r="F1466">
        <v>-3.7376E-2</v>
      </c>
      <c r="G1466">
        <v>1</v>
      </c>
      <c r="H1466" s="3">
        <v>2.4950359999999998</v>
      </c>
      <c r="I1466">
        <v>2.4950359999999998</v>
      </c>
      <c r="J1466">
        <v>0</v>
      </c>
      <c r="K1466">
        <v>-2.6986E-2</v>
      </c>
      <c r="L1466">
        <v>8.6399999999999997E-4</v>
      </c>
      <c r="M1466">
        <v>-5.825577</v>
      </c>
      <c r="N1466">
        <v>-5.825577</v>
      </c>
      <c r="O1466">
        <v>-11651.153893000001</v>
      </c>
      <c r="P1466">
        <v>-9.0406E-2</v>
      </c>
      <c r="Q1466">
        <v>83.954999999999998</v>
      </c>
    </row>
    <row r="1467" spans="1:17">
      <c r="A1467" s="1">
        <v>41393</v>
      </c>
      <c r="B1467" s="2">
        <v>0.5665824421296296</v>
      </c>
      <c r="C1467" s="3">
        <f t="shared" si="22"/>
        <v>630.72200000000009</v>
      </c>
      <c r="D1467" t="s">
        <v>66</v>
      </c>
      <c r="E1467" t="s">
        <v>79</v>
      </c>
      <c r="F1467">
        <v>-3.6891E-2</v>
      </c>
      <c r="G1467">
        <v>1</v>
      </c>
      <c r="H1467" s="3">
        <v>2.475644</v>
      </c>
      <c r="I1467">
        <v>2.4950359999999998</v>
      </c>
      <c r="J1467">
        <v>-4.8479000000000001E-2</v>
      </c>
      <c r="K1467">
        <v>-2.7564000000000002E-2</v>
      </c>
      <c r="L1467">
        <v>-5.7799999999999995E-4</v>
      </c>
      <c r="M1467">
        <v>-4.3930400000000001</v>
      </c>
      <c r="N1467">
        <v>-4.3930400000000001</v>
      </c>
      <c r="O1467">
        <v>-8786.0808120000002</v>
      </c>
      <c r="P1467">
        <v>-9.0442999999999996E-2</v>
      </c>
      <c r="Q1467">
        <v>83.972999999999999</v>
      </c>
    </row>
    <row r="1468" spans="1:17">
      <c r="A1468" s="1">
        <v>41393</v>
      </c>
      <c r="B1468" s="2">
        <v>0.56658707175925926</v>
      </c>
      <c r="C1468" s="3">
        <f t="shared" si="22"/>
        <v>631.12200000000269</v>
      </c>
      <c r="D1468" t="s">
        <v>66</v>
      </c>
      <c r="E1468" t="s">
        <v>79</v>
      </c>
      <c r="F1468">
        <v>-3.6568000000000003E-2</v>
      </c>
      <c r="G1468">
        <v>1</v>
      </c>
      <c r="H1468" s="3">
        <v>2.462717</v>
      </c>
      <c r="I1468">
        <v>2.475644</v>
      </c>
      <c r="J1468">
        <v>-3.2319000000000001E-2</v>
      </c>
      <c r="K1468">
        <v>-2.8211E-2</v>
      </c>
      <c r="L1468">
        <v>-6.4700000000000001E-4</v>
      </c>
      <c r="M1468">
        <v>-3.8642270000000001</v>
      </c>
      <c r="N1468">
        <v>-3.8642270000000001</v>
      </c>
      <c r="O1468">
        <v>-7728.4535830000004</v>
      </c>
      <c r="P1468">
        <v>-9.0477000000000002E-2</v>
      </c>
      <c r="Q1468">
        <v>83.988</v>
      </c>
    </row>
    <row r="1469" spans="1:17">
      <c r="A1469" s="1">
        <v>41393</v>
      </c>
      <c r="B1469" s="2">
        <v>0.56659168981481478</v>
      </c>
      <c r="C1469" s="3">
        <f t="shared" si="22"/>
        <v>631.52099999999928</v>
      </c>
      <c r="D1469" t="s">
        <v>66</v>
      </c>
      <c r="E1469" t="s">
        <v>79</v>
      </c>
      <c r="F1469">
        <v>-3.6244999999999999E-2</v>
      </c>
      <c r="G1469">
        <v>1</v>
      </c>
      <c r="H1469" s="3">
        <v>2.449789</v>
      </c>
      <c r="I1469">
        <v>2.462717</v>
      </c>
      <c r="J1469">
        <v>-3.2319000000000001E-2</v>
      </c>
      <c r="K1469">
        <v>-2.8871000000000001E-2</v>
      </c>
      <c r="L1469">
        <v>-6.5899999999999997E-4</v>
      </c>
      <c r="M1469">
        <v>-3.3653629999999999</v>
      </c>
      <c r="N1469">
        <v>-3.3653629999999999</v>
      </c>
      <c r="O1469">
        <v>-6730.7265649999999</v>
      </c>
      <c r="P1469">
        <v>-9.0506000000000003E-2</v>
      </c>
      <c r="Q1469">
        <v>84</v>
      </c>
    </row>
    <row r="1470" spans="1:17">
      <c r="A1470" s="1">
        <v>41393</v>
      </c>
      <c r="B1470" s="2">
        <v>0.56659633101851858</v>
      </c>
      <c r="C1470" s="3">
        <f t="shared" si="22"/>
        <v>631.92200000000798</v>
      </c>
      <c r="D1470" t="s">
        <v>66</v>
      </c>
      <c r="E1470" t="s">
        <v>79</v>
      </c>
      <c r="F1470">
        <v>-3.5922000000000003E-2</v>
      </c>
      <c r="G1470">
        <v>1</v>
      </c>
      <c r="H1470" s="3">
        <v>2.4368609999999999</v>
      </c>
      <c r="I1470">
        <v>2.449789</v>
      </c>
      <c r="J1470">
        <v>-3.2319000000000001E-2</v>
      </c>
      <c r="K1470">
        <v>-2.9503000000000001E-2</v>
      </c>
      <c r="L1470">
        <v>-6.3199999999999997E-4</v>
      </c>
      <c r="M1470">
        <v>-2.9049680000000002</v>
      </c>
      <c r="N1470">
        <v>-2.9049680000000002</v>
      </c>
      <c r="O1470">
        <v>-5809.9350599999998</v>
      </c>
      <c r="P1470">
        <v>-9.0532000000000001E-2</v>
      </c>
      <c r="Q1470">
        <v>84.009</v>
      </c>
    </row>
    <row r="1471" spans="1:17">
      <c r="A1471" s="1">
        <v>41393</v>
      </c>
      <c r="B1471" s="2">
        <v>0.56660096064814813</v>
      </c>
      <c r="C1471" s="3">
        <f t="shared" si="22"/>
        <v>632.32200000000103</v>
      </c>
      <c r="D1471" t="s">
        <v>66</v>
      </c>
      <c r="E1471" t="s">
        <v>79</v>
      </c>
      <c r="F1471">
        <v>-3.576E-2</v>
      </c>
      <c r="G1471">
        <v>1</v>
      </c>
      <c r="H1471" s="3">
        <v>2.4303979999999998</v>
      </c>
      <c r="I1471">
        <v>2.4368609999999999</v>
      </c>
      <c r="J1471">
        <v>-1.6160000000000001E-2</v>
      </c>
      <c r="K1471">
        <v>-2.9208000000000001E-2</v>
      </c>
      <c r="L1471">
        <v>2.9399999999999999E-4</v>
      </c>
      <c r="M1471">
        <v>-3.550189</v>
      </c>
      <c r="N1471">
        <v>-3.550189</v>
      </c>
      <c r="O1471">
        <v>-7100.3778419999999</v>
      </c>
      <c r="P1471">
        <v>-9.0558E-2</v>
      </c>
      <c r="Q1471">
        <v>84.022000000000006</v>
      </c>
    </row>
    <row r="1472" spans="1:17">
      <c r="A1472" s="1">
        <v>41393</v>
      </c>
      <c r="B1472" s="2">
        <v>0.56660557870370376</v>
      </c>
      <c r="C1472" s="3">
        <f t="shared" si="22"/>
        <v>632.72100000000717</v>
      </c>
      <c r="D1472" t="s">
        <v>66</v>
      </c>
      <c r="E1472" t="s">
        <v>79</v>
      </c>
      <c r="F1472">
        <v>-3.5275000000000001E-2</v>
      </c>
      <c r="G1472">
        <v>1</v>
      </c>
      <c r="H1472" s="3">
        <v>2.411006</v>
      </c>
      <c r="I1472">
        <v>2.4303979999999998</v>
      </c>
      <c r="J1472">
        <v>-4.8479000000000001E-2</v>
      </c>
      <c r="K1472">
        <v>-3.0051000000000001E-2</v>
      </c>
      <c r="L1472">
        <v>-8.43E-4</v>
      </c>
      <c r="M1472">
        <v>-2.1757379999999999</v>
      </c>
      <c r="N1472">
        <v>-2.1757379999999999</v>
      </c>
      <c r="O1472">
        <v>-4351.4755349999996</v>
      </c>
      <c r="P1472">
        <v>-9.0579000000000007E-2</v>
      </c>
      <c r="Q1472">
        <v>84.034000000000006</v>
      </c>
    </row>
    <row r="1473" spans="1:17">
      <c r="A1473" s="1">
        <v>41393</v>
      </c>
      <c r="B1473" s="2">
        <v>0.56661020833333331</v>
      </c>
      <c r="C1473" s="3">
        <f t="shared" si="22"/>
        <v>633.12100000000021</v>
      </c>
      <c r="D1473" t="s">
        <v>66</v>
      </c>
      <c r="E1473" t="s">
        <v>79</v>
      </c>
      <c r="F1473">
        <v>-3.4951999999999997E-2</v>
      </c>
      <c r="G1473">
        <v>1</v>
      </c>
      <c r="H1473" s="3">
        <v>2.3980779999999999</v>
      </c>
      <c r="I1473">
        <v>2.411006</v>
      </c>
      <c r="J1473">
        <v>-3.2319000000000001E-2</v>
      </c>
      <c r="K1473">
        <v>-3.0742999999999999E-2</v>
      </c>
      <c r="L1473">
        <v>-6.9200000000000002E-4</v>
      </c>
      <c r="M1473">
        <v>-1.7623530000000001</v>
      </c>
      <c r="N1473">
        <v>-1.7623530000000001</v>
      </c>
      <c r="O1473">
        <v>-3524.7058670000001</v>
      </c>
      <c r="P1473">
        <v>-9.0595999999999996E-2</v>
      </c>
      <c r="Q1473">
        <v>84.045000000000002</v>
      </c>
    </row>
    <row r="1474" spans="1:17">
      <c r="A1474" s="1">
        <v>41393</v>
      </c>
      <c r="B1474" s="2">
        <v>0.566614849537037</v>
      </c>
      <c r="C1474" s="3">
        <f t="shared" si="22"/>
        <v>633.52199999999925</v>
      </c>
      <c r="D1474" t="s">
        <v>66</v>
      </c>
      <c r="E1474" t="s">
        <v>79</v>
      </c>
      <c r="F1474">
        <v>-3.4466999999999998E-2</v>
      </c>
      <c r="G1474">
        <v>1</v>
      </c>
      <c r="H1474" s="3">
        <v>2.3786870000000002</v>
      </c>
      <c r="I1474">
        <v>2.3980779999999999</v>
      </c>
      <c r="J1474">
        <v>-4.8479000000000001E-2</v>
      </c>
      <c r="K1474">
        <v>-3.2169999999999997E-2</v>
      </c>
      <c r="L1474">
        <v>-1.426E-3</v>
      </c>
      <c r="M1474">
        <v>-0.34794999999999998</v>
      </c>
      <c r="N1474">
        <v>-0.34794999999999998</v>
      </c>
      <c r="O1474">
        <v>-695.90074400000003</v>
      </c>
      <c r="P1474">
        <v>-9.0605000000000005E-2</v>
      </c>
      <c r="Q1474">
        <v>84.057000000000002</v>
      </c>
    </row>
    <row r="1475" spans="1:17">
      <c r="A1475" s="1">
        <v>41393</v>
      </c>
      <c r="B1475" s="2">
        <v>0.56661946759259263</v>
      </c>
      <c r="C1475" s="3">
        <f t="shared" si="22"/>
        <v>633.92100000000551</v>
      </c>
      <c r="D1475" t="s">
        <v>66</v>
      </c>
      <c r="E1475" t="s">
        <v>79</v>
      </c>
      <c r="F1475">
        <v>-3.4144000000000001E-2</v>
      </c>
      <c r="G1475">
        <v>1</v>
      </c>
      <c r="H1475" s="3">
        <v>2.3657590000000002</v>
      </c>
      <c r="I1475">
        <v>2.3786870000000002</v>
      </c>
      <c r="J1475">
        <v>-3.2319000000000001E-2</v>
      </c>
      <c r="K1475">
        <v>-3.3140999999999997E-2</v>
      </c>
      <c r="L1475">
        <v>-9.7199999999999999E-4</v>
      </c>
      <c r="M1475">
        <v>1.5469999999999999E-2</v>
      </c>
      <c r="N1475">
        <v>1.5469999999999999E-2</v>
      </c>
      <c r="O1475">
        <v>30.939824999999999</v>
      </c>
      <c r="P1475">
        <v>-9.0608999999999995E-2</v>
      </c>
      <c r="Q1475">
        <v>84.064999999999998</v>
      </c>
    </row>
    <row r="1476" spans="1:17">
      <c r="A1476" s="1">
        <v>41393</v>
      </c>
      <c r="B1476" s="2">
        <v>0.56662410879629632</v>
      </c>
      <c r="C1476" s="3">
        <f t="shared" ref="C1476:C1539" si="23">+(B1476-$B$2)*24*3600</f>
        <v>634.32200000000444</v>
      </c>
      <c r="D1476" t="s">
        <v>66</v>
      </c>
      <c r="E1476" t="s">
        <v>79</v>
      </c>
      <c r="F1476">
        <v>-3.3820999999999997E-2</v>
      </c>
      <c r="G1476">
        <v>1</v>
      </c>
      <c r="H1476" s="3">
        <v>2.3528319999999998</v>
      </c>
      <c r="I1476">
        <v>2.3657590000000002</v>
      </c>
      <c r="J1476">
        <v>-3.2319000000000001E-2</v>
      </c>
      <c r="K1476">
        <v>-3.3753999999999999E-2</v>
      </c>
      <c r="L1476">
        <v>-6.1200000000000002E-4</v>
      </c>
      <c r="M1476">
        <v>0.25838100000000003</v>
      </c>
      <c r="N1476">
        <v>0.25838100000000003</v>
      </c>
      <c r="O1476">
        <v>516.76246800000001</v>
      </c>
      <c r="P1476">
        <v>-9.0608999999999995E-2</v>
      </c>
      <c r="Q1476">
        <v>84.070999999999998</v>
      </c>
    </row>
    <row r="1477" spans="1:17">
      <c r="A1477" s="1">
        <v>41393</v>
      </c>
      <c r="B1477" s="2">
        <v>0.56663035879629631</v>
      </c>
      <c r="C1477" s="3">
        <f t="shared" si="23"/>
        <v>634.86200000000326</v>
      </c>
      <c r="D1477" t="s">
        <v>66</v>
      </c>
      <c r="E1477" t="s">
        <v>79</v>
      </c>
      <c r="F1477">
        <v>-3.3498E-2</v>
      </c>
      <c r="G1477">
        <v>1</v>
      </c>
      <c r="H1477" s="3">
        <v>2.3399040000000002</v>
      </c>
      <c r="I1477">
        <v>2.3399040000000002</v>
      </c>
      <c r="J1477">
        <v>0</v>
      </c>
      <c r="K1477">
        <v>-3.2342999999999997E-2</v>
      </c>
      <c r="L1477">
        <v>1.4109999999999999E-3</v>
      </c>
      <c r="M1477">
        <v>-1.5498799999999999</v>
      </c>
      <c r="N1477">
        <v>-1.5498799999999999</v>
      </c>
      <c r="O1477">
        <v>-3099.759024</v>
      </c>
      <c r="P1477">
        <v>-9.0614E-2</v>
      </c>
      <c r="Q1477">
        <v>84.078999999999994</v>
      </c>
    </row>
    <row r="1478" spans="1:17">
      <c r="A1478" s="1">
        <v>41393</v>
      </c>
      <c r="B1478" s="2">
        <v>0.5666333564814815</v>
      </c>
      <c r="C1478" s="3">
        <f t="shared" si="23"/>
        <v>635.12100000000373</v>
      </c>
      <c r="D1478" t="s">
        <v>66</v>
      </c>
      <c r="E1478" t="s">
        <v>79</v>
      </c>
      <c r="F1478">
        <v>-3.3013000000000001E-2</v>
      </c>
      <c r="G1478">
        <v>1</v>
      </c>
      <c r="H1478" s="3">
        <v>2.320513</v>
      </c>
      <c r="I1478">
        <v>2.3399040000000002</v>
      </c>
      <c r="J1478">
        <v>-4.8479000000000001E-2</v>
      </c>
      <c r="K1478">
        <v>-3.2261999999999999E-2</v>
      </c>
      <c r="L1478">
        <v>8.1000000000000004E-5</v>
      </c>
      <c r="M1478">
        <v>-0.51690800000000003</v>
      </c>
      <c r="N1478">
        <v>-0.51690800000000003</v>
      </c>
      <c r="O1478">
        <v>-1033.8163320000001</v>
      </c>
      <c r="P1478">
        <v>-9.0617000000000003E-2</v>
      </c>
      <c r="Q1478">
        <v>84.082999999999998</v>
      </c>
    </row>
    <row r="1479" spans="1:17">
      <c r="A1479" s="1">
        <v>41393</v>
      </c>
      <c r="B1479" s="2">
        <v>0.56663798611111116</v>
      </c>
      <c r="C1479" s="3">
        <f t="shared" si="23"/>
        <v>635.52100000000632</v>
      </c>
      <c r="D1479" t="s">
        <v>66</v>
      </c>
      <c r="E1479" t="s">
        <v>79</v>
      </c>
      <c r="F1479">
        <v>-3.2528000000000001E-2</v>
      </c>
      <c r="G1479">
        <v>1</v>
      </c>
      <c r="H1479" s="3">
        <v>2.3011210000000002</v>
      </c>
      <c r="I1479">
        <v>2.320513</v>
      </c>
      <c r="J1479">
        <v>-4.8479000000000001E-2</v>
      </c>
      <c r="K1479">
        <v>-3.3083000000000001E-2</v>
      </c>
      <c r="L1479">
        <v>-8.2200000000000003E-4</v>
      </c>
      <c r="M1479">
        <v>0.70069899999999996</v>
      </c>
      <c r="N1479">
        <v>0.70069899999999996</v>
      </c>
      <c r="O1479">
        <v>1401.3975849999999</v>
      </c>
      <c r="P1479">
        <v>-9.0615000000000001E-2</v>
      </c>
      <c r="Q1479">
        <v>84.091999999999999</v>
      </c>
    </row>
    <row r="1480" spans="1:17">
      <c r="A1480" s="1">
        <v>41393</v>
      </c>
      <c r="B1480" s="2">
        <v>0.56664262731481485</v>
      </c>
      <c r="C1480" s="3">
        <f t="shared" si="23"/>
        <v>635.92200000000537</v>
      </c>
      <c r="D1480" t="s">
        <v>66</v>
      </c>
      <c r="E1480" t="s">
        <v>79</v>
      </c>
      <c r="F1480">
        <v>-3.2204999999999998E-2</v>
      </c>
      <c r="G1480">
        <v>1</v>
      </c>
      <c r="H1480" s="3">
        <v>2.2881930000000001</v>
      </c>
      <c r="I1480">
        <v>2.3011210000000002</v>
      </c>
      <c r="J1480">
        <v>-3.2319000000000001E-2</v>
      </c>
      <c r="K1480">
        <v>-3.3597000000000002E-2</v>
      </c>
      <c r="L1480">
        <v>-5.1400000000000003E-4</v>
      </c>
      <c r="M1480">
        <v>0.92687600000000003</v>
      </c>
      <c r="N1480">
        <v>0.92687600000000003</v>
      </c>
      <c r="O1480">
        <v>1853.7512830000001</v>
      </c>
      <c r="P1480">
        <v>-9.0608999999999995E-2</v>
      </c>
      <c r="Q1480">
        <v>84.096999999999994</v>
      </c>
    </row>
    <row r="1481" spans="1:17">
      <c r="A1481" s="1">
        <v>41393</v>
      </c>
      <c r="B1481" s="2">
        <v>0.56664724537037037</v>
      </c>
      <c r="C1481" s="3">
        <f t="shared" si="23"/>
        <v>636.32100000000196</v>
      </c>
      <c r="D1481" t="s">
        <v>66</v>
      </c>
      <c r="E1481" t="s">
        <v>79</v>
      </c>
      <c r="F1481">
        <v>-3.2043000000000002E-2</v>
      </c>
      <c r="G1481">
        <v>1</v>
      </c>
      <c r="H1481" s="3">
        <v>2.28173</v>
      </c>
      <c r="I1481">
        <v>2.2881930000000001</v>
      </c>
      <c r="J1481">
        <v>-1.6160000000000001E-2</v>
      </c>
      <c r="K1481">
        <v>-3.3001999999999997E-2</v>
      </c>
      <c r="L1481">
        <v>5.9500000000000004E-4</v>
      </c>
      <c r="M1481">
        <v>1.6726999999999999E-2</v>
      </c>
      <c r="N1481">
        <v>1.6726999999999999E-2</v>
      </c>
      <c r="O1481">
        <v>33.453670000000002</v>
      </c>
      <c r="P1481">
        <v>-9.0605000000000005E-2</v>
      </c>
      <c r="Q1481">
        <v>84.102999999999994</v>
      </c>
    </row>
    <row r="1482" spans="1:17">
      <c r="A1482" s="1">
        <v>41393</v>
      </c>
      <c r="B1482" s="2">
        <v>0.56665187500000003</v>
      </c>
      <c r="C1482" s="3">
        <f t="shared" si="23"/>
        <v>636.72100000000466</v>
      </c>
      <c r="D1482" t="s">
        <v>66</v>
      </c>
      <c r="E1482" t="s">
        <v>79</v>
      </c>
      <c r="F1482">
        <v>-3.1558000000000003E-2</v>
      </c>
      <c r="G1482">
        <v>1</v>
      </c>
      <c r="H1482" s="3">
        <v>2.2623380000000002</v>
      </c>
      <c r="I1482">
        <v>2.28173</v>
      </c>
      <c r="J1482">
        <v>-4.8479000000000001E-2</v>
      </c>
      <c r="K1482">
        <v>-3.3436E-2</v>
      </c>
      <c r="L1482">
        <v>-4.3399999999999998E-4</v>
      </c>
      <c r="M1482">
        <v>1.119823</v>
      </c>
      <c r="N1482">
        <v>1.119823</v>
      </c>
      <c r="O1482">
        <v>2239.6455649999998</v>
      </c>
      <c r="P1482">
        <v>-9.0597999999999998E-2</v>
      </c>
      <c r="Q1482">
        <v>84.108999999999995</v>
      </c>
    </row>
    <row r="1483" spans="1:17">
      <c r="A1483" s="1">
        <v>41393</v>
      </c>
      <c r="B1483" s="2">
        <v>0.56665650462962958</v>
      </c>
      <c r="C1483" s="3">
        <f t="shared" si="23"/>
        <v>637.12099999999759</v>
      </c>
      <c r="D1483" t="s">
        <v>66</v>
      </c>
      <c r="E1483" t="s">
        <v>79</v>
      </c>
      <c r="F1483">
        <v>-3.1074000000000001E-2</v>
      </c>
      <c r="G1483">
        <v>1</v>
      </c>
      <c r="H1483" s="3">
        <v>2.242947</v>
      </c>
      <c r="I1483">
        <v>2.2623380000000002</v>
      </c>
      <c r="J1483">
        <v>-4.8479000000000001E-2</v>
      </c>
      <c r="K1483">
        <v>-3.4542999999999997E-2</v>
      </c>
      <c r="L1483">
        <v>-1.1069999999999999E-3</v>
      </c>
      <c r="M1483">
        <v>2.3356520000000001</v>
      </c>
      <c r="N1483">
        <v>2.3356520000000001</v>
      </c>
      <c r="O1483">
        <v>4671.3031769999998</v>
      </c>
      <c r="P1483">
        <v>-9.0583999999999998E-2</v>
      </c>
      <c r="Q1483">
        <v>84.113</v>
      </c>
    </row>
    <row r="1484" spans="1:17">
      <c r="A1484" s="1">
        <v>41393</v>
      </c>
      <c r="B1484" s="2">
        <v>0.56666113425925924</v>
      </c>
      <c r="C1484" s="3">
        <f t="shared" si="23"/>
        <v>637.5210000000003</v>
      </c>
      <c r="D1484" t="s">
        <v>66</v>
      </c>
      <c r="E1484" t="s">
        <v>79</v>
      </c>
      <c r="F1484">
        <v>-3.0589000000000002E-2</v>
      </c>
      <c r="G1484">
        <v>1</v>
      </c>
      <c r="H1484" s="3">
        <v>2.2235550000000002</v>
      </c>
      <c r="I1484">
        <v>2.242947</v>
      </c>
      <c r="J1484">
        <v>-4.8479000000000001E-2</v>
      </c>
      <c r="K1484">
        <v>-3.6044E-2</v>
      </c>
      <c r="L1484">
        <v>-1.5009999999999999E-3</v>
      </c>
      <c r="M1484">
        <v>3.575037</v>
      </c>
      <c r="N1484">
        <v>3.575037</v>
      </c>
      <c r="O1484">
        <v>7150.0748020000001</v>
      </c>
      <c r="P1484">
        <v>-9.0562000000000004E-2</v>
      </c>
      <c r="Q1484">
        <v>84.116</v>
      </c>
    </row>
    <row r="1485" spans="1:17">
      <c r="A1485" s="1">
        <v>41393</v>
      </c>
      <c r="B1485" s="2">
        <v>0.5666657638888889</v>
      </c>
      <c r="C1485" s="3">
        <f t="shared" si="23"/>
        <v>637.92100000000289</v>
      </c>
      <c r="D1485" t="s">
        <v>66</v>
      </c>
      <c r="E1485" t="s">
        <v>79</v>
      </c>
      <c r="F1485">
        <v>-3.0266000000000001E-2</v>
      </c>
      <c r="G1485">
        <v>1</v>
      </c>
      <c r="H1485" s="3">
        <v>2.2106279999999998</v>
      </c>
      <c r="I1485">
        <v>2.2235550000000002</v>
      </c>
      <c r="J1485">
        <v>-3.2319000000000001E-2</v>
      </c>
      <c r="K1485">
        <v>-3.6857000000000001E-2</v>
      </c>
      <c r="L1485">
        <v>-8.1300000000000003E-4</v>
      </c>
      <c r="M1485">
        <v>3.7129789999999998</v>
      </c>
      <c r="N1485">
        <v>3.7129789999999998</v>
      </c>
      <c r="O1485">
        <v>7425.9587840000004</v>
      </c>
      <c r="P1485">
        <v>-9.0536000000000005E-2</v>
      </c>
      <c r="Q1485">
        <v>84.120999999999995</v>
      </c>
    </row>
    <row r="1486" spans="1:17">
      <c r="A1486" s="1">
        <v>41393</v>
      </c>
      <c r="B1486" s="2">
        <v>0.56667040509259259</v>
      </c>
      <c r="C1486" s="3">
        <f t="shared" si="23"/>
        <v>638.32200000000194</v>
      </c>
      <c r="D1486" t="s">
        <v>66</v>
      </c>
      <c r="E1486" t="s">
        <v>79</v>
      </c>
      <c r="F1486">
        <v>-3.0103999999999999E-2</v>
      </c>
      <c r="G1486">
        <v>1</v>
      </c>
      <c r="H1486" s="3">
        <v>2.204164</v>
      </c>
      <c r="I1486">
        <v>2.2106279999999998</v>
      </c>
      <c r="J1486">
        <v>-1.6160000000000001E-2</v>
      </c>
      <c r="K1486">
        <v>-3.6287E-2</v>
      </c>
      <c r="L1486">
        <v>5.6999999999999998E-4</v>
      </c>
      <c r="M1486">
        <v>2.645032</v>
      </c>
      <c r="N1486">
        <v>2.645032</v>
      </c>
      <c r="O1486">
        <v>5290.064018</v>
      </c>
      <c r="P1486">
        <v>-9.0510999999999994E-2</v>
      </c>
      <c r="Q1486">
        <v>84.125</v>
      </c>
    </row>
    <row r="1487" spans="1:17">
      <c r="A1487" s="1">
        <v>41393</v>
      </c>
      <c r="B1487" s="2">
        <v>0.56667502314814822</v>
      </c>
      <c r="C1487" s="3">
        <f t="shared" si="23"/>
        <v>638.72100000000819</v>
      </c>
      <c r="D1487" t="s">
        <v>66</v>
      </c>
      <c r="E1487" t="s">
        <v>79</v>
      </c>
      <c r="F1487">
        <v>-2.9618999999999999E-2</v>
      </c>
      <c r="G1487">
        <v>1</v>
      </c>
      <c r="H1487" s="3">
        <v>2.1847720000000002</v>
      </c>
      <c r="I1487">
        <v>2.204164</v>
      </c>
      <c r="J1487">
        <v>-4.8479000000000001E-2</v>
      </c>
      <c r="K1487">
        <v>-3.6561000000000003E-2</v>
      </c>
      <c r="L1487">
        <v>-2.7399999999999999E-4</v>
      </c>
      <c r="M1487">
        <v>3.551857</v>
      </c>
      <c r="N1487">
        <v>3.551857</v>
      </c>
      <c r="O1487">
        <v>7103.7138789999999</v>
      </c>
      <c r="P1487">
        <v>-9.0482999999999994E-2</v>
      </c>
      <c r="Q1487">
        <v>84.129000000000005</v>
      </c>
    </row>
    <row r="1488" spans="1:17">
      <c r="A1488" s="1">
        <v>41393</v>
      </c>
      <c r="B1488" s="2">
        <v>0.56667965277777776</v>
      </c>
      <c r="C1488" s="3">
        <f t="shared" si="23"/>
        <v>639.12100000000112</v>
      </c>
      <c r="D1488" t="s">
        <v>66</v>
      </c>
      <c r="E1488" t="s">
        <v>79</v>
      </c>
      <c r="F1488">
        <v>-2.9295999999999999E-2</v>
      </c>
      <c r="G1488">
        <v>1</v>
      </c>
      <c r="H1488" s="3">
        <v>2.1718449999999998</v>
      </c>
      <c r="I1488">
        <v>2.1847720000000002</v>
      </c>
      <c r="J1488">
        <v>-3.2319000000000001E-2</v>
      </c>
      <c r="K1488">
        <v>-3.6517000000000001E-2</v>
      </c>
      <c r="L1488">
        <v>4.3999999999999999E-5</v>
      </c>
      <c r="M1488">
        <v>3.492556</v>
      </c>
      <c r="N1488">
        <v>3.492556</v>
      </c>
      <c r="O1488">
        <v>6985.1117480000003</v>
      </c>
      <c r="P1488">
        <v>-9.0454000000000007E-2</v>
      </c>
      <c r="Q1488">
        <v>84.132999999999996</v>
      </c>
    </row>
    <row r="1489" spans="1:17">
      <c r="A1489" s="1">
        <v>41393</v>
      </c>
      <c r="B1489" s="2">
        <v>0.56668428240740742</v>
      </c>
      <c r="C1489" s="3">
        <f t="shared" si="23"/>
        <v>639.52100000000382</v>
      </c>
      <c r="D1489" t="s">
        <v>66</v>
      </c>
      <c r="E1489" t="s">
        <v>79</v>
      </c>
      <c r="F1489">
        <v>-2.8972999999999999E-2</v>
      </c>
      <c r="G1489">
        <v>1</v>
      </c>
      <c r="H1489" s="3">
        <v>2.1589170000000002</v>
      </c>
      <c r="I1489">
        <v>2.1718449999999998</v>
      </c>
      <c r="J1489">
        <v>-3.2319000000000001E-2</v>
      </c>
      <c r="K1489">
        <v>-3.6261000000000002E-2</v>
      </c>
      <c r="L1489">
        <v>2.5700000000000001E-4</v>
      </c>
      <c r="M1489">
        <v>3.3929320000000001</v>
      </c>
      <c r="N1489">
        <v>3.3929320000000001</v>
      </c>
      <c r="O1489">
        <v>6785.8640400000004</v>
      </c>
      <c r="P1489">
        <v>-9.0425000000000005E-2</v>
      </c>
      <c r="Q1489">
        <v>84.135999999999996</v>
      </c>
    </row>
    <row r="1490" spans="1:17">
      <c r="A1490" s="1">
        <v>41393</v>
      </c>
      <c r="B1490" s="2">
        <v>0.56668892361111112</v>
      </c>
      <c r="C1490" s="3">
        <f t="shared" si="23"/>
        <v>639.92200000000275</v>
      </c>
      <c r="D1490" t="s">
        <v>66</v>
      </c>
      <c r="E1490" t="s">
        <v>79</v>
      </c>
      <c r="F1490">
        <v>-2.8649999999999998E-2</v>
      </c>
      <c r="G1490">
        <v>1</v>
      </c>
      <c r="H1490" s="3">
        <v>2.1459890000000001</v>
      </c>
      <c r="I1490">
        <v>2.1589170000000002</v>
      </c>
      <c r="J1490">
        <v>-3.2319000000000001E-2</v>
      </c>
      <c r="K1490">
        <v>-3.5874000000000003E-2</v>
      </c>
      <c r="L1490">
        <v>3.86E-4</v>
      </c>
      <c r="M1490">
        <v>3.2801840000000002</v>
      </c>
      <c r="N1490">
        <v>3.2801840000000002</v>
      </c>
      <c r="O1490">
        <v>6560.3681619999998</v>
      </c>
      <c r="P1490">
        <v>-9.0396000000000004E-2</v>
      </c>
      <c r="Q1490">
        <v>84.138000000000005</v>
      </c>
    </row>
    <row r="1491" spans="1:17">
      <c r="A1491" s="1">
        <v>41393</v>
      </c>
      <c r="B1491" s="2">
        <v>0.56669355324074078</v>
      </c>
      <c r="C1491" s="3">
        <f t="shared" si="23"/>
        <v>640.32200000000546</v>
      </c>
      <c r="D1491" t="s">
        <v>66</v>
      </c>
      <c r="E1491" t="s">
        <v>79</v>
      </c>
      <c r="F1491">
        <v>-2.8487999999999999E-2</v>
      </c>
      <c r="G1491">
        <v>1</v>
      </c>
      <c r="H1491" s="3">
        <v>2.139526</v>
      </c>
      <c r="I1491">
        <v>2.1459890000000001</v>
      </c>
      <c r="J1491">
        <v>-1.6160000000000001E-2</v>
      </c>
      <c r="K1491">
        <v>-3.4547000000000001E-2</v>
      </c>
      <c r="L1491">
        <v>1.3270000000000001E-3</v>
      </c>
      <c r="M1491">
        <v>2.1099250000000001</v>
      </c>
      <c r="N1491">
        <v>2.1099250000000001</v>
      </c>
      <c r="O1491">
        <v>4219.8508270000002</v>
      </c>
      <c r="P1491">
        <v>-9.0371999999999994E-2</v>
      </c>
      <c r="Q1491">
        <v>84.129000000000005</v>
      </c>
    </row>
    <row r="1492" spans="1:17">
      <c r="A1492" s="1">
        <v>41393</v>
      </c>
      <c r="B1492" s="2">
        <v>0.56669818287037044</v>
      </c>
      <c r="C1492" s="3">
        <f t="shared" si="23"/>
        <v>640.72200000000805</v>
      </c>
      <c r="D1492" t="s">
        <v>66</v>
      </c>
      <c r="E1492" t="s">
        <v>79</v>
      </c>
      <c r="F1492">
        <v>-2.8003E-2</v>
      </c>
      <c r="G1492">
        <v>1</v>
      </c>
      <c r="H1492" s="3">
        <v>2.1201340000000002</v>
      </c>
      <c r="I1492">
        <v>2.139526</v>
      </c>
      <c r="J1492">
        <v>-4.8479000000000001E-2</v>
      </c>
      <c r="K1492">
        <v>-3.4403999999999997E-2</v>
      </c>
      <c r="L1492">
        <v>1.4300000000000001E-4</v>
      </c>
      <c r="M1492">
        <v>3.0202260000000001</v>
      </c>
      <c r="N1492">
        <v>3.0202260000000001</v>
      </c>
      <c r="O1492">
        <v>6040.4511789999997</v>
      </c>
      <c r="P1492">
        <v>-9.0346999999999997E-2</v>
      </c>
      <c r="Q1492">
        <v>84.123999999999995</v>
      </c>
    </row>
    <row r="1493" spans="1:17">
      <c r="A1493" s="1">
        <v>41393</v>
      </c>
      <c r="B1493" s="2">
        <v>0.56670280092592595</v>
      </c>
      <c r="C1493" s="3">
        <f t="shared" si="23"/>
        <v>641.12100000000464</v>
      </c>
      <c r="D1493" t="s">
        <v>66</v>
      </c>
      <c r="E1493" t="s">
        <v>79</v>
      </c>
      <c r="F1493">
        <v>-2.768E-2</v>
      </c>
      <c r="G1493">
        <v>1</v>
      </c>
      <c r="H1493" s="3">
        <v>2.1072060000000001</v>
      </c>
      <c r="I1493">
        <v>2.1201340000000002</v>
      </c>
      <c r="J1493">
        <v>-3.2319000000000001E-2</v>
      </c>
      <c r="K1493">
        <v>-3.4194000000000002E-2</v>
      </c>
      <c r="L1493">
        <v>2.1000000000000001E-4</v>
      </c>
      <c r="M1493">
        <v>3.0356900000000002</v>
      </c>
      <c r="N1493">
        <v>3.0356900000000002</v>
      </c>
      <c r="O1493">
        <v>6071.3793059999998</v>
      </c>
      <c r="P1493">
        <v>-9.0319999999999998E-2</v>
      </c>
      <c r="Q1493">
        <v>84.119</v>
      </c>
    </row>
    <row r="1494" spans="1:17">
      <c r="A1494" s="1">
        <v>41393</v>
      </c>
      <c r="B1494" s="2">
        <v>0.56670743055555561</v>
      </c>
      <c r="C1494" s="3">
        <f t="shared" si="23"/>
        <v>641.52100000000723</v>
      </c>
      <c r="D1494" t="s">
        <v>66</v>
      </c>
      <c r="E1494" t="s">
        <v>79</v>
      </c>
      <c r="F1494">
        <v>-2.7356999999999999E-2</v>
      </c>
      <c r="G1494">
        <v>1</v>
      </c>
      <c r="H1494" s="3">
        <v>2.0942789999999998</v>
      </c>
      <c r="I1494">
        <v>2.1072060000000001</v>
      </c>
      <c r="J1494">
        <v>-3.2319000000000001E-2</v>
      </c>
      <c r="K1494">
        <v>-3.3951000000000002E-2</v>
      </c>
      <c r="L1494">
        <v>2.43E-4</v>
      </c>
      <c r="M1494">
        <v>3.0549590000000002</v>
      </c>
      <c r="N1494">
        <v>3.0549590000000002</v>
      </c>
      <c r="O1494">
        <v>6109.9175189999996</v>
      </c>
      <c r="P1494">
        <v>-9.0293999999999999E-2</v>
      </c>
      <c r="Q1494">
        <v>84.113</v>
      </c>
    </row>
    <row r="1495" spans="1:17">
      <c r="A1495" s="1">
        <v>41393</v>
      </c>
      <c r="B1495" s="2">
        <v>0.56671207175925919</v>
      </c>
      <c r="C1495" s="3">
        <f t="shared" si="23"/>
        <v>641.92199999999673</v>
      </c>
      <c r="D1495" t="s">
        <v>66</v>
      </c>
      <c r="E1495" t="s">
        <v>79</v>
      </c>
      <c r="F1495">
        <v>-2.6872E-2</v>
      </c>
      <c r="G1495">
        <v>1</v>
      </c>
      <c r="H1495" s="3">
        <v>2.0748869999999999</v>
      </c>
      <c r="I1495">
        <v>2.0942789999999998</v>
      </c>
      <c r="J1495">
        <v>-4.8479000000000001E-2</v>
      </c>
      <c r="K1495">
        <v>-3.4571999999999999E-2</v>
      </c>
      <c r="L1495">
        <v>-6.2100000000000002E-4</v>
      </c>
      <c r="M1495">
        <v>4.1479670000000004</v>
      </c>
      <c r="N1495">
        <v>4.1479670000000004</v>
      </c>
      <c r="O1495">
        <v>8295.9344259999998</v>
      </c>
      <c r="P1495">
        <v>-9.0262999999999996E-2</v>
      </c>
      <c r="Q1495">
        <v>84.105000000000004</v>
      </c>
    </row>
    <row r="1496" spans="1:17">
      <c r="A1496" s="1">
        <v>41393</v>
      </c>
      <c r="B1496" s="2">
        <v>0.56671670138888885</v>
      </c>
      <c r="C1496" s="3">
        <f t="shared" si="23"/>
        <v>642.32199999999932</v>
      </c>
      <c r="D1496" t="s">
        <v>66</v>
      </c>
      <c r="E1496" t="s">
        <v>79</v>
      </c>
      <c r="F1496">
        <v>-2.6710999999999999E-2</v>
      </c>
      <c r="G1496">
        <v>1</v>
      </c>
      <c r="H1496" s="3">
        <v>2.0684230000000001</v>
      </c>
      <c r="I1496">
        <v>2.0748869999999999</v>
      </c>
      <c r="J1496">
        <v>-1.6160000000000001E-2</v>
      </c>
      <c r="K1496">
        <v>-3.3996999999999999E-2</v>
      </c>
      <c r="L1496">
        <v>5.7600000000000001E-4</v>
      </c>
      <c r="M1496">
        <v>3.1930299999999998</v>
      </c>
      <c r="N1496">
        <v>3.1930299999999998</v>
      </c>
      <c r="O1496">
        <v>6386.0605779999996</v>
      </c>
      <c r="P1496">
        <v>-9.0233999999999995E-2</v>
      </c>
      <c r="Q1496">
        <v>84.093000000000004</v>
      </c>
    </row>
    <row r="1497" spans="1:17">
      <c r="A1497" s="1">
        <v>41393</v>
      </c>
      <c r="B1497" s="2">
        <v>0.56672131944444437</v>
      </c>
      <c r="C1497" s="3">
        <f t="shared" si="23"/>
        <v>642.72099999999591</v>
      </c>
      <c r="D1497" t="s">
        <v>66</v>
      </c>
      <c r="E1497" t="s">
        <v>79</v>
      </c>
      <c r="F1497">
        <v>-2.6225999999999999E-2</v>
      </c>
      <c r="G1497">
        <v>1</v>
      </c>
      <c r="H1497" s="3">
        <v>2.049032</v>
      </c>
      <c r="I1497">
        <v>2.0684230000000001</v>
      </c>
      <c r="J1497">
        <v>-4.8479000000000001E-2</v>
      </c>
      <c r="K1497">
        <v>-3.4390999999999998E-2</v>
      </c>
      <c r="L1497">
        <v>-3.9399999999999998E-4</v>
      </c>
      <c r="M1497">
        <v>4.2383249999999997</v>
      </c>
      <c r="N1497">
        <v>4.2383249999999997</v>
      </c>
      <c r="O1497">
        <v>8476.6493320000009</v>
      </c>
      <c r="P1497">
        <v>-9.0201000000000003E-2</v>
      </c>
      <c r="Q1497">
        <v>84.084000000000003</v>
      </c>
    </row>
    <row r="1498" spans="1:17">
      <c r="A1498" s="1">
        <v>41393</v>
      </c>
      <c r="B1498" s="2">
        <v>0.56672594907407403</v>
      </c>
      <c r="C1498" s="3">
        <f t="shared" si="23"/>
        <v>643.12099999999862</v>
      </c>
      <c r="D1498" t="s">
        <v>66</v>
      </c>
      <c r="E1498" t="s">
        <v>79</v>
      </c>
      <c r="F1498">
        <v>-2.5741E-2</v>
      </c>
      <c r="G1498">
        <v>1</v>
      </c>
      <c r="H1498" s="3">
        <v>2.0296409999999998</v>
      </c>
      <c r="I1498">
        <v>2.049032</v>
      </c>
      <c r="J1498">
        <v>-4.8479000000000001E-2</v>
      </c>
      <c r="K1498">
        <v>-3.5417999999999998E-2</v>
      </c>
      <c r="L1498">
        <v>-1.0280000000000001E-3</v>
      </c>
      <c r="M1498">
        <v>5.3906850000000004</v>
      </c>
      <c r="N1498">
        <v>5.3906850000000004</v>
      </c>
      <c r="O1498">
        <v>10781.369178000001</v>
      </c>
      <c r="P1498">
        <v>-9.0162999999999993E-2</v>
      </c>
      <c r="Q1498">
        <v>84.07</v>
      </c>
    </row>
    <row r="1499" spans="1:17">
      <c r="A1499" s="1">
        <v>41393</v>
      </c>
      <c r="B1499" s="2">
        <v>0.56673057870370369</v>
      </c>
      <c r="C1499" s="3">
        <f t="shared" si="23"/>
        <v>643.52100000000121</v>
      </c>
      <c r="D1499" t="s">
        <v>66</v>
      </c>
      <c r="E1499" t="s">
        <v>79</v>
      </c>
      <c r="F1499">
        <v>-2.5256000000000001E-2</v>
      </c>
      <c r="G1499">
        <v>1</v>
      </c>
      <c r="H1499" s="3">
        <v>2.010249</v>
      </c>
      <c r="I1499">
        <v>2.0296409999999998</v>
      </c>
      <c r="J1499">
        <v>-4.8479000000000001E-2</v>
      </c>
      <c r="K1499">
        <v>-3.6818999999999998E-2</v>
      </c>
      <c r="L1499">
        <v>-1.4E-3</v>
      </c>
      <c r="M1499">
        <v>6.5662039999999999</v>
      </c>
      <c r="N1499">
        <v>6.5662039999999999</v>
      </c>
      <c r="O1499">
        <v>13132.408313</v>
      </c>
      <c r="P1499">
        <v>-9.0117000000000003E-2</v>
      </c>
      <c r="Q1499">
        <v>84.052000000000007</v>
      </c>
    </row>
    <row r="1500" spans="1:17">
      <c r="A1500" s="1">
        <v>41393</v>
      </c>
      <c r="B1500" s="2">
        <v>0.56673521990740738</v>
      </c>
      <c r="C1500" s="3">
        <f t="shared" si="23"/>
        <v>643.92200000000025</v>
      </c>
      <c r="D1500" t="s">
        <v>66</v>
      </c>
      <c r="E1500" t="s">
        <v>79</v>
      </c>
      <c r="F1500">
        <v>-2.4933E-2</v>
      </c>
      <c r="G1500">
        <v>1</v>
      </c>
      <c r="H1500" s="3">
        <v>1.9973209999999999</v>
      </c>
      <c r="I1500">
        <v>2.010249</v>
      </c>
      <c r="J1500">
        <v>-3.2319000000000001E-2</v>
      </c>
      <c r="K1500">
        <v>-3.7522E-2</v>
      </c>
      <c r="L1500">
        <v>-7.0299999999999996E-4</v>
      </c>
      <c r="M1500">
        <v>6.643465</v>
      </c>
      <c r="N1500">
        <v>6.643465</v>
      </c>
      <c r="O1500">
        <v>13286.929596</v>
      </c>
      <c r="P1500">
        <v>-9.0065999999999993E-2</v>
      </c>
      <c r="Q1500">
        <v>84.03</v>
      </c>
    </row>
    <row r="1501" spans="1:17">
      <c r="A1501" s="1">
        <v>41393</v>
      </c>
      <c r="B1501" s="2">
        <v>0.56673983796296301</v>
      </c>
      <c r="C1501" s="3">
        <f t="shared" si="23"/>
        <v>644.32100000000651</v>
      </c>
      <c r="D1501" t="s">
        <v>66</v>
      </c>
      <c r="E1501" t="s">
        <v>79</v>
      </c>
      <c r="F1501">
        <v>-2.461E-2</v>
      </c>
      <c r="G1501">
        <v>1</v>
      </c>
      <c r="H1501" s="3">
        <v>1.984394</v>
      </c>
      <c r="I1501">
        <v>1.9973209999999999</v>
      </c>
      <c r="J1501">
        <v>-3.2319000000000001E-2</v>
      </c>
      <c r="K1501">
        <v>-3.7714999999999999E-2</v>
      </c>
      <c r="L1501">
        <v>-1.94E-4</v>
      </c>
      <c r="M1501">
        <v>6.5837430000000001</v>
      </c>
      <c r="N1501">
        <v>6.5837430000000001</v>
      </c>
      <c r="O1501">
        <v>13167.485747999999</v>
      </c>
      <c r="P1501">
        <v>-9.0013999999999997E-2</v>
      </c>
      <c r="Q1501">
        <v>84.01</v>
      </c>
    </row>
    <row r="1502" spans="1:17">
      <c r="A1502" s="1">
        <v>41393</v>
      </c>
      <c r="B1502" s="2">
        <v>0.56674446759259256</v>
      </c>
      <c r="C1502" s="3">
        <f t="shared" si="23"/>
        <v>644.72099999999944</v>
      </c>
      <c r="D1502" t="s">
        <v>66</v>
      </c>
      <c r="E1502" t="s">
        <v>79</v>
      </c>
      <c r="F1502">
        <v>-2.4125000000000001E-2</v>
      </c>
      <c r="G1502">
        <v>1</v>
      </c>
      <c r="H1502" s="3">
        <v>1.9650019999999999</v>
      </c>
      <c r="I1502">
        <v>1.984394</v>
      </c>
      <c r="J1502">
        <v>-4.8479000000000001E-2</v>
      </c>
      <c r="K1502">
        <v>-3.8427999999999997E-2</v>
      </c>
      <c r="L1502">
        <v>-7.1299999999999998E-4</v>
      </c>
      <c r="M1502">
        <v>7.5069039999999996</v>
      </c>
      <c r="N1502">
        <v>7.5069039999999996</v>
      </c>
      <c r="O1502">
        <v>15013.807828000001</v>
      </c>
      <c r="P1502">
        <v>-8.9956999999999995E-2</v>
      </c>
      <c r="Q1502">
        <v>83.992000000000004</v>
      </c>
    </row>
    <row r="1503" spans="1:17">
      <c r="A1503" s="1">
        <v>41393</v>
      </c>
      <c r="B1503" s="2">
        <v>0.56674909722222222</v>
      </c>
      <c r="C1503" s="3">
        <f t="shared" si="23"/>
        <v>645.12100000000214</v>
      </c>
      <c r="D1503" t="s">
        <v>66</v>
      </c>
      <c r="E1503" t="s">
        <v>79</v>
      </c>
      <c r="F1503">
        <v>-2.3640000000000001E-2</v>
      </c>
      <c r="G1503">
        <v>1</v>
      </c>
      <c r="H1503" s="3">
        <v>1.945611</v>
      </c>
      <c r="I1503">
        <v>1.9650019999999999</v>
      </c>
      <c r="J1503">
        <v>-4.8479000000000001E-2</v>
      </c>
      <c r="K1503">
        <v>-3.9453000000000002E-2</v>
      </c>
      <c r="L1503">
        <v>-1.0250000000000001E-3</v>
      </c>
      <c r="M1503">
        <v>8.4568589999999997</v>
      </c>
      <c r="N1503">
        <v>8.4568589999999997</v>
      </c>
      <c r="O1503">
        <v>16913.717832999999</v>
      </c>
      <c r="P1503">
        <v>-8.9893000000000001E-2</v>
      </c>
      <c r="Q1503">
        <v>83.966999999999999</v>
      </c>
    </row>
    <row r="1504" spans="1:17">
      <c r="A1504" s="1">
        <v>41393</v>
      </c>
      <c r="B1504" s="2">
        <v>0.56675373842592591</v>
      </c>
      <c r="C1504" s="3">
        <f t="shared" si="23"/>
        <v>645.52200000000107</v>
      </c>
      <c r="D1504" t="s">
        <v>66</v>
      </c>
      <c r="E1504" t="s">
        <v>79</v>
      </c>
      <c r="F1504">
        <v>-2.3154999999999999E-2</v>
      </c>
      <c r="G1504">
        <v>1</v>
      </c>
      <c r="H1504" s="3">
        <v>1.9262189999999999</v>
      </c>
      <c r="I1504">
        <v>1.945611</v>
      </c>
      <c r="J1504">
        <v>-4.8479000000000001E-2</v>
      </c>
      <c r="K1504">
        <v>-4.0633000000000002E-2</v>
      </c>
      <c r="L1504">
        <v>-1.1800000000000001E-3</v>
      </c>
      <c r="M1504">
        <v>9.3866770000000006</v>
      </c>
      <c r="N1504">
        <v>9.3866770000000006</v>
      </c>
      <c r="O1504">
        <v>18773.354536999999</v>
      </c>
      <c r="P1504">
        <v>-8.9823E-2</v>
      </c>
      <c r="Q1504">
        <v>83.933000000000007</v>
      </c>
    </row>
    <row r="1505" spans="1:17">
      <c r="A1505" s="1">
        <v>41393</v>
      </c>
      <c r="B1505" s="2">
        <v>0.56675836805555557</v>
      </c>
      <c r="C1505" s="3">
        <f t="shared" si="23"/>
        <v>645.92200000000378</v>
      </c>
      <c r="D1505" t="s">
        <v>66</v>
      </c>
      <c r="E1505" t="s">
        <v>79</v>
      </c>
      <c r="F1505">
        <v>-2.2671E-2</v>
      </c>
      <c r="G1505">
        <v>1</v>
      </c>
      <c r="H1505" s="3">
        <v>1.906828</v>
      </c>
      <c r="I1505">
        <v>1.9262189999999999</v>
      </c>
      <c r="J1505">
        <v>-4.8479000000000001E-2</v>
      </c>
      <c r="K1505">
        <v>-4.1855000000000003E-2</v>
      </c>
      <c r="L1505">
        <v>-1.222E-3</v>
      </c>
      <c r="M1505">
        <v>10.265738000000001</v>
      </c>
      <c r="N1505">
        <v>10.265738000000001</v>
      </c>
      <c r="O1505">
        <v>20531.475334999999</v>
      </c>
      <c r="P1505">
        <v>-8.9746999999999993E-2</v>
      </c>
      <c r="Q1505">
        <v>83.902000000000001</v>
      </c>
    </row>
    <row r="1506" spans="1:17">
      <c r="A1506" s="1">
        <v>41393</v>
      </c>
      <c r="B1506" s="2">
        <v>0.56676299768518523</v>
      </c>
      <c r="C1506" s="3">
        <f t="shared" si="23"/>
        <v>646.32200000000637</v>
      </c>
      <c r="D1506" t="s">
        <v>66</v>
      </c>
      <c r="E1506" t="s">
        <v>79</v>
      </c>
      <c r="F1506">
        <v>-2.2348E-2</v>
      </c>
      <c r="G1506">
        <v>1</v>
      </c>
      <c r="H1506" s="3">
        <v>1.8938999999999999</v>
      </c>
      <c r="I1506">
        <v>1.906828</v>
      </c>
      <c r="J1506">
        <v>-3.2319000000000001E-2</v>
      </c>
      <c r="K1506">
        <v>-4.2165000000000001E-2</v>
      </c>
      <c r="L1506">
        <v>-3.1E-4</v>
      </c>
      <c r="M1506">
        <v>10.01262</v>
      </c>
      <c r="N1506">
        <v>10.01262</v>
      </c>
      <c r="O1506">
        <v>20025.240393</v>
      </c>
      <c r="P1506">
        <v>-8.9666999999999997E-2</v>
      </c>
      <c r="Q1506">
        <v>83.873999999999995</v>
      </c>
    </row>
    <row r="1507" spans="1:17">
      <c r="A1507" s="1">
        <v>41393</v>
      </c>
      <c r="B1507" s="2">
        <v>0.56676761574074075</v>
      </c>
      <c r="C1507" s="3">
        <f t="shared" si="23"/>
        <v>646.72100000000296</v>
      </c>
      <c r="D1507" t="s">
        <v>66</v>
      </c>
      <c r="E1507" t="s">
        <v>79</v>
      </c>
      <c r="F1507">
        <v>-2.1863E-2</v>
      </c>
      <c r="G1507">
        <v>1</v>
      </c>
      <c r="H1507" s="3">
        <v>1.874509</v>
      </c>
      <c r="I1507">
        <v>1.8938999999999999</v>
      </c>
      <c r="J1507">
        <v>-4.8479000000000001E-2</v>
      </c>
      <c r="K1507">
        <v>-4.2715999999999997E-2</v>
      </c>
      <c r="L1507">
        <v>-5.5099999999999995E-4</v>
      </c>
      <c r="M1507">
        <v>10.680934000000001</v>
      </c>
      <c r="N1507">
        <v>10.680934000000001</v>
      </c>
      <c r="O1507">
        <v>21361.868833</v>
      </c>
      <c r="P1507">
        <v>-8.9583999999999997E-2</v>
      </c>
      <c r="Q1507">
        <v>83.835999999999999</v>
      </c>
    </row>
    <row r="1508" spans="1:17">
      <c r="A1508" s="1">
        <v>41393</v>
      </c>
      <c r="B1508" s="2">
        <v>0.56677224537037041</v>
      </c>
      <c r="C1508" s="3">
        <f t="shared" si="23"/>
        <v>647.12100000000555</v>
      </c>
      <c r="D1508" t="s">
        <v>66</v>
      </c>
      <c r="E1508" t="s">
        <v>79</v>
      </c>
      <c r="F1508">
        <v>-2.1215999999999999E-2</v>
      </c>
      <c r="G1508">
        <v>1</v>
      </c>
      <c r="H1508" s="3">
        <v>1.8486530000000001</v>
      </c>
      <c r="I1508">
        <v>1.874509</v>
      </c>
      <c r="J1508">
        <v>-6.4638000000000001E-2</v>
      </c>
      <c r="K1508">
        <v>-4.4273E-2</v>
      </c>
      <c r="L1508">
        <v>-1.557E-3</v>
      </c>
      <c r="M1508">
        <v>12.411771</v>
      </c>
      <c r="N1508">
        <v>12.411771</v>
      </c>
      <c r="O1508">
        <v>24823.542179</v>
      </c>
      <c r="P1508">
        <v>-8.9492000000000002E-2</v>
      </c>
      <c r="Q1508">
        <v>83.796999999999997</v>
      </c>
    </row>
    <row r="1509" spans="1:17">
      <c r="A1509" s="1">
        <v>41393</v>
      </c>
      <c r="B1509" s="2">
        <v>0.56677687500000007</v>
      </c>
      <c r="C1509" s="3">
        <f t="shared" si="23"/>
        <v>647.52100000000826</v>
      </c>
      <c r="D1509" t="s">
        <v>66</v>
      </c>
      <c r="E1509" t="s">
        <v>79</v>
      </c>
      <c r="F1509">
        <v>-2.0892999999999998E-2</v>
      </c>
      <c r="G1509">
        <v>1</v>
      </c>
      <c r="H1509" s="3">
        <v>1.835726</v>
      </c>
      <c r="I1509">
        <v>1.8486530000000001</v>
      </c>
      <c r="J1509">
        <v>-3.2319000000000001E-2</v>
      </c>
      <c r="K1509">
        <v>-4.4679000000000003E-2</v>
      </c>
      <c r="L1509">
        <v>-4.06E-4</v>
      </c>
      <c r="M1509">
        <v>12.056979</v>
      </c>
      <c r="N1509">
        <v>12.056979</v>
      </c>
      <c r="O1509">
        <v>24113.957082000001</v>
      </c>
      <c r="P1509">
        <v>-8.9397000000000004E-2</v>
      </c>
      <c r="Q1509">
        <v>83.765000000000001</v>
      </c>
    </row>
    <row r="1510" spans="1:17">
      <c r="A1510" s="1">
        <v>41393</v>
      </c>
      <c r="B1510" s="2">
        <v>0.56678150462962962</v>
      </c>
      <c r="C1510" s="3">
        <f t="shared" si="23"/>
        <v>647.9210000000013</v>
      </c>
      <c r="D1510" t="s">
        <v>66</v>
      </c>
      <c r="E1510" t="s">
        <v>79</v>
      </c>
      <c r="F1510">
        <v>-2.0407999999999999E-2</v>
      </c>
      <c r="G1510">
        <v>1</v>
      </c>
      <c r="H1510" s="3">
        <v>1.8163339999999999</v>
      </c>
      <c r="I1510">
        <v>1.835726</v>
      </c>
      <c r="J1510">
        <v>-4.8479000000000001E-2</v>
      </c>
      <c r="K1510">
        <v>-4.5157999999999997E-2</v>
      </c>
      <c r="L1510">
        <v>-4.8000000000000001E-4</v>
      </c>
      <c r="M1510">
        <v>12.585414</v>
      </c>
      <c r="N1510">
        <v>12.585414</v>
      </c>
      <c r="O1510">
        <v>25170.827495000001</v>
      </c>
      <c r="P1510">
        <v>-8.9298000000000002E-2</v>
      </c>
      <c r="Q1510">
        <v>83.718999999999994</v>
      </c>
    </row>
    <row r="1511" spans="1:17">
      <c r="A1511" s="1">
        <v>41393</v>
      </c>
      <c r="B1511" s="2">
        <v>0.56678613425925928</v>
      </c>
      <c r="C1511" s="3">
        <f t="shared" si="23"/>
        <v>648.32100000000389</v>
      </c>
      <c r="D1511" t="s">
        <v>66</v>
      </c>
      <c r="E1511" t="s">
        <v>79</v>
      </c>
      <c r="F1511">
        <v>-2.0084999999999999E-2</v>
      </c>
      <c r="G1511">
        <v>1</v>
      </c>
      <c r="H1511" s="3">
        <v>1.803407</v>
      </c>
      <c r="I1511">
        <v>1.8163339999999999</v>
      </c>
      <c r="J1511">
        <v>-3.2319000000000001E-2</v>
      </c>
      <c r="K1511">
        <v>-4.4788000000000001E-2</v>
      </c>
      <c r="L1511">
        <v>3.6999999999999999E-4</v>
      </c>
      <c r="M1511">
        <v>12.031172</v>
      </c>
      <c r="N1511">
        <v>12.031172</v>
      </c>
      <c r="O1511">
        <v>24062.34405</v>
      </c>
      <c r="P1511">
        <v>-8.9199000000000001E-2</v>
      </c>
      <c r="Q1511">
        <v>83.674999999999997</v>
      </c>
    </row>
    <row r="1512" spans="1:17">
      <c r="A1512" s="1">
        <v>41393</v>
      </c>
      <c r="B1512" s="2">
        <v>0.56679077546296297</v>
      </c>
      <c r="C1512" s="3">
        <f t="shared" si="23"/>
        <v>648.72200000000294</v>
      </c>
      <c r="D1512" t="s">
        <v>66</v>
      </c>
      <c r="E1512" t="s">
        <v>79</v>
      </c>
      <c r="F1512">
        <v>-1.9439000000000001E-2</v>
      </c>
      <c r="G1512">
        <v>1</v>
      </c>
      <c r="H1512" s="3">
        <v>1.7775510000000001</v>
      </c>
      <c r="I1512">
        <v>1.803407</v>
      </c>
      <c r="J1512">
        <v>-6.4638000000000001E-2</v>
      </c>
      <c r="K1512">
        <v>-4.5610999999999999E-2</v>
      </c>
      <c r="L1512">
        <v>-8.2299999999999995E-4</v>
      </c>
      <c r="M1512">
        <v>13.511559999999999</v>
      </c>
      <c r="N1512">
        <v>13.511559999999999</v>
      </c>
      <c r="O1512">
        <v>27023.119357</v>
      </c>
      <c r="P1512">
        <v>-8.9094000000000007E-2</v>
      </c>
      <c r="Q1512">
        <v>83.641999999999996</v>
      </c>
    </row>
    <row r="1513" spans="1:17">
      <c r="A1513" s="1">
        <v>41393</v>
      </c>
      <c r="B1513" s="2">
        <v>0.56679540509259263</v>
      </c>
      <c r="C1513" s="3">
        <f t="shared" si="23"/>
        <v>649.12200000000553</v>
      </c>
      <c r="D1513" t="s">
        <v>66</v>
      </c>
      <c r="E1513" t="s">
        <v>79</v>
      </c>
      <c r="F1513">
        <v>-1.8953999999999999E-2</v>
      </c>
      <c r="G1513">
        <v>1</v>
      </c>
      <c r="H1513" s="3">
        <v>1.7581599999999999</v>
      </c>
      <c r="I1513">
        <v>1.7775510000000001</v>
      </c>
      <c r="J1513">
        <v>-4.8479000000000001E-2</v>
      </c>
      <c r="K1513">
        <v>-4.6323000000000003E-2</v>
      </c>
      <c r="L1513">
        <v>-7.1100000000000004E-4</v>
      </c>
      <c r="M1513">
        <v>14.039635000000001</v>
      </c>
      <c r="N1513">
        <v>14.039635000000001</v>
      </c>
      <c r="O1513">
        <v>28079.270446999999</v>
      </c>
      <c r="P1513">
        <v>-8.8984999999999995E-2</v>
      </c>
      <c r="Q1513">
        <v>83.593000000000004</v>
      </c>
    </row>
    <row r="1514" spans="1:17">
      <c r="A1514" s="1">
        <v>41393</v>
      </c>
      <c r="B1514" s="2">
        <v>0.56680003472222229</v>
      </c>
      <c r="C1514" s="3">
        <f t="shared" si="23"/>
        <v>649.52200000000812</v>
      </c>
      <c r="D1514" t="s">
        <v>66</v>
      </c>
      <c r="E1514" t="s">
        <v>79</v>
      </c>
      <c r="F1514">
        <v>-1.8468999999999999E-2</v>
      </c>
      <c r="G1514">
        <v>1</v>
      </c>
      <c r="H1514" s="3">
        <v>1.7387680000000001</v>
      </c>
      <c r="I1514">
        <v>1.7581599999999999</v>
      </c>
      <c r="J1514">
        <v>-4.8479000000000001E-2</v>
      </c>
      <c r="K1514">
        <v>-4.6920000000000003E-2</v>
      </c>
      <c r="L1514">
        <v>-5.9699999999999998E-4</v>
      </c>
      <c r="M1514">
        <v>14.509345</v>
      </c>
      <c r="N1514">
        <v>14.509345</v>
      </c>
      <c r="O1514">
        <v>29018.689909000001</v>
      </c>
      <c r="P1514">
        <v>-8.8871000000000006E-2</v>
      </c>
      <c r="Q1514">
        <v>83.546999999999997</v>
      </c>
    </row>
    <row r="1515" spans="1:17">
      <c r="A1515" s="1">
        <v>41393</v>
      </c>
      <c r="B1515" s="2">
        <v>0.56680465277777781</v>
      </c>
      <c r="C1515" s="3">
        <f t="shared" si="23"/>
        <v>649.92100000000482</v>
      </c>
      <c r="D1515" t="s">
        <v>66</v>
      </c>
      <c r="E1515" t="s">
        <v>79</v>
      </c>
      <c r="F1515">
        <v>-1.8145999999999999E-2</v>
      </c>
      <c r="G1515">
        <v>1</v>
      </c>
      <c r="H1515" s="3">
        <v>1.725841</v>
      </c>
      <c r="I1515">
        <v>1.7387680000000001</v>
      </c>
      <c r="J1515">
        <v>-3.2319000000000001E-2</v>
      </c>
      <c r="K1515">
        <v>-4.6533999999999999E-2</v>
      </c>
      <c r="L1515">
        <v>3.86E-4</v>
      </c>
      <c r="M1515">
        <v>13.863864</v>
      </c>
      <c r="N1515">
        <v>13.863864</v>
      </c>
      <c r="O1515">
        <v>27727.728681000001</v>
      </c>
      <c r="P1515">
        <v>-8.8757000000000003E-2</v>
      </c>
      <c r="Q1515">
        <v>83.510999999999996</v>
      </c>
    </row>
    <row r="1516" spans="1:17">
      <c r="A1516" s="1">
        <v>41393</v>
      </c>
      <c r="B1516" s="2">
        <v>0.56680928240740747</v>
      </c>
      <c r="C1516" s="3">
        <f t="shared" si="23"/>
        <v>650.32100000000742</v>
      </c>
      <c r="D1516" t="s">
        <v>66</v>
      </c>
      <c r="E1516" t="s">
        <v>79</v>
      </c>
      <c r="F1516">
        <v>-1.7661E-2</v>
      </c>
      <c r="G1516">
        <v>1</v>
      </c>
      <c r="H1516" s="3">
        <v>1.7064490000000001</v>
      </c>
      <c r="I1516">
        <v>1.725841</v>
      </c>
      <c r="J1516">
        <v>-4.8479000000000001E-2</v>
      </c>
      <c r="K1516">
        <v>-4.6378000000000003E-2</v>
      </c>
      <c r="L1516">
        <v>1.56E-4</v>
      </c>
      <c r="M1516">
        <v>14.172503000000001</v>
      </c>
      <c r="N1516">
        <v>14.172503000000001</v>
      </c>
      <c r="O1516">
        <v>28345.006402999999</v>
      </c>
      <c r="P1516">
        <v>-8.8641999999999999E-2</v>
      </c>
      <c r="Q1516">
        <v>83.456999999999994</v>
      </c>
    </row>
    <row r="1517" spans="1:17">
      <c r="A1517" s="1">
        <v>41393</v>
      </c>
      <c r="B1517" s="2">
        <v>0.56681392361111105</v>
      </c>
      <c r="C1517" s="3">
        <f t="shared" si="23"/>
        <v>650.7219999999968</v>
      </c>
      <c r="D1517" t="s">
        <v>66</v>
      </c>
      <c r="E1517" t="s">
        <v>79</v>
      </c>
      <c r="F1517">
        <v>-1.7176E-2</v>
      </c>
      <c r="G1517">
        <v>1</v>
      </c>
      <c r="H1517" s="3">
        <v>1.6870579999999999</v>
      </c>
      <c r="I1517">
        <v>1.7064490000000001</v>
      </c>
      <c r="J1517">
        <v>-4.8479000000000001E-2</v>
      </c>
      <c r="K1517">
        <v>-4.6386999999999998E-2</v>
      </c>
      <c r="L1517">
        <v>-7.9999999999999996E-6</v>
      </c>
      <c r="M1517">
        <v>14.52172</v>
      </c>
      <c r="N1517">
        <v>14.52172</v>
      </c>
      <c r="O1517">
        <v>29043.440097999999</v>
      </c>
      <c r="P1517">
        <v>-8.8525999999999994E-2</v>
      </c>
      <c r="Q1517">
        <v>83.418999999999997</v>
      </c>
    </row>
    <row r="1518" spans="1:17">
      <c r="A1518" s="1">
        <v>41393</v>
      </c>
      <c r="B1518" s="2">
        <v>0.56681855324074071</v>
      </c>
      <c r="C1518" s="3">
        <f t="shared" si="23"/>
        <v>651.12199999999939</v>
      </c>
      <c r="D1518" t="s">
        <v>66</v>
      </c>
      <c r="E1518" t="s">
        <v>79</v>
      </c>
      <c r="F1518">
        <v>-1.6691999999999999E-2</v>
      </c>
      <c r="G1518">
        <v>1</v>
      </c>
      <c r="H1518" s="3">
        <v>1.6676660000000001</v>
      </c>
      <c r="I1518">
        <v>1.6870579999999999</v>
      </c>
      <c r="J1518">
        <v>-4.8479000000000001E-2</v>
      </c>
      <c r="K1518">
        <v>-4.6504999999999998E-2</v>
      </c>
      <c r="L1518">
        <v>-1.1900000000000001E-4</v>
      </c>
      <c r="M1518">
        <v>14.892588</v>
      </c>
      <c r="N1518">
        <v>14.892588</v>
      </c>
      <c r="O1518">
        <v>29785.175009999999</v>
      </c>
      <c r="P1518">
        <v>-8.8405999999999998E-2</v>
      </c>
      <c r="Q1518">
        <v>83.372</v>
      </c>
    </row>
    <row r="1519" spans="1:17">
      <c r="A1519" s="1">
        <v>41393</v>
      </c>
      <c r="B1519" s="2">
        <v>0.56682318287037037</v>
      </c>
      <c r="C1519" s="3">
        <f t="shared" si="23"/>
        <v>651.52200000000209</v>
      </c>
      <c r="D1519" t="s">
        <v>66</v>
      </c>
      <c r="E1519" t="s">
        <v>79</v>
      </c>
      <c r="F1519">
        <v>-1.6368000000000001E-2</v>
      </c>
      <c r="G1519">
        <v>1</v>
      </c>
      <c r="H1519" s="3">
        <v>1.654739</v>
      </c>
      <c r="I1519">
        <v>1.6676660000000001</v>
      </c>
      <c r="J1519">
        <v>-3.2319000000000001E-2</v>
      </c>
      <c r="K1519">
        <v>-4.5818999999999999E-2</v>
      </c>
      <c r="L1519">
        <v>6.87E-4</v>
      </c>
      <c r="M1519">
        <v>14.207673</v>
      </c>
      <c r="N1519">
        <v>14.207673</v>
      </c>
      <c r="O1519">
        <v>28415.345953</v>
      </c>
      <c r="P1519">
        <v>-8.8288000000000005E-2</v>
      </c>
      <c r="Q1519">
        <v>83.322000000000003</v>
      </c>
    </row>
    <row r="1520" spans="1:17">
      <c r="A1520" s="1">
        <v>41393</v>
      </c>
      <c r="B1520" s="2">
        <v>0.56682780092592588</v>
      </c>
      <c r="C1520" s="3">
        <f t="shared" si="23"/>
        <v>651.92099999999868</v>
      </c>
      <c r="D1520" t="s">
        <v>66</v>
      </c>
      <c r="E1520" t="s">
        <v>79</v>
      </c>
      <c r="F1520">
        <v>-1.6045E-2</v>
      </c>
      <c r="G1520">
        <v>1</v>
      </c>
      <c r="H1520" s="3">
        <v>1.6418109999999999</v>
      </c>
      <c r="I1520">
        <v>1.654739</v>
      </c>
      <c r="J1520">
        <v>-3.2319000000000001E-2</v>
      </c>
      <c r="K1520">
        <v>-4.4624999999999998E-2</v>
      </c>
      <c r="L1520">
        <v>1.194E-3</v>
      </c>
      <c r="M1520">
        <v>13.455677</v>
      </c>
      <c r="N1520">
        <v>13.455677</v>
      </c>
      <c r="O1520">
        <v>26911.354056</v>
      </c>
      <c r="P1520">
        <v>-8.8174000000000002E-2</v>
      </c>
      <c r="Q1520">
        <v>83.287000000000006</v>
      </c>
    </row>
    <row r="1521" spans="1:17">
      <c r="A1521" s="1">
        <v>41393</v>
      </c>
      <c r="B1521" s="2">
        <v>0.56683243055555554</v>
      </c>
      <c r="C1521" s="3">
        <f t="shared" si="23"/>
        <v>652.32100000000128</v>
      </c>
      <c r="D1521" t="s">
        <v>66</v>
      </c>
      <c r="E1521" t="s">
        <v>79</v>
      </c>
      <c r="F1521">
        <v>-1.5559999999999999E-2</v>
      </c>
      <c r="G1521">
        <v>1</v>
      </c>
      <c r="H1521" s="3">
        <v>1.62242</v>
      </c>
      <c r="I1521">
        <v>1.6418109999999999</v>
      </c>
      <c r="J1521">
        <v>-4.8479000000000001E-2</v>
      </c>
      <c r="K1521">
        <v>-4.4026999999999997E-2</v>
      </c>
      <c r="L1521">
        <v>5.9800000000000001E-4</v>
      </c>
      <c r="M1521">
        <v>13.771217</v>
      </c>
      <c r="N1521">
        <v>13.771217</v>
      </c>
      <c r="O1521">
        <v>27542.433233</v>
      </c>
      <c r="P1521">
        <v>-8.8059999999999999E-2</v>
      </c>
      <c r="Q1521">
        <v>83.236000000000004</v>
      </c>
    </row>
    <row r="1522" spans="1:17">
      <c r="A1522" s="1">
        <v>41393</v>
      </c>
      <c r="B1522" s="2">
        <v>0.5668370601851852</v>
      </c>
      <c r="C1522" s="3">
        <f t="shared" si="23"/>
        <v>652.72100000000387</v>
      </c>
      <c r="D1522" t="s">
        <v>66</v>
      </c>
      <c r="E1522" t="s">
        <v>79</v>
      </c>
      <c r="F1522">
        <v>-1.5076000000000001E-2</v>
      </c>
      <c r="G1522">
        <v>1</v>
      </c>
      <c r="H1522" s="3">
        <v>1.6030279999999999</v>
      </c>
      <c r="I1522">
        <v>1.62242</v>
      </c>
      <c r="J1522">
        <v>-4.8479000000000001E-2</v>
      </c>
      <c r="K1522">
        <v>-4.3862999999999999E-2</v>
      </c>
      <c r="L1522">
        <v>1.64E-4</v>
      </c>
      <c r="M1522">
        <v>14.203594000000001</v>
      </c>
      <c r="N1522">
        <v>14.203594000000001</v>
      </c>
      <c r="O1522">
        <v>28407.188214999998</v>
      </c>
      <c r="P1522">
        <v>-8.7944999999999995E-2</v>
      </c>
      <c r="Q1522">
        <v>83.191999999999993</v>
      </c>
    </row>
    <row r="1523" spans="1:17">
      <c r="A1523" s="1">
        <v>41393</v>
      </c>
      <c r="B1523" s="2">
        <v>0.5668417013888889</v>
      </c>
      <c r="C1523" s="3">
        <f t="shared" si="23"/>
        <v>653.12200000000291</v>
      </c>
      <c r="D1523" t="s">
        <v>66</v>
      </c>
      <c r="E1523" t="s">
        <v>79</v>
      </c>
      <c r="F1523">
        <v>-1.4753E-2</v>
      </c>
      <c r="G1523">
        <v>1</v>
      </c>
      <c r="H1523" s="3">
        <v>1.590101</v>
      </c>
      <c r="I1523">
        <v>1.6030279999999999</v>
      </c>
      <c r="J1523">
        <v>-3.2319000000000001E-2</v>
      </c>
      <c r="K1523">
        <v>-4.3129000000000001E-2</v>
      </c>
      <c r="L1523">
        <v>7.3499999999999998E-4</v>
      </c>
      <c r="M1523">
        <v>13.641181</v>
      </c>
      <c r="N1523">
        <v>13.641181</v>
      </c>
      <c r="O1523">
        <v>27282.361669999998</v>
      </c>
      <c r="P1523">
        <v>-8.7831999999999993E-2</v>
      </c>
      <c r="Q1523">
        <v>83.155000000000001</v>
      </c>
    </row>
    <row r="1524" spans="1:17">
      <c r="A1524" s="1">
        <v>41393</v>
      </c>
      <c r="B1524" s="2">
        <v>0.56684631944444441</v>
      </c>
      <c r="C1524" s="3">
        <f t="shared" si="23"/>
        <v>653.52099999999962</v>
      </c>
      <c r="D1524" t="s">
        <v>66</v>
      </c>
      <c r="E1524" t="s">
        <v>79</v>
      </c>
      <c r="F1524">
        <v>-1.4267999999999999E-2</v>
      </c>
      <c r="G1524">
        <v>1</v>
      </c>
      <c r="H1524" s="3">
        <v>1.5707089999999999</v>
      </c>
      <c r="I1524">
        <v>1.590101</v>
      </c>
      <c r="J1524">
        <v>-4.8479000000000001E-2</v>
      </c>
      <c r="K1524">
        <v>-4.2922000000000002E-2</v>
      </c>
      <c r="L1524">
        <v>2.0699999999999999E-4</v>
      </c>
      <c r="M1524">
        <v>14.109749000000001</v>
      </c>
      <c r="N1524">
        <v>14.109749000000001</v>
      </c>
      <c r="O1524">
        <v>28219.497428999999</v>
      </c>
      <c r="P1524">
        <v>-8.7717000000000003E-2</v>
      </c>
      <c r="Q1524">
        <v>83.100999999999999</v>
      </c>
    </row>
    <row r="1525" spans="1:17">
      <c r="A1525" s="1">
        <v>41393</v>
      </c>
      <c r="B1525" s="2">
        <v>0.56685094907407407</v>
      </c>
      <c r="C1525" s="3">
        <f t="shared" si="23"/>
        <v>653.92100000000221</v>
      </c>
      <c r="D1525" t="s">
        <v>66</v>
      </c>
      <c r="E1525" t="s">
        <v>79</v>
      </c>
      <c r="F1525">
        <v>-1.4106E-2</v>
      </c>
      <c r="G1525">
        <v>1</v>
      </c>
      <c r="H1525" s="3">
        <v>1.5642450000000001</v>
      </c>
      <c r="I1525">
        <v>1.5707089999999999</v>
      </c>
      <c r="J1525">
        <v>-1.6160000000000001E-2</v>
      </c>
      <c r="K1525">
        <v>-4.1334999999999997E-2</v>
      </c>
      <c r="L1525">
        <v>1.5870000000000001E-3</v>
      </c>
      <c r="M1525">
        <v>12.535237</v>
      </c>
      <c r="N1525">
        <v>12.535237</v>
      </c>
      <c r="O1525">
        <v>25070.473628</v>
      </c>
      <c r="P1525">
        <v>-8.7608000000000005E-2</v>
      </c>
      <c r="Q1525">
        <v>83.063999999999993</v>
      </c>
    </row>
    <row r="1526" spans="1:17">
      <c r="A1526" s="1">
        <v>41393</v>
      </c>
      <c r="B1526" s="2">
        <v>0.56685557870370373</v>
      </c>
      <c r="C1526" s="3">
        <f t="shared" si="23"/>
        <v>654.3210000000048</v>
      </c>
      <c r="D1526" t="s">
        <v>66</v>
      </c>
      <c r="E1526" t="s">
        <v>79</v>
      </c>
      <c r="F1526">
        <v>-1.3620999999999999E-2</v>
      </c>
      <c r="G1526">
        <v>1</v>
      </c>
      <c r="H1526" s="3">
        <v>1.5448539999999999</v>
      </c>
      <c r="I1526">
        <v>1.5642450000000001</v>
      </c>
      <c r="J1526">
        <v>-4.8479000000000001E-2</v>
      </c>
      <c r="K1526">
        <v>-4.0648999999999998E-2</v>
      </c>
      <c r="L1526">
        <v>6.8599999999999998E-4</v>
      </c>
      <c r="M1526">
        <v>12.997737000000001</v>
      </c>
      <c r="N1526">
        <v>12.997737000000001</v>
      </c>
      <c r="O1526">
        <v>25995.474087999999</v>
      </c>
      <c r="P1526">
        <v>-8.7499999999999994E-2</v>
      </c>
      <c r="Q1526">
        <v>83.022999999999996</v>
      </c>
    </row>
    <row r="1527" spans="1:17">
      <c r="A1527" s="1">
        <v>41393</v>
      </c>
      <c r="B1527" s="2">
        <v>0.56686020833333328</v>
      </c>
      <c r="C1527" s="3">
        <f t="shared" si="23"/>
        <v>654.72099999999784</v>
      </c>
      <c r="D1527" t="s">
        <v>66</v>
      </c>
      <c r="E1527" t="s">
        <v>79</v>
      </c>
      <c r="F1527">
        <v>-1.3136999999999999E-2</v>
      </c>
      <c r="G1527">
        <v>1</v>
      </c>
      <c r="H1527" s="3">
        <v>1.5254620000000001</v>
      </c>
      <c r="I1527">
        <v>1.5448539999999999</v>
      </c>
      <c r="J1527">
        <v>-4.8479000000000001E-2</v>
      </c>
      <c r="K1527">
        <v>-4.0608999999999999E-2</v>
      </c>
      <c r="L1527">
        <v>4.0000000000000003E-5</v>
      </c>
      <c r="M1527">
        <v>13.623659999999999</v>
      </c>
      <c r="N1527">
        <v>13.623659999999999</v>
      </c>
      <c r="O1527">
        <v>27247.31969</v>
      </c>
      <c r="P1527">
        <v>-8.7389999999999995E-2</v>
      </c>
      <c r="Q1527">
        <v>82.971000000000004</v>
      </c>
    </row>
    <row r="1528" spans="1:17">
      <c r="A1528" s="1">
        <v>41393</v>
      </c>
      <c r="B1528" s="2">
        <v>0.56686484953703709</v>
      </c>
      <c r="C1528" s="3">
        <f t="shared" si="23"/>
        <v>655.12200000000644</v>
      </c>
      <c r="D1528" t="s">
        <v>66</v>
      </c>
      <c r="E1528" t="s">
        <v>79</v>
      </c>
      <c r="F1528">
        <v>-1.2813E-2</v>
      </c>
      <c r="G1528">
        <v>1</v>
      </c>
      <c r="H1528" s="3">
        <v>1.512535</v>
      </c>
      <c r="I1528">
        <v>1.5254620000000001</v>
      </c>
      <c r="J1528">
        <v>-3.2319000000000001E-2</v>
      </c>
      <c r="K1528">
        <v>-4.0134000000000003E-2</v>
      </c>
      <c r="L1528">
        <v>4.75E-4</v>
      </c>
      <c r="M1528">
        <v>13.275807</v>
      </c>
      <c r="N1528">
        <v>13.275807</v>
      </c>
      <c r="O1528">
        <v>26551.61304</v>
      </c>
      <c r="P1528">
        <v>-8.7280999999999997E-2</v>
      </c>
      <c r="Q1528">
        <v>82.938000000000002</v>
      </c>
    </row>
    <row r="1529" spans="1:17">
      <c r="A1529" s="1">
        <v>41393</v>
      </c>
      <c r="B1529" s="2">
        <v>0.56686947916666663</v>
      </c>
      <c r="C1529" s="3">
        <f t="shared" si="23"/>
        <v>655.52199999999948</v>
      </c>
      <c r="D1529" t="s">
        <v>66</v>
      </c>
      <c r="E1529" t="s">
        <v>79</v>
      </c>
      <c r="F1529">
        <v>-1.2489999999999999E-2</v>
      </c>
      <c r="G1529">
        <v>1</v>
      </c>
      <c r="H1529" s="3">
        <v>1.4996069999999999</v>
      </c>
      <c r="I1529">
        <v>1.512535</v>
      </c>
      <c r="J1529">
        <v>-3.2319000000000001E-2</v>
      </c>
      <c r="K1529">
        <v>-3.9390000000000001E-2</v>
      </c>
      <c r="L1529">
        <v>7.4399999999999998E-4</v>
      </c>
      <c r="M1529">
        <v>12.898061999999999</v>
      </c>
      <c r="N1529">
        <v>12.898061999999999</v>
      </c>
      <c r="O1529">
        <v>25796.124768999998</v>
      </c>
      <c r="P1529">
        <v>-8.7173E-2</v>
      </c>
      <c r="Q1529">
        <v>82.885999999999996</v>
      </c>
    </row>
    <row r="1530" spans="1:17">
      <c r="A1530" s="1">
        <v>41393</v>
      </c>
      <c r="B1530" s="2">
        <v>0.56687410879629629</v>
      </c>
      <c r="C1530" s="3">
        <f t="shared" si="23"/>
        <v>655.92200000000207</v>
      </c>
      <c r="D1530" t="s">
        <v>66</v>
      </c>
      <c r="E1530" t="s">
        <v>79</v>
      </c>
      <c r="F1530">
        <v>-1.2329E-2</v>
      </c>
      <c r="G1530">
        <v>1</v>
      </c>
      <c r="H1530" s="3">
        <v>1.4931430000000001</v>
      </c>
      <c r="I1530">
        <v>1.4996069999999999</v>
      </c>
      <c r="J1530">
        <v>-1.6160000000000001E-2</v>
      </c>
      <c r="K1530">
        <v>-3.7631999999999999E-2</v>
      </c>
      <c r="L1530">
        <v>1.758E-3</v>
      </c>
      <c r="M1530">
        <v>11.465806000000001</v>
      </c>
      <c r="N1530">
        <v>11.465806000000001</v>
      </c>
      <c r="O1530">
        <v>22931.612526000001</v>
      </c>
      <c r="P1530">
        <v>-8.7071999999999997E-2</v>
      </c>
      <c r="Q1530">
        <v>82.840999999999994</v>
      </c>
    </row>
    <row r="1531" spans="1:17">
      <c r="A1531" s="1">
        <v>41393</v>
      </c>
      <c r="B1531" s="2">
        <v>0.56687872685185192</v>
      </c>
      <c r="C1531" s="3">
        <f t="shared" si="23"/>
        <v>656.32100000000833</v>
      </c>
      <c r="D1531" t="s">
        <v>66</v>
      </c>
      <c r="E1531" t="s">
        <v>79</v>
      </c>
      <c r="F1531">
        <v>-1.2005E-2</v>
      </c>
      <c r="G1531">
        <v>1</v>
      </c>
      <c r="H1531" s="3">
        <v>1.480216</v>
      </c>
      <c r="I1531">
        <v>1.4931430000000001</v>
      </c>
      <c r="J1531">
        <v>-3.2319000000000001E-2</v>
      </c>
      <c r="K1531">
        <v>-3.6157000000000002E-2</v>
      </c>
      <c r="L1531">
        <v>1.475E-3</v>
      </c>
      <c r="M1531">
        <v>11.066827</v>
      </c>
      <c r="N1531">
        <v>11.066827</v>
      </c>
      <c r="O1531">
        <v>22133.654112</v>
      </c>
      <c r="P1531">
        <v>-8.6974999999999997E-2</v>
      </c>
      <c r="Q1531">
        <v>82.81</v>
      </c>
    </row>
    <row r="1532" spans="1:17">
      <c r="A1532" s="1">
        <v>41393</v>
      </c>
      <c r="B1532" s="2">
        <v>0.5668833680555555</v>
      </c>
      <c r="C1532" s="3">
        <f t="shared" si="23"/>
        <v>656.72199999999771</v>
      </c>
      <c r="D1532" t="s">
        <v>66</v>
      </c>
      <c r="E1532" t="s">
        <v>79</v>
      </c>
      <c r="F1532">
        <v>-1.1521E-2</v>
      </c>
      <c r="G1532">
        <v>1</v>
      </c>
      <c r="H1532" s="3">
        <v>1.4608239999999999</v>
      </c>
      <c r="I1532">
        <v>1.480216</v>
      </c>
      <c r="J1532">
        <v>-4.8479000000000001E-2</v>
      </c>
      <c r="K1532">
        <v>-3.5825999999999997E-2</v>
      </c>
      <c r="L1532">
        <v>3.3100000000000002E-4</v>
      </c>
      <c r="M1532">
        <v>11.859264</v>
      </c>
      <c r="N1532">
        <v>11.859264</v>
      </c>
      <c r="O1532">
        <v>23718.527899000001</v>
      </c>
      <c r="P1532">
        <v>-8.6877999999999997E-2</v>
      </c>
      <c r="Q1532">
        <v>82.76</v>
      </c>
    </row>
    <row r="1533" spans="1:17">
      <c r="A1533" s="1">
        <v>41393</v>
      </c>
      <c r="B1533" s="2">
        <v>0.56688799768518516</v>
      </c>
      <c r="C1533" s="3">
        <f t="shared" si="23"/>
        <v>657.12200000000041</v>
      </c>
      <c r="D1533" t="s">
        <v>66</v>
      </c>
      <c r="E1533" t="s">
        <v>79</v>
      </c>
      <c r="F1533">
        <v>-1.1358999999999999E-2</v>
      </c>
      <c r="G1533">
        <v>1</v>
      </c>
      <c r="H1533" s="3">
        <v>1.4543600000000001</v>
      </c>
      <c r="I1533">
        <v>1.4608239999999999</v>
      </c>
      <c r="J1533">
        <v>-1.6160000000000001E-2</v>
      </c>
      <c r="K1533">
        <v>-3.4540000000000001E-2</v>
      </c>
      <c r="L1533">
        <v>1.286E-3</v>
      </c>
      <c r="M1533">
        <v>10.699517</v>
      </c>
      <c r="N1533">
        <v>10.699517</v>
      </c>
      <c r="O1533">
        <v>21399.034432</v>
      </c>
      <c r="P1533">
        <v>-8.6785000000000001E-2</v>
      </c>
      <c r="Q1533">
        <v>82.721000000000004</v>
      </c>
    </row>
    <row r="1534" spans="1:17">
      <c r="A1534" s="1">
        <v>41393</v>
      </c>
      <c r="B1534" s="2">
        <v>0.56689262731481482</v>
      </c>
      <c r="C1534" s="3">
        <f t="shared" si="23"/>
        <v>657.522000000003</v>
      </c>
      <c r="D1534" t="s">
        <v>66</v>
      </c>
      <c r="E1534" t="s">
        <v>79</v>
      </c>
      <c r="F1534">
        <v>-1.1036000000000001E-2</v>
      </c>
      <c r="G1534">
        <v>1</v>
      </c>
      <c r="H1534" s="3">
        <v>1.441433</v>
      </c>
      <c r="I1534">
        <v>1.4543600000000001</v>
      </c>
      <c r="J1534">
        <v>-3.2319000000000001E-2</v>
      </c>
      <c r="K1534">
        <v>-3.3550999999999997E-2</v>
      </c>
      <c r="L1534">
        <v>9.8900000000000008E-4</v>
      </c>
      <c r="M1534">
        <v>10.552306</v>
      </c>
      <c r="N1534">
        <v>10.552306</v>
      </c>
      <c r="O1534">
        <v>21104.612323000001</v>
      </c>
      <c r="P1534">
        <v>-8.6694999999999994E-2</v>
      </c>
      <c r="Q1534">
        <v>82.69</v>
      </c>
    </row>
    <row r="1535" spans="1:17">
      <c r="A1535" s="1">
        <v>41393</v>
      </c>
      <c r="B1535" s="2">
        <v>0.56689724537037034</v>
      </c>
      <c r="C1535" s="3">
        <f t="shared" si="23"/>
        <v>657.92099999999959</v>
      </c>
      <c r="D1535" t="s">
        <v>66</v>
      </c>
      <c r="E1535" t="s">
        <v>79</v>
      </c>
      <c r="F1535">
        <v>-1.1036000000000001E-2</v>
      </c>
      <c r="G1535">
        <v>1</v>
      </c>
      <c r="H1535" s="3">
        <v>1.441433</v>
      </c>
      <c r="I1535">
        <v>1.441433</v>
      </c>
      <c r="J1535">
        <v>0</v>
      </c>
      <c r="K1535">
        <v>-3.1068999999999999E-2</v>
      </c>
      <c r="L1535">
        <v>2.4819999999999998E-3</v>
      </c>
      <c r="M1535">
        <v>8.3784670000000006</v>
      </c>
      <c r="N1535">
        <v>8.3784670000000006</v>
      </c>
      <c r="O1535">
        <v>16756.934198999999</v>
      </c>
      <c r="P1535">
        <v>-8.6614999999999998E-2</v>
      </c>
      <c r="Q1535">
        <v>82.641000000000005</v>
      </c>
    </row>
    <row r="1536" spans="1:17">
      <c r="A1536" s="1">
        <v>41393</v>
      </c>
      <c r="B1536" s="2">
        <v>0.56690188657407414</v>
      </c>
      <c r="C1536" s="3">
        <f t="shared" si="23"/>
        <v>658.3220000000083</v>
      </c>
      <c r="D1536" t="s">
        <v>66</v>
      </c>
      <c r="E1536" t="s">
        <v>79</v>
      </c>
      <c r="F1536">
        <v>-1.0713E-2</v>
      </c>
      <c r="G1536">
        <v>1</v>
      </c>
      <c r="H1536" s="3">
        <v>1.4285049999999999</v>
      </c>
      <c r="I1536">
        <v>1.441433</v>
      </c>
      <c r="J1536">
        <v>-3.2319000000000001E-2</v>
      </c>
      <c r="K1536">
        <v>-2.9458999999999999E-2</v>
      </c>
      <c r="L1536">
        <v>1.609E-3</v>
      </c>
      <c r="M1536">
        <v>8.2807820000000003</v>
      </c>
      <c r="N1536">
        <v>8.2807820000000003</v>
      </c>
      <c r="O1536">
        <v>16561.563682</v>
      </c>
      <c r="P1536">
        <v>-8.6540000000000006E-2</v>
      </c>
      <c r="Q1536">
        <v>82.608999999999995</v>
      </c>
    </row>
    <row r="1537" spans="1:17">
      <c r="A1537" s="1">
        <v>41393</v>
      </c>
      <c r="B1537" s="2">
        <v>0.56690651620370369</v>
      </c>
      <c r="C1537" s="3">
        <f t="shared" si="23"/>
        <v>658.72200000000123</v>
      </c>
      <c r="D1537" t="s">
        <v>66</v>
      </c>
      <c r="E1537" t="s">
        <v>79</v>
      </c>
      <c r="F1537">
        <v>-1.0389000000000001E-2</v>
      </c>
      <c r="G1537">
        <v>1</v>
      </c>
      <c r="H1537" s="3">
        <v>1.4155770000000001</v>
      </c>
      <c r="I1537">
        <v>1.4285049999999999</v>
      </c>
      <c r="J1537">
        <v>-3.2319000000000001E-2</v>
      </c>
      <c r="K1537">
        <v>-2.8525999999999999E-2</v>
      </c>
      <c r="L1537">
        <v>9.3300000000000002E-4</v>
      </c>
      <c r="M1537">
        <v>8.3988759999999996</v>
      </c>
      <c r="N1537">
        <v>8.3988759999999996</v>
      </c>
      <c r="O1537">
        <v>16797.752075</v>
      </c>
      <c r="P1537">
        <v>-8.6468000000000003E-2</v>
      </c>
      <c r="Q1537">
        <v>82.587999999999994</v>
      </c>
    </row>
    <row r="1538" spans="1:17">
      <c r="A1538" s="1">
        <v>41393</v>
      </c>
      <c r="B1538" s="2">
        <v>0.56691113425925932</v>
      </c>
      <c r="C1538" s="3">
        <f t="shared" si="23"/>
        <v>659.12100000000748</v>
      </c>
      <c r="D1538" t="s">
        <v>66</v>
      </c>
      <c r="E1538" t="s">
        <v>79</v>
      </c>
      <c r="F1538">
        <v>-1.0227999999999999E-2</v>
      </c>
      <c r="G1538">
        <v>1</v>
      </c>
      <c r="H1538" s="3">
        <v>1.4091130000000001</v>
      </c>
      <c r="I1538">
        <v>1.4155770000000001</v>
      </c>
      <c r="J1538">
        <v>-1.6160000000000001E-2</v>
      </c>
      <c r="K1538">
        <v>-2.7227999999999999E-2</v>
      </c>
      <c r="L1538">
        <v>1.299E-3</v>
      </c>
      <c r="M1538">
        <v>7.6016500000000002</v>
      </c>
      <c r="N1538">
        <v>7.6016500000000002</v>
      </c>
      <c r="O1538">
        <v>15203.300106999999</v>
      </c>
      <c r="P1538">
        <v>-8.6400000000000005E-2</v>
      </c>
      <c r="Q1538">
        <v>82.552000000000007</v>
      </c>
    </row>
    <row r="1539" spans="1:17">
      <c r="A1539" s="1">
        <v>41393</v>
      </c>
      <c r="B1539" s="2">
        <v>0.56691576388888887</v>
      </c>
      <c r="C1539" s="3">
        <f t="shared" si="23"/>
        <v>659.52100000000053</v>
      </c>
      <c r="D1539" t="s">
        <v>66</v>
      </c>
      <c r="E1539" t="s">
        <v>79</v>
      </c>
      <c r="F1539">
        <v>-1.0066E-2</v>
      </c>
      <c r="G1539">
        <v>1</v>
      </c>
      <c r="H1539" s="3">
        <v>1.40265</v>
      </c>
      <c r="I1539">
        <v>1.4091130000000001</v>
      </c>
      <c r="J1539">
        <v>-1.6160000000000001E-2</v>
      </c>
      <c r="K1539">
        <v>-2.5752000000000001E-2</v>
      </c>
      <c r="L1539">
        <v>1.4760000000000001E-3</v>
      </c>
      <c r="M1539">
        <v>6.8339499999999997</v>
      </c>
      <c r="N1539">
        <v>6.8339499999999997</v>
      </c>
      <c r="O1539">
        <v>13667.900750999999</v>
      </c>
      <c r="P1539">
        <v>-8.6336999999999997E-2</v>
      </c>
      <c r="Q1539">
        <v>82.512</v>
      </c>
    </row>
    <row r="1540" spans="1:17">
      <c r="A1540" s="1">
        <v>41393</v>
      </c>
      <c r="B1540" s="2">
        <v>0.56692039351851853</v>
      </c>
      <c r="C1540" s="3">
        <f t="shared" ref="C1540:C1603" si="24">+(B1540-$B$2)*24*3600</f>
        <v>659.92100000000312</v>
      </c>
      <c r="D1540" t="s">
        <v>66</v>
      </c>
      <c r="E1540" t="s">
        <v>79</v>
      </c>
      <c r="F1540">
        <v>-1.0066E-2</v>
      </c>
      <c r="G1540">
        <v>1</v>
      </c>
      <c r="H1540" s="3">
        <v>1.40265</v>
      </c>
      <c r="I1540">
        <v>1.40265</v>
      </c>
      <c r="J1540">
        <v>0</v>
      </c>
      <c r="K1540">
        <v>-2.3362999999999998E-2</v>
      </c>
      <c r="L1540">
        <v>2.3890000000000001E-3</v>
      </c>
      <c r="M1540">
        <v>5.0685929999999999</v>
      </c>
      <c r="N1540">
        <v>5.0685929999999999</v>
      </c>
      <c r="O1540">
        <v>10137.186996</v>
      </c>
      <c r="P1540">
        <v>-8.6284E-2</v>
      </c>
      <c r="Q1540">
        <v>82.486000000000004</v>
      </c>
    </row>
    <row r="1541" spans="1:17">
      <c r="A1541" s="1">
        <v>41393</v>
      </c>
      <c r="B1541" s="2">
        <v>0.56692502314814808</v>
      </c>
      <c r="C1541" s="3">
        <f t="shared" si="24"/>
        <v>660.32099999999616</v>
      </c>
      <c r="D1541" t="s">
        <v>66</v>
      </c>
      <c r="E1541" t="s">
        <v>79</v>
      </c>
      <c r="F1541">
        <v>-9.9050000000000006E-3</v>
      </c>
      <c r="G1541">
        <v>1</v>
      </c>
      <c r="H1541" s="3">
        <v>1.3961859999999999</v>
      </c>
      <c r="I1541">
        <v>1.40265</v>
      </c>
      <c r="J1541">
        <v>-1.6160000000000001E-2</v>
      </c>
      <c r="K1541">
        <v>-2.1359E-2</v>
      </c>
      <c r="L1541">
        <v>2.0040000000000001E-3</v>
      </c>
      <c r="M1541">
        <v>4.3885639999999997</v>
      </c>
      <c r="N1541">
        <v>4.3885639999999997</v>
      </c>
      <c r="O1541">
        <v>8777.1274979999998</v>
      </c>
      <c r="P1541">
        <v>-8.6237999999999995E-2</v>
      </c>
      <c r="Q1541">
        <v>82.471999999999994</v>
      </c>
    </row>
    <row r="1542" spans="1:17">
      <c r="A1542" s="1">
        <v>41393</v>
      </c>
      <c r="B1542" s="2">
        <v>0.56692966435185188</v>
      </c>
      <c r="C1542" s="3">
        <f t="shared" si="24"/>
        <v>660.72200000000475</v>
      </c>
      <c r="D1542" t="s">
        <v>66</v>
      </c>
      <c r="E1542" t="s">
        <v>79</v>
      </c>
      <c r="F1542">
        <v>-9.7429999999999999E-3</v>
      </c>
      <c r="G1542">
        <v>1</v>
      </c>
      <c r="H1542" s="3">
        <v>1.3897219999999999</v>
      </c>
      <c r="I1542">
        <v>1.3961859999999999</v>
      </c>
      <c r="J1542">
        <v>-1.6160000000000001E-2</v>
      </c>
      <c r="K1542">
        <v>-1.9723999999999998E-2</v>
      </c>
      <c r="L1542">
        <v>1.635E-3</v>
      </c>
      <c r="M1542">
        <v>3.8824670000000001</v>
      </c>
      <c r="N1542">
        <v>3.8824670000000001</v>
      </c>
      <c r="O1542">
        <v>7764.933591</v>
      </c>
      <c r="P1542">
        <v>-8.6197999999999997E-2</v>
      </c>
      <c r="Q1542">
        <v>82.453999999999994</v>
      </c>
    </row>
    <row r="1543" spans="1:17">
      <c r="A1543" s="1">
        <v>41393</v>
      </c>
      <c r="B1543" s="2">
        <v>0.5669342824074074</v>
      </c>
      <c r="C1543" s="3">
        <f t="shared" si="24"/>
        <v>661.12100000000146</v>
      </c>
      <c r="D1543" t="s">
        <v>66</v>
      </c>
      <c r="E1543" t="s">
        <v>79</v>
      </c>
      <c r="F1543">
        <v>-9.5809999999999992E-3</v>
      </c>
      <c r="G1543">
        <v>1</v>
      </c>
      <c r="H1543" s="3">
        <v>1.3832580000000001</v>
      </c>
      <c r="I1543">
        <v>1.3897219999999999</v>
      </c>
      <c r="J1543">
        <v>-1.6160000000000001E-2</v>
      </c>
      <c r="K1543">
        <v>-1.8426999999999999E-2</v>
      </c>
      <c r="L1543">
        <v>1.297E-3</v>
      </c>
      <c r="M1543">
        <v>3.5256180000000001</v>
      </c>
      <c r="N1543">
        <v>3.5256180000000001</v>
      </c>
      <c r="O1543">
        <v>7051.2352090000004</v>
      </c>
      <c r="P1543">
        <v>-8.6163000000000003E-2</v>
      </c>
      <c r="Q1543">
        <v>82.433000000000007</v>
      </c>
    </row>
    <row r="1544" spans="1:17">
      <c r="A1544" s="1">
        <v>41393</v>
      </c>
      <c r="B1544" s="2">
        <v>0.56693892361111109</v>
      </c>
      <c r="C1544" s="3">
        <f t="shared" si="24"/>
        <v>661.52200000000039</v>
      </c>
      <c r="D1544" t="s">
        <v>66</v>
      </c>
      <c r="E1544" t="s">
        <v>79</v>
      </c>
      <c r="F1544">
        <v>-9.5809999999999992E-3</v>
      </c>
      <c r="G1544">
        <v>1</v>
      </c>
      <c r="H1544" s="3">
        <v>1.3832580000000001</v>
      </c>
      <c r="I1544">
        <v>1.3832580000000001</v>
      </c>
      <c r="J1544">
        <v>0</v>
      </c>
      <c r="K1544">
        <v>-1.6553999999999999E-2</v>
      </c>
      <c r="L1544">
        <v>1.8730000000000001E-3</v>
      </c>
      <c r="M1544">
        <v>2.2297959999999999</v>
      </c>
      <c r="N1544">
        <v>2.2297959999999999</v>
      </c>
      <c r="O1544">
        <v>4459.5921189999999</v>
      </c>
      <c r="P1544">
        <v>-8.6135000000000003E-2</v>
      </c>
      <c r="Q1544">
        <v>82.412999999999997</v>
      </c>
    </row>
    <row r="1545" spans="1:17">
      <c r="A1545" s="1">
        <v>41393</v>
      </c>
      <c r="B1545" s="2">
        <v>0.56694354166666672</v>
      </c>
      <c r="C1545" s="3">
        <f t="shared" si="24"/>
        <v>661.92100000000664</v>
      </c>
      <c r="D1545" t="s">
        <v>66</v>
      </c>
      <c r="E1545" t="s">
        <v>79</v>
      </c>
      <c r="F1545">
        <v>-9.5809999999999992E-3</v>
      </c>
      <c r="G1545">
        <v>1</v>
      </c>
      <c r="H1545" s="3">
        <v>1.3832580000000001</v>
      </c>
      <c r="I1545">
        <v>1.3832580000000001</v>
      </c>
      <c r="J1545">
        <v>0</v>
      </c>
      <c r="K1545">
        <v>-1.4394000000000001E-2</v>
      </c>
      <c r="L1545">
        <v>2.16E-3</v>
      </c>
      <c r="M1545">
        <v>0.97009999999999996</v>
      </c>
      <c r="N1545">
        <v>0.97009999999999996</v>
      </c>
      <c r="O1545">
        <v>1940.1995119999999</v>
      </c>
      <c r="P1545">
        <v>-8.6115999999999998E-2</v>
      </c>
      <c r="Q1545">
        <v>82.4</v>
      </c>
    </row>
    <row r="1546" spans="1:17">
      <c r="A1546" s="1">
        <v>41393</v>
      </c>
      <c r="B1546" s="2">
        <v>0.5669481828703703</v>
      </c>
      <c r="C1546" s="3">
        <f t="shared" si="24"/>
        <v>662.32199999999602</v>
      </c>
      <c r="D1546" t="s">
        <v>66</v>
      </c>
      <c r="E1546" t="s">
        <v>79</v>
      </c>
      <c r="F1546">
        <v>-9.5809999999999992E-3</v>
      </c>
      <c r="G1546">
        <v>1</v>
      </c>
      <c r="H1546" s="3">
        <v>1.3832580000000001</v>
      </c>
      <c r="I1546">
        <v>1.3832580000000001</v>
      </c>
      <c r="J1546">
        <v>0</v>
      </c>
      <c r="K1546">
        <v>-1.2156E-2</v>
      </c>
      <c r="L1546">
        <v>2.238E-3</v>
      </c>
      <c r="M1546">
        <v>-0.197098</v>
      </c>
      <c r="N1546">
        <v>-0.197098</v>
      </c>
      <c r="O1546">
        <v>-394.19596000000001</v>
      </c>
      <c r="P1546">
        <v>-8.6105000000000001E-2</v>
      </c>
      <c r="Q1546">
        <v>82.394000000000005</v>
      </c>
    </row>
    <row r="1547" spans="1:17">
      <c r="A1547" s="1">
        <v>41393</v>
      </c>
      <c r="B1547" s="2">
        <v>0.56695281249999996</v>
      </c>
      <c r="C1547" s="3">
        <f t="shared" si="24"/>
        <v>662.72199999999873</v>
      </c>
      <c r="D1547" t="s">
        <v>66</v>
      </c>
      <c r="E1547" t="s">
        <v>79</v>
      </c>
      <c r="F1547">
        <v>-9.5809999999999992E-3</v>
      </c>
      <c r="G1547">
        <v>1</v>
      </c>
      <c r="H1547" s="3">
        <v>1.3832580000000001</v>
      </c>
      <c r="I1547">
        <v>1.3832580000000001</v>
      </c>
      <c r="J1547">
        <v>0</v>
      </c>
      <c r="K1547">
        <v>-9.9869999999999994E-3</v>
      </c>
      <c r="L1547">
        <v>2.1689999999999999E-3</v>
      </c>
      <c r="M1547">
        <v>-1.238707</v>
      </c>
      <c r="N1547">
        <v>-1.238707</v>
      </c>
      <c r="O1547">
        <v>-2477.4139709999999</v>
      </c>
      <c r="P1547">
        <v>-8.6104E-2</v>
      </c>
      <c r="Q1547">
        <v>82.391999999999996</v>
      </c>
    </row>
    <row r="1548" spans="1:17">
      <c r="A1548" s="1">
        <v>41393</v>
      </c>
      <c r="B1548" s="2">
        <v>0.56695744212962962</v>
      </c>
      <c r="C1548" s="3">
        <f t="shared" si="24"/>
        <v>663.12200000000132</v>
      </c>
      <c r="D1548" t="s">
        <v>66</v>
      </c>
      <c r="E1548" t="s">
        <v>79</v>
      </c>
      <c r="F1548">
        <v>-9.5809999999999992E-3</v>
      </c>
      <c r="G1548">
        <v>1</v>
      </c>
      <c r="H1548" s="3">
        <v>1.3832580000000001</v>
      </c>
      <c r="I1548">
        <v>1.3832580000000001</v>
      </c>
      <c r="J1548">
        <v>0</v>
      </c>
      <c r="K1548">
        <v>-7.9819999999999995E-3</v>
      </c>
      <c r="L1548">
        <v>2.0049999999999998E-3</v>
      </c>
      <c r="M1548">
        <v>-2.1391580000000001</v>
      </c>
      <c r="N1548">
        <v>-2.1391580000000001</v>
      </c>
      <c r="O1548">
        <v>-4278.3152470000005</v>
      </c>
      <c r="P1548">
        <v>-8.6110000000000006E-2</v>
      </c>
      <c r="Q1548">
        <v>82.393000000000001</v>
      </c>
    </row>
    <row r="1549" spans="1:17">
      <c r="A1549" s="1">
        <v>41393</v>
      </c>
      <c r="B1549" s="2">
        <v>0.56696206018518513</v>
      </c>
      <c r="C1549" s="3">
        <f t="shared" si="24"/>
        <v>663.52099999999791</v>
      </c>
      <c r="D1549" t="s">
        <v>66</v>
      </c>
      <c r="E1549" t="s">
        <v>79</v>
      </c>
      <c r="F1549">
        <v>-9.5809999999999992E-3</v>
      </c>
      <c r="G1549">
        <v>1</v>
      </c>
      <c r="H1549" s="3">
        <v>1.3832580000000001</v>
      </c>
      <c r="I1549">
        <v>1.3832580000000001</v>
      </c>
      <c r="J1549">
        <v>0</v>
      </c>
      <c r="K1549">
        <v>-6.1960000000000001E-3</v>
      </c>
      <c r="L1549">
        <v>1.786E-3</v>
      </c>
      <c r="M1549">
        <v>-2.8955600000000001</v>
      </c>
      <c r="N1549">
        <v>-2.8955600000000001</v>
      </c>
      <c r="O1549">
        <v>-5791.1201010000004</v>
      </c>
      <c r="P1549">
        <v>-8.6124000000000006E-2</v>
      </c>
      <c r="Q1549">
        <v>82.397000000000006</v>
      </c>
    </row>
    <row r="1550" spans="1:17">
      <c r="A1550" s="1">
        <v>41393</v>
      </c>
      <c r="B1550" s="2">
        <v>0.56696670138888894</v>
      </c>
      <c r="C1550" s="3">
        <f t="shared" si="24"/>
        <v>663.92200000000662</v>
      </c>
      <c r="D1550" t="s">
        <v>66</v>
      </c>
      <c r="E1550" t="s">
        <v>79</v>
      </c>
      <c r="F1550">
        <v>-9.7429999999999999E-3</v>
      </c>
      <c r="G1550">
        <v>1</v>
      </c>
      <c r="H1550" s="3">
        <v>1.3897219999999999</v>
      </c>
      <c r="I1550">
        <v>1.3832580000000001</v>
      </c>
      <c r="J1550">
        <v>1.6160000000000001E-2</v>
      </c>
      <c r="K1550">
        <v>-3.7799999999999999E-3</v>
      </c>
      <c r="L1550">
        <v>2.415E-3</v>
      </c>
      <c r="M1550">
        <v>-4.5772219999999999</v>
      </c>
      <c r="N1550">
        <v>-4.5772219999999999</v>
      </c>
      <c r="O1550">
        <v>-9154.4433700000009</v>
      </c>
      <c r="P1550">
        <v>-8.6147000000000001E-2</v>
      </c>
      <c r="Q1550">
        <v>82.406000000000006</v>
      </c>
    </row>
    <row r="1551" spans="1:17">
      <c r="A1551" s="1">
        <v>41393</v>
      </c>
      <c r="B1551" s="2">
        <v>0.56697133101851849</v>
      </c>
      <c r="C1551" s="3">
        <f t="shared" si="24"/>
        <v>664.32199999999955</v>
      </c>
      <c r="D1551" t="s">
        <v>66</v>
      </c>
      <c r="E1551" t="s">
        <v>79</v>
      </c>
      <c r="F1551">
        <v>-9.7429999999999999E-3</v>
      </c>
      <c r="G1551">
        <v>1</v>
      </c>
      <c r="H1551" s="3">
        <v>1.3897219999999999</v>
      </c>
      <c r="I1551">
        <v>1.3897219999999999</v>
      </c>
      <c r="J1551">
        <v>0</v>
      </c>
      <c r="K1551">
        <v>-1.944E-3</v>
      </c>
      <c r="L1551">
        <v>1.836E-3</v>
      </c>
      <c r="M1551">
        <v>-5.133534</v>
      </c>
      <c r="N1551">
        <v>-5.133534</v>
      </c>
      <c r="O1551">
        <v>-10267.067487</v>
      </c>
      <c r="P1551">
        <v>-8.6179000000000006E-2</v>
      </c>
      <c r="Q1551">
        <v>82.421999999999997</v>
      </c>
    </row>
    <row r="1552" spans="1:17">
      <c r="A1552" s="1">
        <v>41393</v>
      </c>
      <c r="B1552" s="2">
        <v>0.56697594907407411</v>
      </c>
      <c r="C1552" s="3">
        <f t="shared" si="24"/>
        <v>664.7210000000058</v>
      </c>
      <c r="D1552" t="s">
        <v>66</v>
      </c>
      <c r="E1552" t="s">
        <v>79</v>
      </c>
      <c r="F1552">
        <v>-9.9050000000000006E-3</v>
      </c>
      <c r="G1552">
        <v>1</v>
      </c>
      <c r="H1552" s="3">
        <v>1.3961859999999999</v>
      </c>
      <c r="I1552">
        <v>1.3897219999999999</v>
      </c>
      <c r="J1552">
        <v>1.6160000000000001E-2</v>
      </c>
      <c r="K1552">
        <v>2.7599999999999999E-4</v>
      </c>
      <c r="L1552">
        <v>2.2190000000000001E-3</v>
      </c>
      <c r="M1552">
        <v>-6.5634030000000001</v>
      </c>
      <c r="N1552">
        <v>-6.5634030000000001</v>
      </c>
      <c r="O1552">
        <v>-13126.805925000001</v>
      </c>
      <c r="P1552">
        <v>-8.6219000000000004E-2</v>
      </c>
      <c r="Q1552">
        <v>82.444000000000003</v>
      </c>
    </row>
    <row r="1553" spans="1:17">
      <c r="A1553" s="1">
        <v>41393</v>
      </c>
      <c r="B1553" s="2">
        <v>0.56698059027777781</v>
      </c>
      <c r="C1553" s="3">
        <f t="shared" si="24"/>
        <v>665.12200000000485</v>
      </c>
      <c r="D1553" t="s">
        <v>66</v>
      </c>
      <c r="E1553" t="s">
        <v>79</v>
      </c>
      <c r="F1553">
        <v>-1.0066E-2</v>
      </c>
      <c r="G1553">
        <v>1</v>
      </c>
      <c r="H1553" s="3">
        <v>1.40265</v>
      </c>
      <c r="I1553">
        <v>1.3961859999999999</v>
      </c>
      <c r="J1553">
        <v>1.6160000000000001E-2</v>
      </c>
      <c r="K1553">
        <v>2.6340000000000001E-3</v>
      </c>
      <c r="L1553">
        <v>2.3579999999999999E-3</v>
      </c>
      <c r="M1553">
        <v>-7.9100729999999997</v>
      </c>
      <c r="N1553">
        <v>-7.9100729999999997</v>
      </c>
      <c r="O1553">
        <v>-15820.145702</v>
      </c>
      <c r="P1553">
        <v>-8.6269999999999999E-2</v>
      </c>
      <c r="Q1553">
        <v>82.466999999999999</v>
      </c>
    </row>
    <row r="1554" spans="1:17">
      <c r="A1554" s="1">
        <v>41393</v>
      </c>
      <c r="B1554" s="2">
        <v>0.56698521990740736</v>
      </c>
      <c r="C1554" s="3">
        <f t="shared" si="24"/>
        <v>665.52199999999789</v>
      </c>
      <c r="D1554" t="s">
        <v>66</v>
      </c>
      <c r="E1554" t="s">
        <v>79</v>
      </c>
      <c r="F1554">
        <v>-1.0227999999999999E-2</v>
      </c>
      <c r="G1554">
        <v>1</v>
      </c>
      <c r="H1554" s="3">
        <v>1.4091130000000001</v>
      </c>
      <c r="I1554">
        <v>1.40265</v>
      </c>
      <c r="J1554">
        <v>1.6160000000000001E-2</v>
      </c>
      <c r="K1554">
        <v>4.9579999999999997E-3</v>
      </c>
      <c r="L1554">
        <v>2.3240000000000001E-3</v>
      </c>
      <c r="M1554">
        <v>-9.1321069999999995</v>
      </c>
      <c r="N1554">
        <v>-9.1321069999999995</v>
      </c>
      <c r="O1554">
        <v>-18264.214606000001</v>
      </c>
      <c r="P1554">
        <v>-8.6331000000000005E-2</v>
      </c>
      <c r="Q1554">
        <v>82.486000000000004</v>
      </c>
    </row>
    <row r="1555" spans="1:17">
      <c r="A1555" s="1">
        <v>41393</v>
      </c>
      <c r="B1555" s="2">
        <v>0.56698984953703702</v>
      </c>
      <c r="C1555" s="3">
        <f t="shared" si="24"/>
        <v>665.92200000000048</v>
      </c>
      <c r="D1555" t="s">
        <v>66</v>
      </c>
      <c r="E1555" t="s">
        <v>79</v>
      </c>
      <c r="F1555">
        <v>-1.0227999999999999E-2</v>
      </c>
      <c r="G1555">
        <v>1</v>
      </c>
      <c r="H1555" s="3">
        <v>1.4091130000000001</v>
      </c>
      <c r="I1555">
        <v>1.4091130000000001</v>
      </c>
      <c r="J1555">
        <v>0</v>
      </c>
      <c r="K1555">
        <v>6.2610000000000001E-3</v>
      </c>
      <c r="L1555">
        <v>1.3029999999999999E-3</v>
      </c>
      <c r="M1555">
        <v>-9.1447719999999997</v>
      </c>
      <c r="N1555">
        <v>-9.1447719999999997</v>
      </c>
      <c r="O1555">
        <v>-18289.544814000001</v>
      </c>
      <c r="P1555">
        <v>-8.6397000000000002E-2</v>
      </c>
      <c r="Q1555">
        <v>82.507999999999996</v>
      </c>
    </row>
    <row r="1556" spans="1:17">
      <c r="A1556" s="1">
        <v>41393</v>
      </c>
      <c r="B1556" s="2">
        <v>0.56699446759259253</v>
      </c>
      <c r="C1556" s="3">
        <f t="shared" si="24"/>
        <v>666.32099999999707</v>
      </c>
      <c r="D1556" t="s">
        <v>66</v>
      </c>
      <c r="E1556" t="s">
        <v>79</v>
      </c>
      <c r="F1556">
        <v>-1.0551E-2</v>
      </c>
      <c r="G1556">
        <v>1</v>
      </c>
      <c r="H1556" s="3">
        <v>1.4220410000000001</v>
      </c>
      <c r="I1556">
        <v>1.4091130000000001</v>
      </c>
      <c r="J1556">
        <v>3.2319000000000001E-2</v>
      </c>
      <c r="K1556">
        <v>8.5489999999999993E-3</v>
      </c>
      <c r="L1556">
        <v>2.2889999999999998E-3</v>
      </c>
      <c r="M1556">
        <v>-11.067085000000001</v>
      </c>
      <c r="N1556">
        <v>-11.067085000000001</v>
      </c>
      <c r="O1556">
        <v>-22134.169217999999</v>
      </c>
      <c r="P1556">
        <v>-8.6472999999999994E-2</v>
      </c>
      <c r="Q1556">
        <v>82.534000000000006</v>
      </c>
    </row>
    <row r="1557" spans="1:17">
      <c r="A1557" s="1">
        <v>41393</v>
      </c>
      <c r="B1557" s="2">
        <v>0.56699910879629634</v>
      </c>
      <c r="C1557" s="3">
        <f t="shared" si="24"/>
        <v>666.72200000000566</v>
      </c>
      <c r="D1557" t="s">
        <v>66</v>
      </c>
      <c r="E1557" t="s">
        <v>79</v>
      </c>
      <c r="F1557">
        <v>-1.0713E-2</v>
      </c>
      <c r="G1557">
        <v>1</v>
      </c>
      <c r="H1557" s="3">
        <v>1.4285049999999999</v>
      </c>
      <c r="I1557">
        <v>1.4220410000000001</v>
      </c>
      <c r="J1557">
        <v>1.6160000000000001E-2</v>
      </c>
      <c r="K1557">
        <v>1.0507000000000001E-2</v>
      </c>
      <c r="L1557">
        <v>1.9580000000000001E-3</v>
      </c>
      <c r="M1557">
        <v>-11.920014</v>
      </c>
      <c r="N1557">
        <v>-11.920014</v>
      </c>
      <c r="O1557">
        <v>-23840.027309000001</v>
      </c>
      <c r="P1557">
        <v>-8.6557999999999996E-2</v>
      </c>
      <c r="Q1557">
        <v>82.563999999999993</v>
      </c>
    </row>
    <row r="1558" spans="1:17">
      <c r="A1558" s="1">
        <v>41393</v>
      </c>
      <c r="B1558" s="2">
        <v>0.56700372685185185</v>
      </c>
      <c r="C1558" s="3">
        <f t="shared" si="24"/>
        <v>667.12100000000237</v>
      </c>
      <c r="D1558" t="s">
        <v>66</v>
      </c>
      <c r="E1558" t="s">
        <v>79</v>
      </c>
      <c r="F1558">
        <v>-1.0874E-2</v>
      </c>
      <c r="G1558">
        <v>1</v>
      </c>
      <c r="H1558" s="3">
        <v>1.4349689999999999</v>
      </c>
      <c r="I1558">
        <v>1.4285049999999999</v>
      </c>
      <c r="J1558">
        <v>1.6160000000000001E-2</v>
      </c>
      <c r="K1558">
        <v>1.2135999999999999E-2</v>
      </c>
      <c r="L1558">
        <v>1.6280000000000001E-3</v>
      </c>
      <c r="M1558">
        <v>-12.609178999999999</v>
      </c>
      <c r="N1558">
        <v>-12.609178999999999</v>
      </c>
      <c r="O1558">
        <v>-25218.358719</v>
      </c>
      <c r="P1558">
        <v>-8.6650000000000005E-2</v>
      </c>
      <c r="Q1558">
        <v>82.582999999999998</v>
      </c>
    </row>
    <row r="1559" spans="1:17">
      <c r="A1559" s="1">
        <v>41393</v>
      </c>
      <c r="B1559" s="2">
        <v>0.56700835648148151</v>
      </c>
      <c r="C1559" s="3">
        <f t="shared" si="24"/>
        <v>667.52100000000496</v>
      </c>
      <c r="D1559" t="s">
        <v>66</v>
      </c>
      <c r="E1559" t="s">
        <v>79</v>
      </c>
      <c r="F1559">
        <v>-1.1197E-2</v>
      </c>
      <c r="G1559">
        <v>1</v>
      </c>
      <c r="H1559" s="3">
        <v>1.4478960000000001</v>
      </c>
      <c r="I1559">
        <v>1.4349689999999999</v>
      </c>
      <c r="J1559">
        <v>3.2319000000000001E-2</v>
      </c>
      <c r="K1559">
        <v>1.4326999999999999E-2</v>
      </c>
      <c r="L1559">
        <v>2.1909999999999998E-3</v>
      </c>
      <c r="M1559">
        <v>-14.218289</v>
      </c>
      <c r="N1559">
        <v>-14.218289</v>
      </c>
      <c r="O1559">
        <v>-28436.578105000001</v>
      </c>
      <c r="P1559">
        <v>-8.6751999999999996E-2</v>
      </c>
      <c r="Q1559">
        <v>82.593000000000004</v>
      </c>
    </row>
    <row r="1560" spans="1:17">
      <c r="A1560" s="1">
        <v>41393</v>
      </c>
      <c r="B1560" s="2">
        <v>0.5670129976851852</v>
      </c>
      <c r="C1560" s="3">
        <f t="shared" si="24"/>
        <v>667.922000000004</v>
      </c>
      <c r="D1560" t="s">
        <v>66</v>
      </c>
      <c r="E1560" t="s">
        <v>79</v>
      </c>
      <c r="F1560">
        <v>-1.1197E-2</v>
      </c>
      <c r="G1560">
        <v>1</v>
      </c>
      <c r="H1560" s="3">
        <v>1.4478960000000001</v>
      </c>
      <c r="I1560">
        <v>1.4478960000000001</v>
      </c>
      <c r="J1560">
        <v>0</v>
      </c>
      <c r="K1560">
        <v>1.5032999999999999E-2</v>
      </c>
      <c r="L1560">
        <v>7.0600000000000003E-4</v>
      </c>
      <c r="M1560">
        <v>-13.643276999999999</v>
      </c>
      <c r="N1560">
        <v>-13.643276999999999</v>
      </c>
      <c r="O1560">
        <v>-27286.554670000001</v>
      </c>
      <c r="P1560">
        <v>-8.6857000000000004E-2</v>
      </c>
      <c r="Q1560">
        <v>82.603999999999999</v>
      </c>
    </row>
    <row r="1561" spans="1:17">
      <c r="A1561" s="1">
        <v>41393</v>
      </c>
      <c r="B1561" s="2">
        <v>0.56701762731481475</v>
      </c>
      <c r="C1561" s="3">
        <f t="shared" si="24"/>
        <v>668.32199999999705</v>
      </c>
      <c r="D1561" t="s">
        <v>66</v>
      </c>
      <c r="E1561" t="s">
        <v>79</v>
      </c>
      <c r="F1561">
        <v>-1.1682E-2</v>
      </c>
      <c r="G1561">
        <v>1</v>
      </c>
      <c r="H1561" s="3">
        <v>1.4672879999999999</v>
      </c>
      <c r="I1561">
        <v>1.4478960000000001</v>
      </c>
      <c r="J1561">
        <v>4.8479000000000001E-2</v>
      </c>
      <c r="K1561">
        <v>1.7318E-2</v>
      </c>
      <c r="L1561">
        <v>2.2850000000000001E-3</v>
      </c>
      <c r="M1561">
        <v>-16.015059999999998</v>
      </c>
      <c r="N1561">
        <v>-16.015059999999998</v>
      </c>
      <c r="O1561">
        <v>-32030.120587000001</v>
      </c>
      <c r="P1561">
        <v>-8.6972999999999995E-2</v>
      </c>
      <c r="Q1561">
        <v>82.614000000000004</v>
      </c>
    </row>
    <row r="1562" spans="1:17">
      <c r="A1562" s="1">
        <v>41393</v>
      </c>
      <c r="B1562" s="2">
        <v>0.56702225694444441</v>
      </c>
      <c r="C1562" s="3">
        <f t="shared" si="24"/>
        <v>668.72199999999964</v>
      </c>
      <c r="D1562" t="s">
        <v>66</v>
      </c>
      <c r="E1562" t="s">
        <v>79</v>
      </c>
      <c r="F1562">
        <v>-1.1844E-2</v>
      </c>
      <c r="G1562">
        <v>1</v>
      </c>
      <c r="H1562" s="3">
        <v>1.473752</v>
      </c>
      <c r="I1562">
        <v>1.4672879999999999</v>
      </c>
      <c r="J1562">
        <v>1.6160000000000001E-2</v>
      </c>
      <c r="K1562">
        <v>1.8799E-2</v>
      </c>
      <c r="L1562">
        <v>1.4809999999999999E-3</v>
      </c>
      <c r="M1562">
        <v>-16.334313999999999</v>
      </c>
      <c r="N1562">
        <v>-16.334313999999999</v>
      </c>
      <c r="O1562">
        <v>-32668.627639999999</v>
      </c>
      <c r="P1562">
        <v>-8.7096000000000007E-2</v>
      </c>
      <c r="Q1562">
        <v>82.623999999999995</v>
      </c>
    </row>
    <row r="1563" spans="1:17">
      <c r="A1563" s="1">
        <v>41393</v>
      </c>
      <c r="B1563" s="2">
        <v>0.56702688657407407</v>
      </c>
      <c r="C1563" s="3">
        <f t="shared" si="24"/>
        <v>669.12200000000223</v>
      </c>
      <c r="D1563" t="s">
        <v>66</v>
      </c>
      <c r="E1563" t="s">
        <v>79</v>
      </c>
      <c r="F1563">
        <v>-1.2167000000000001E-2</v>
      </c>
      <c r="G1563">
        <v>1</v>
      </c>
      <c r="H1563" s="3">
        <v>1.4866790000000001</v>
      </c>
      <c r="I1563">
        <v>1.473752</v>
      </c>
      <c r="J1563">
        <v>3.2319000000000001E-2</v>
      </c>
      <c r="K1563">
        <v>2.0531000000000001E-2</v>
      </c>
      <c r="L1563">
        <v>1.732E-3</v>
      </c>
      <c r="M1563">
        <v>-17.518360999999999</v>
      </c>
      <c r="N1563">
        <v>-17.518360999999999</v>
      </c>
      <c r="O1563">
        <v>-35036.721723000002</v>
      </c>
      <c r="P1563">
        <v>-8.7226999999999999E-2</v>
      </c>
      <c r="Q1563">
        <v>82.634</v>
      </c>
    </row>
    <row r="1564" spans="1:17">
      <c r="A1564" s="1">
        <v>41393</v>
      </c>
      <c r="B1564" s="2">
        <v>0.56703151620370373</v>
      </c>
      <c r="C1564" s="3">
        <f t="shared" si="24"/>
        <v>669.52200000000494</v>
      </c>
      <c r="D1564" t="s">
        <v>66</v>
      </c>
      <c r="E1564" t="s">
        <v>79</v>
      </c>
      <c r="F1564">
        <v>-1.2489999999999999E-2</v>
      </c>
      <c r="G1564">
        <v>1</v>
      </c>
      <c r="H1564" s="3">
        <v>1.4996069999999999</v>
      </c>
      <c r="I1564">
        <v>1.4866790000000001</v>
      </c>
      <c r="J1564">
        <v>3.2319000000000001E-2</v>
      </c>
      <c r="K1564">
        <v>2.2338E-2</v>
      </c>
      <c r="L1564">
        <v>1.807E-3</v>
      </c>
      <c r="M1564">
        <v>-18.630946000000002</v>
      </c>
      <c r="N1564">
        <v>-18.630946000000002</v>
      </c>
      <c r="O1564">
        <v>-37261.892965999999</v>
      </c>
      <c r="P1564">
        <v>-8.7365999999999999E-2</v>
      </c>
      <c r="Q1564">
        <v>82.644999999999996</v>
      </c>
    </row>
    <row r="1565" spans="1:17">
      <c r="A1565" s="1">
        <v>41393</v>
      </c>
      <c r="B1565" s="2">
        <v>0.56703613425925925</v>
      </c>
      <c r="C1565" s="3">
        <f t="shared" si="24"/>
        <v>669.92100000000153</v>
      </c>
      <c r="D1565" t="s">
        <v>66</v>
      </c>
      <c r="E1565" t="s">
        <v>79</v>
      </c>
      <c r="F1565">
        <v>-1.2489999999999999E-2</v>
      </c>
      <c r="G1565">
        <v>1</v>
      </c>
      <c r="H1565" s="3">
        <v>1.4996069999999999</v>
      </c>
      <c r="I1565">
        <v>1.4996069999999999</v>
      </c>
      <c r="J1565">
        <v>0</v>
      </c>
      <c r="K1565">
        <v>2.2352E-2</v>
      </c>
      <c r="L1565">
        <v>1.4E-5</v>
      </c>
      <c r="M1565">
        <v>-17.516905000000001</v>
      </c>
      <c r="N1565">
        <v>-17.516905000000001</v>
      </c>
      <c r="O1565">
        <v>-35033.810556999997</v>
      </c>
      <c r="P1565">
        <v>-8.7504999999999999E-2</v>
      </c>
      <c r="Q1565">
        <v>82.653999999999996</v>
      </c>
    </row>
    <row r="1566" spans="1:17">
      <c r="A1566" s="1">
        <v>41393</v>
      </c>
      <c r="B1566" s="2">
        <v>0.56704077546296294</v>
      </c>
      <c r="C1566" s="3">
        <f t="shared" si="24"/>
        <v>670.32200000000057</v>
      </c>
      <c r="D1566" t="s">
        <v>66</v>
      </c>
      <c r="E1566" t="s">
        <v>79</v>
      </c>
      <c r="F1566">
        <v>-1.2975E-2</v>
      </c>
      <c r="G1566">
        <v>1</v>
      </c>
      <c r="H1566" s="3">
        <v>1.5189980000000001</v>
      </c>
      <c r="I1566">
        <v>1.4996069999999999</v>
      </c>
      <c r="J1566">
        <v>4.8479000000000001E-2</v>
      </c>
      <c r="K1566">
        <v>2.3772999999999999E-2</v>
      </c>
      <c r="L1566">
        <v>1.421E-3</v>
      </c>
      <c r="M1566">
        <v>-19.350076000000001</v>
      </c>
      <c r="N1566">
        <v>-19.350076000000001</v>
      </c>
      <c r="O1566">
        <v>-38700.151766000003</v>
      </c>
      <c r="P1566">
        <v>-8.7651999999999994E-2</v>
      </c>
      <c r="Q1566">
        <v>82.665000000000006</v>
      </c>
    </row>
    <row r="1567" spans="1:17">
      <c r="A1567" s="1">
        <v>41393</v>
      </c>
      <c r="B1567" s="2">
        <v>0.5670454050925926</v>
      </c>
      <c r="C1567" s="3">
        <f t="shared" si="24"/>
        <v>670.72200000000316</v>
      </c>
      <c r="D1567" t="s">
        <v>66</v>
      </c>
      <c r="E1567" t="s">
        <v>79</v>
      </c>
      <c r="F1567">
        <v>-1.3298000000000001E-2</v>
      </c>
      <c r="G1567">
        <v>1</v>
      </c>
      <c r="H1567" s="3">
        <v>1.5319259999999999</v>
      </c>
      <c r="I1567">
        <v>1.5189980000000001</v>
      </c>
      <c r="J1567">
        <v>3.2319000000000001E-2</v>
      </c>
      <c r="K1567">
        <v>2.5196E-2</v>
      </c>
      <c r="L1567">
        <v>1.4220000000000001E-3</v>
      </c>
      <c r="M1567">
        <v>-20.223586999999998</v>
      </c>
      <c r="N1567">
        <v>-20.223586999999998</v>
      </c>
      <c r="O1567">
        <v>-40447.173977999999</v>
      </c>
      <c r="P1567">
        <v>-8.7805999999999995E-2</v>
      </c>
      <c r="Q1567">
        <v>82.674999999999997</v>
      </c>
    </row>
    <row r="1568" spans="1:17">
      <c r="A1568" s="1">
        <v>41393</v>
      </c>
      <c r="B1568" s="2">
        <v>0.56705003472222215</v>
      </c>
      <c r="C1568" s="3">
        <f t="shared" si="24"/>
        <v>671.12199999999621</v>
      </c>
      <c r="D1568" t="s">
        <v>66</v>
      </c>
      <c r="E1568" t="s">
        <v>79</v>
      </c>
      <c r="F1568">
        <v>-1.346E-2</v>
      </c>
      <c r="G1568">
        <v>1</v>
      </c>
      <c r="H1568" s="3">
        <v>1.5383899999999999</v>
      </c>
      <c r="I1568">
        <v>1.5319259999999999</v>
      </c>
      <c r="J1568">
        <v>1.6160000000000001E-2</v>
      </c>
      <c r="K1568">
        <v>2.5668E-2</v>
      </c>
      <c r="L1568">
        <v>4.73E-4</v>
      </c>
      <c r="M1568">
        <v>-19.947258000000001</v>
      </c>
      <c r="N1568">
        <v>-19.947258000000001</v>
      </c>
      <c r="O1568">
        <v>-39894.515731</v>
      </c>
      <c r="P1568">
        <v>-8.7963E-2</v>
      </c>
      <c r="Q1568">
        <v>82.685000000000002</v>
      </c>
    </row>
    <row r="1569" spans="1:17">
      <c r="A1569" s="1">
        <v>41393</v>
      </c>
      <c r="B1569" s="2">
        <v>0.56705465277777778</v>
      </c>
      <c r="C1569" s="3">
        <f t="shared" si="24"/>
        <v>671.52100000000235</v>
      </c>
      <c r="D1569" t="s">
        <v>66</v>
      </c>
      <c r="E1569" t="s">
        <v>79</v>
      </c>
      <c r="F1569">
        <v>-1.3945000000000001E-2</v>
      </c>
      <c r="G1569">
        <v>1</v>
      </c>
      <c r="H1569" s="3">
        <v>1.5577810000000001</v>
      </c>
      <c r="I1569">
        <v>1.5383899999999999</v>
      </c>
      <c r="J1569">
        <v>4.8479000000000001E-2</v>
      </c>
      <c r="K1569">
        <v>2.7220999999999999E-2</v>
      </c>
      <c r="L1569">
        <v>1.552E-3</v>
      </c>
      <c r="M1569">
        <v>-21.640791</v>
      </c>
      <c r="N1569">
        <v>-21.640791</v>
      </c>
      <c r="O1569">
        <v>-43281.582686000002</v>
      </c>
      <c r="P1569">
        <v>-8.8126999999999997E-2</v>
      </c>
      <c r="Q1569">
        <v>82.691000000000003</v>
      </c>
    </row>
    <row r="1570" spans="1:17">
      <c r="A1570" s="1">
        <v>41393</v>
      </c>
      <c r="B1570" s="2">
        <v>0.56705929398148147</v>
      </c>
      <c r="C1570" s="3">
        <f t="shared" si="24"/>
        <v>671.92200000000139</v>
      </c>
      <c r="D1570" t="s">
        <v>66</v>
      </c>
      <c r="E1570" t="s">
        <v>79</v>
      </c>
      <c r="F1570">
        <v>-1.3945000000000001E-2</v>
      </c>
      <c r="G1570">
        <v>1</v>
      </c>
      <c r="H1570" s="3">
        <v>1.5577810000000001</v>
      </c>
      <c r="I1570">
        <v>1.5577810000000001</v>
      </c>
      <c r="J1570">
        <v>0</v>
      </c>
      <c r="K1570">
        <v>2.6797999999999999E-2</v>
      </c>
      <c r="L1570">
        <v>-4.2299999999999998E-4</v>
      </c>
      <c r="M1570">
        <v>-20.195419000000001</v>
      </c>
      <c r="N1570">
        <v>-20.195419000000001</v>
      </c>
      <c r="O1570">
        <v>-40390.837659999997</v>
      </c>
      <c r="P1570">
        <v>-8.8289999999999993E-2</v>
      </c>
      <c r="Q1570">
        <v>82.700999999999993</v>
      </c>
    </row>
    <row r="1571" spans="1:17">
      <c r="A1571" s="1">
        <v>41393</v>
      </c>
      <c r="B1571" s="2">
        <v>0.56706392361111113</v>
      </c>
      <c r="C1571" s="3">
        <f t="shared" si="24"/>
        <v>672.32200000000398</v>
      </c>
      <c r="D1571" t="s">
        <v>66</v>
      </c>
      <c r="E1571" t="s">
        <v>79</v>
      </c>
      <c r="F1571">
        <v>-1.4429000000000001E-2</v>
      </c>
      <c r="G1571">
        <v>1</v>
      </c>
      <c r="H1571" s="3">
        <v>1.5771729999999999</v>
      </c>
      <c r="I1571">
        <v>1.5577810000000001</v>
      </c>
      <c r="J1571">
        <v>4.8479000000000001E-2</v>
      </c>
      <c r="K1571">
        <v>2.7685000000000001E-2</v>
      </c>
      <c r="L1571">
        <v>8.8599999999999996E-4</v>
      </c>
      <c r="M1571">
        <v>-21.699287000000002</v>
      </c>
      <c r="N1571">
        <v>-21.699287000000002</v>
      </c>
      <c r="O1571">
        <v>-43398.574169</v>
      </c>
      <c r="P1571">
        <v>-8.8458999999999996E-2</v>
      </c>
      <c r="Q1571">
        <v>82.707999999999998</v>
      </c>
    </row>
    <row r="1572" spans="1:17">
      <c r="A1572" s="1">
        <v>41393</v>
      </c>
      <c r="B1572" s="2">
        <v>0.56706855324074079</v>
      </c>
      <c r="C1572" s="3">
        <f t="shared" si="24"/>
        <v>672.72200000000669</v>
      </c>
      <c r="D1572" t="s">
        <v>66</v>
      </c>
      <c r="E1572" t="s">
        <v>79</v>
      </c>
      <c r="F1572">
        <v>-1.4753E-2</v>
      </c>
      <c r="G1572">
        <v>1</v>
      </c>
      <c r="H1572" s="3">
        <v>1.590101</v>
      </c>
      <c r="I1572">
        <v>1.5771729999999999</v>
      </c>
      <c r="J1572">
        <v>3.2319000000000001E-2</v>
      </c>
      <c r="K1572">
        <v>2.8534E-2</v>
      </c>
      <c r="L1572">
        <v>8.4900000000000004E-4</v>
      </c>
      <c r="M1572">
        <v>-22.262667</v>
      </c>
      <c r="N1572">
        <v>-22.262667</v>
      </c>
      <c r="O1572">
        <v>-44525.3344</v>
      </c>
      <c r="P1572">
        <v>-8.8632000000000002E-2</v>
      </c>
      <c r="Q1572">
        <v>82.712999999999994</v>
      </c>
    </row>
    <row r="1573" spans="1:17">
      <c r="A1573" s="1">
        <v>41393</v>
      </c>
      <c r="B1573" s="2">
        <v>0.56707317129629631</v>
      </c>
      <c r="C1573" s="3">
        <f t="shared" si="24"/>
        <v>673.12100000000328</v>
      </c>
      <c r="D1573" t="s">
        <v>66</v>
      </c>
      <c r="E1573" t="s">
        <v>79</v>
      </c>
      <c r="F1573">
        <v>-1.5076000000000001E-2</v>
      </c>
      <c r="G1573">
        <v>1</v>
      </c>
      <c r="H1573" s="3">
        <v>1.6030279999999999</v>
      </c>
      <c r="I1573">
        <v>1.590101</v>
      </c>
      <c r="J1573">
        <v>3.2319000000000001E-2</v>
      </c>
      <c r="K1573">
        <v>2.9312999999999999E-2</v>
      </c>
      <c r="L1573">
        <v>7.7899999999999996E-4</v>
      </c>
      <c r="M1573">
        <v>-22.769397999999999</v>
      </c>
      <c r="N1573">
        <v>-22.769397999999999</v>
      </c>
      <c r="O1573">
        <v>-45538.796971999996</v>
      </c>
      <c r="P1573">
        <v>-8.8808999999999999E-2</v>
      </c>
      <c r="Q1573">
        <v>82.718000000000004</v>
      </c>
    </row>
    <row r="1574" spans="1:17">
      <c r="A1574" s="1">
        <v>41393</v>
      </c>
      <c r="B1574" s="2">
        <v>0.56707780092592597</v>
      </c>
      <c r="C1574" s="3">
        <f t="shared" si="24"/>
        <v>673.52100000000587</v>
      </c>
      <c r="D1574" t="s">
        <v>66</v>
      </c>
      <c r="E1574" t="s">
        <v>79</v>
      </c>
      <c r="F1574">
        <v>-1.5559999999999999E-2</v>
      </c>
      <c r="G1574">
        <v>1</v>
      </c>
      <c r="H1574" s="3">
        <v>1.62242</v>
      </c>
      <c r="I1574">
        <v>1.6030279999999999</v>
      </c>
      <c r="J1574">
        <v>4.8479000000000001E-2</v>
      </c>
      <c r="K1574">
        <v>3.0875E-2</v>
      </c>
      <c r="L1574">
        <v>1.562E-3</v>
      </c>
      <c r="M1574">
        <v>-24.282682000000001</v>
      </c>
      <c r="N1574">
        <v>-24.282682000000001</v>
      </c>
      <c r="O1574">
        <v>-48565.363551000002</v>
      </c>
      <c r="P1574">
        <v>-8.8995000000000005E-2</v>
      </c>
      <c r="Q1574">
        <v>82.722999999999999</v>
      </c>
    </row>
    <row r="1575" spans="1:17">
      <c r="A1575" s="1">
        <v>41393</v>
      </c>
      <c r="B1575" s="2">
        <v>0.56708244212962966</v>
      </c>
      <c r="C1575" s="3">
        <f t="shared" si="24"/>
        <v>673.92200000000491</v>
      </c>
      <c r="D1575" t="s">
        <v>66</v>
      </c>
      <c r="E1575" t="s">
        <v>79</v>
      </c>
      <c r="F1575">
        <v>-1.5559999999999999E-2</v>
      </c>
      <c r="G1575">
        <v>1</v>
      </c>
      <c r="H1575" s="3">
        <v>1.62242</v>
      </c>
      <c r="I1575">
        <v>1.62242</v>
      </c>
      <c r="J1575">
        <v>0</v>
      </c>
      <c r="K1575">
        <v>3.0261E-2</v>
      </c>
      <c r="L1575">
        <v>-6.1300000000000005E-4</v>
      </c>
      <c r="M1575">
        <v>-22.616440999999998</v>
      </c>
      <c r="N1575">
        <v>-22.616440999999998</v>
      </c>
      <c r="O1575">
        <v>-45232.881647000002</v>
      </c>
      <c r="P1575">
        <v>-8.9178999999999994E-2</v>
      </c>
      <c r="Q1575">
        <v>82.730999999999995</v>
      </c>
    </row>
    <row r="1576" spans="1:17">
      <c r="A1576" s="1">
        <v>41393</v>
      </c>
      <c r="B1576" s="2">
        <v>0.56708707175925921</v>
      </c>
      <c r="C1576" s="3">
        <f t="shared" si="24"/>
        <v>674.32199999999796</v>
      </c>
      <c r="D1576" t="s">
        <v>66</v>
      </c>
      <c r="E1576" t="s">
        <v>79</v>
      </c>
      <c r="F1576">
        <v>-1.6206999999999999E-2</v>
      </c>
      <c r="G1576">
        <v>1</v>
      </c>
      <c r="H1576" s="3">
        <v>1.6482749999999999</v>
      </c>
      <c r="I1576">
        <v>1.62242</v>
      </c>
      <c r="J1576">
        <v>6.4638000000000001E-2</v>
      </c>
      <c r="K1576">
        <v>3.1704999999999997E-2</v>
      </c>
      <c r="L1576">
        <v>1.444E-3</v>
      </c>
      <c r="M1576">
        <v>-24.947409</v>
      </c>
      <c r="N1576">
        <v>-24.947409</v>
      </c>
      <c r="O1576">
        <v>-49894.817369999997</v>
      </c>
      <c r="P1576">
        <v>-8.9370000000000005E-2</v>
      </c>
      <c r="Q1576">
        <v>82.736999999999995</v>
      </c>
    </row>
    <row r="1577" spans="1:17">
      <c r="A1577" s="1">
        <v>41393</v>
      </c>
      <c r="B1577" s="2">
        <v>0.56709170138888887</v>
      </c>
      <c r="C1577" s="3">
        <f t="shared" si="24"/>
        <v>674.72200000000055</v>
      </c>
      <c r="D1577" t="s">
        <v>66</v>
      </c>
      <c r="E1577" t="s">
        <v>79</v>
      </c>
      <c r="F1577">
        <v>-1.653E-2</v>
      </c>
      <c r="G1577">
        <v>1</v>
      </c>
      <c r="H1577" s="3">
        <v>1.661203</v>
      </c>
      <c r="I1577">
        <v>1.6482749999999999</v>
      </c>
      <c r="J1577">
        <v>3.2319000000000001E-2</v>
      </c>
      <c r="K1577">
        <v>3.2714E-2</v>
      </c>
      <c r="L1577">
        <v>1.0089999999999999E-3</v>
      </c>
      <c r="M1577">
        <v>-25.341640999999999</v>
      </c>
      <c r="N1577">
        <v>-25.341640999999999</v>
      </c>
      <c r="O1577">
        <v>-50683.282056999997</v>
      </c>
      <c r="P1577">
        <v>-8.9566999999999994E-2</v>
      </c>
      <c r="Q1577">
        <v>82.742999999999995</v>
      </c>
    </row>
    <row r="1578" spans="1:17">
      <c r="A1578" s="1">
        <v>41393</v>
      </c>
      <c r="B1578" s="2">
        <v>0.56709633101851853</v>
      </c>
      <c r="C1578" s="3">
        <f t="shared" si="24"/>
        <v>675.12200000000325</v>
      </c>
      <c r="D1578" t="s">
        <v>66</v>
      </c>
      <c r="E1578" t="s">
        <v>79</v>
      </c>
      <c r="F1578">
        <v>-1.7014999999999999E-2</v>
      </c>
      <c r="G1578">
        <v>1</v>
      </c>
      <c r="H1578" s="3">
        <v>1.6805939999999999</v>
      </c>
      <c r="I1578">
        <v>1.661203</v>
      </c>
      <c r="J1578">
        <v>4.8479000000000001E-2</v>
      </c>
      <c r="K1578">
        <v>3.4247E-2</v>
      </c>
      <c r="L1578">
        <v>1.534E-3</v>
      </c>
      <c r="M1578">
        <v>-26.679224999999999</v>
      </c>
      <c r="N1578">
        <v>-26.679224999999999</v>
      </c>
      <c r="O1578">
        <v>-53358.450478999999</v>
      </c>
      <c r="P1578">
        <v>-8.9772000000000005E-2</v>
      </c>
      <c r="Q1578">
        <v>82.751000000000005</v>
      </c>
    </row>
    <row r="1579" spans="1:17">
      <c r="A1579" s="1">
        <v>41393</v>
      </c>
      <c r="B1579" s="2">
        <v>0.56710096064814819</v>
      </c>
      <c r="C1579" s="3">
        <f t="shared" si="24"/>
        <v>675.52200000000585</v>
      </c>
      <c r="D1579" t="s">
        <v>66</v>
      </c>
      <c r="E1579" t="s">
        <v>79</v>
      </c>
      <c r="F1579">
        <v>-1.7176E-2</v>
      </c>
      <c r="G1579">
        <v>1</v>
      </c>
      <c r="H1579" s="3">
        <v>1.6870579999999999</v>
      </c>
      <c r="I1579">
        <v>1.6805939999999999</v>
      </c>
      <c r="J1579">
        <v>1.6160000000000001E-2</v>
      </c>
      <c r="K1579">
        <v>3.4306000000000003E-2</v>
      </c>
      <c r="L1579">
        <v>5.8999999999999998E-5</v>
      </c>
      <c r="M1579">
        <v>-25.867553999999998</v>
      </c>
      <c r="N1579">
        <v>-25.867553999999998</v>
      </c>
      <c r="O1579">
        <v>-51735.107207000001</v>
      </c>
      <c r="P1579">
        <v>-8.9978000000000002E-2</v>
      </c>
      <c r="Q1579">
        <v>82.757999999999996</v>
      </c>
    </row>
    <row r="1580" spans="1:17">
      <c r="A1580" s="1">
        <v>41393</v>
      </c>
      <c r="B1580" s="2">
        <v>0.56710559027777785</v>
      </c>
      <c r="C1580" s="3">
        <f t="shared" si="24"/>
        <v>675.92200000000844</v>
      </c>
      <c r="D1580" t="s">
        <v>66</v>
      </c>
      <c r="E1580" t="s">
        <v>79</v>
      </c>
      <c r="F1580">
        <v>-1.7500000000000002E-2</v>
      </c>
      <c r="G1580">
        <v>1</v>
      </c>
      <c r="H1580" s="3">
        <v>1.699986</v>
      </c>
      <c r="I1580">
        <v>1.6870579999999999</v>
      </c>
      <c r="J1580">
        <v>3.2319000000000001E-2</v>
      </c>
      <c r="K1580">
        <v>3.4237999999999998E-2</v>
      </c>
      <c r="L1580">
        <v>-6.7999999999999999E-5</v>
      </c>
      <c r="M1580">
        <v>-25.916452</v>
      </c>
      <c r="N1580">
        <v>-25.916452</v>
      </c>
      <c r="O1580">
        <v>-51832.904081000001</v>
      </c>
      <c r="P1580">
        <v>-9.0185000000000001E-2</v>
      </c>
      <c r="Q1580">
        <v>82.766999999999996</v>
      </c>
    </row>
    <row r="1581" spans="1:17">
      <c r="A1581" s="1">
        <v>41393</v>
      </c>
      <c r="B1581" s="2">
        <v>0.5671102199074074</v>
      </c>
      <c r="C1581" s="3">
        <f t="shared" si="24"/>
        <v>676.32200000000148</v>
      </c>
      <c r="D1581" t="s">
        <v>66</v>
      </c>
      <c r="E1581" t="s">
        <v>79</v>
      </c>
      <c r="F1581">
        <v>-1.7984E-2</v>
      </c>
      <c r="G1581">
        <v>1</v>
      </c>
      <c r="H1581" s="3">
        <v>1.7193769999999999</v>
      </c>
      <c r="I1581">
        <v>1.699986</v>
      </c>
      <c r="J1581">
        <v>4.8479000000000001E-2</v>
      </c>
      <c r="K1581">
        <v>3.4962E-2</v>
      </c>
      <c r="L1581">
        <v>7.2400000000000003E-4</v>
      </c>
      <c r="M1581">
        <v>-27.01587</v>
      </c>
      <c r="N1581">
        <v>-27.01587</v>
      </c>
      <c r="O1581">
        <v>-54031.739086000001</v>
      </c>
      <c r="P1581">
        <v>-9.0397000000000005E-2</v>
      </c>
      <c r="Q1581">
        <v>82.775000000000006</v>
      </c>
    </row>
    <row r="1582" spans="1:17">
      <c r="A1582" s="1">
        <v>41393</v>
      </c>
      <c r="B1582" s="2">
        <v>0.56711484953703706</v>
      </c>
      <c r="C1582" s="3">
        <f t="shared" si="24"/>
        <v>676.72200000000407</v>
      </c>
      <c r="D1582" t="s">
        <v>66</v>
      </c>
      <c r="E1582" t="s">
        <v>79</v>
      </c>
      <c r="F1582">
        <v>-1.8308000000000001E-2</v>
      </c>
      <c r="G1582">
        <v>1</v>
      </c>
      <c r="H1582" s="3">
        <v>1.732305</v>
      </c>
      <c r="I1582">
        <v>1.7193769999999999</v>
      </c>
      <c r="J1582">
        <v>3.2319000000000001E-2</v>
      </c>
      <c r="K1582">
        <v>3.5307999999999999E-2</v>
      </c>
      <c r="L1582">
        <v>3.4600000000000001E-4</v>
      </c>
      <c r="M1582">
        <v>-27.114788999999998</v>
      </c>
      <c r="N1582">
        <v>-27.114788999999998</v>
      </c>
      <c r="O1582">
        <v>-54229.578357999999</v>
      </c>
      <c r="P1582">
        <v>-9.0610999999999997E-2</v>
      </c>
      <c r="Q1582">
        <v>82.784999999999997</v>
      </c>
    </row>
    <row r="1583" spans="1:17">
      <c r="A1583" s="1">
        <v>41393</v>
      </c>
      <c r="B1583" s="2">
        <v>0.56711723379629631</v>
      </c>
      <c r="C1583" s="3">
        <f t="shared" si="24"/>
        <v>676.92800000000307</v>
      </c>
      <c r="D1583" t="s">
        <v>73</v>
      </c>
      <c r="E1583" t="s">
        <v>74</v>
      </c>
    </row>
    <row r="1584" spans="1:17">
      <c r="A1584" s="1">
        <v>41393</v>
      </c>
      <c r="B1584" s="2">
        <v>0.56711946759259257</v>
      </c>
      <c r="C1584" s="3">
        <f t="shared" si="24"/>
        <v>677.12100000000066</v>
      </c>
      <c r="D1584" t="s">
        <v>66</v>
      </c>
      <c r="E1584" t="s">
        <v>79</v>
      </c>
      <c r="F1584">
        <v>-1.8792E-2</v>
      </c>
      <c r="G1584">
        <v>1</v>
      </c>
      <c r="H1584" s="3">
        <v>1.7516959999999999</v>
      </c>
      <c r="I1584">
        <v>1.732305</v>
      </c>
      <c r="J1584">
        <v>4.8479000000000001E-2</v>
      </c>
      <c r="K1584">
        <v>3.6254000000000002E-2</v>
      </c>
      <c r="L1584">
        <v>9.4600000000000001E-4</v>
      </c>
      <c r="M1584">
        <v>-28.205093000000002</v>
      </c>
      <c r="N1584">
        <v>-28.205093000000002</v>
      </c>
      <c r="O1584">
        <v>-56410.186479999997</v>
      </c>
      <c r="P1584">
        <v>-9.0831999999999996E-2</v>
      </c>
      <c r="Q1584">
        <v>82.795000000000002</v>
      </c>
    </row>
    <row r="1585" spans="1:17">
      <c r="A1585" s="1">
        <v>41393</v>
      </c>
      <c r="B1585" s="2">
        <v>0.56712410879629627</v>
      </c>
      <c r="C1585" s="3">
        <f t="shared" si="24"/>
        <v>677.52199999999971</v>
      </c>
      <c r="D1585" t="s">
        <v>66</v>
      </c>
      <c r="E1585" t="s">
        <v>79</v>
      </c>
      <c r="F1585">
        <v>-1.9116000000000001E-2</v>
      </c>
      <c r="G1585">
        <v>1</v>
      </c>
      <c r="H1585" s="3">
        <v>1.764624</v>
      </c>
      <c r="I1585">
        <v>1.7516959999999999</v>
      </c>
      <c r="J1585">
        <v>3.2319000000000001E-2</v>
      </c>
      <c r="K1585">
        <v>3.6680999999999998E-2</v>
      </c>
      <c r="L1585">
        <v>4.26E-4</v>
      </c>
      <c r="M1585">
        <v>-28.255436</v>
      </c>
      <c r="N1585">
        <v>-28.255436</v>
      </c>
      <c r="O1585">
        <v>-56510.872776999997</v>
      </c>
      <c r="P1585">
        <v>-9.1054999999999997E-2</v>
      </c>
      <c r="Q1585">
        <v>82.802000000000007</v>
      </c>
    </row>
    <row r="1586" spans="1:17">
      <c r="A1586" s="1">
        <v>41393</v>
      </c>
      <c r="B1586" s="2">
        <v>0.56712872685185178</v>
      </c>
      <c r="C1586" s="3">
        <f t="shared" si="24"/>
        <v>677.92099999999641</v>
      </c>
      <c r="D1586" t="s">
        <v>66</v>
      </c>
      <c r="E1586" t="s">
        <v>79</v>
      </c>
      <c r="F1586">
        <v>-1.9276999999999999E-2</v>
      </c>
      <c r="G1586">
        <v>1</v>
      </c>
      <c r="H1586" s="3">
        <v>1.771088</v>
      </c>
      <c r="I1586">
        <v>1.764624</v>
      </c>
      <c r="J1586">
        <v>1.6160000000000001E-2</v>
      </c>
      <c r="K1586">
        <v>3.5859000000000002E-2</v>
      </c>
      <c r="L1586">
        <v>-8.2100000000000001E-4</v>
      </c>
      <c r="M1586">
        <v>-27.146177999999999</v>
      </c>
      <c r="N1586">
        <v>-27.146177999999999</v>
      </c>
      <c r="O1586">
        <v>-54292.35684</v>
      </c>
      <c r="P1586">
        <v>-9.1274999999999995E-2</v>
      </c>
      <c r="Q1586">
        <v>82.808999999999997</v>
      </c>
    </row>
    <row r="1587" spans="1:17">
      <c r="A1587" s="1">
        <v>41393</v>
      </c>
      <c r="B1587" s="2">
        <v>0.56713335648148144</v>
      </c>
      <c r="C1587" s="3">
        <f t="shared" si="24"/>
        <v>678.320999999999</v>
      </c>
      <c r="D1587" t="s">
        <v>66</v>
      </c>
      <c r="E1587" t="s">
        <v>79</v>
      </c>
      <c r="F1587">
        <v>-1.9924000000000001E-2</v>
      </c>
      <c r="G1587">
        <v>1</v>
      </c>
      <c r="H1587" s="3">
        <v>1.796943</v>
      </c>
      <c r="I1587">
        <v>1.771088</v>
      </c>
      <c r="J1587">
        <v>6.4638000000000001E-2</v>
      </c>
      <c r="K1587">
        <v>3.6859999999999997E-2</v>
      </c>
      <c r="L1587">
        <v>1.0009999999999999E-3</v>
      </c>
      <c r="M1587">
        <v>-29.108685999999999</v>
      </c>
      <c r="N1587">
        <v>-29.108685999999999</v>
      </c>
      <c r="O1587">
        <v>-58217.371844000001</v>
      </c>
      <c r="P1587">
        <v>-9.1502E-2</v>
      </c>
      <c r="Q1587">
        <v>82.814999999999998</v>
      </c>
    </row>
    <row r="1588" spans="1:17">
      <c r="A1588" s="1">
        <v>41393</v>
      </c>
      <c r="B1588" s="2">
        <v>0.56713799768518525</v>
      </c>
      <c r="C1588" s="3">
        <f t="shared" si="24"/>
        <v>678.7220000000076</v>
      </c>
      <c r="D1588" t="s">
        <v>66</v>
      </c>
      <c r="E1588" t="s">
        <v>79</v>
      </c>
      <c r="F1588">
        <v>-2.0247000000000001E-2</v>
      </c>
      <c r="G1588">
        <v>1</v>
      </c>
      <c r="H1588" s="3">
        <v>1.809871</v>
      </c>
      <c r="I1588">
        <v>1.796943</v>
      </c>
      <c r="J1588">
        <v>3.2319000000000001E-2</v>
      </c>
      <c r="K1588">
        <v>3.7290999999999998E-2</v>
      </c>
      <c r="L1588">
        <v>4.3100000000000001E-4</v>
      </c>
      <c r="M1588">
        <v>-29.1296</v>
      </c>
      <c r="N1588">
        <v>-29.1296</v>
      </c>
      <c r="O1588">
        <v>-58259.199228999998</v>
      </c>
      <c r="P1588">
        <v>-9.1732999999999995E-2</v>
      </c>
      <c r="Q1588">
        <v>82.822000000000003</v>
      </c>
    </row>
    <row r="1589" spans="1:17">
      <c r="A1589" s="1">
        <v>41393</v>
      </c>
      <c r="B1589" s="2">
        <v>0.5671426273148148</v>
      </c>
      <c r="C1589" s="3">
        <f t="shared" si="24"/>
        <v>679.12200000000064</v>
      </c>
      <c r="D1589" t="s">
        <v>66</v>
      </c>
      <c r="E1589" t="s">
        <v>79</v>
      </c>
      <c r="F1589">
        <v>-2.0732E-2</v>
      </c>
      <c r="G1589">
        <v>1</v>
      </c>
      <c r="H1589" s="3">
        <v>1.8292619999999999</v>
      </c>
      <c r="I1589">
        <v>1.809871</v>
      </c>
      <c r="J1589">
        <v>4.8479000000000001E-2</v>
      </c>
      <c r="K1589">
        <v>3.8186999999999999E-2</v>
      </c>
      <c r="L1589">
        <v>8.9599999999999999E-4</v>
      </c>
      <c r="M1589">
        <v>-30.110762999999999</v>
      </c>
      <c r="N1589">
        <v>-30.110762999999999</v>
      </c>
      <c r="O1589">
        <v>-60221.525472000001</v>
      </c>
      <c r="P1589">
        <v>-9.1967999999999994E-2</v>
      </c>
      <c r="Q1589">
        <v>82.826999999999998</v>
      </c>
    </row>
    <row r="1590" spans="1:17">
      <c r="A1590" s="1">
        <v>41393</v>
      </c>
      <c r="B1590" s="2">
        <v>0.56714725694444446</v>
      </c>
      <c r="C1590" s="3">
        <f t="shared" si="24"/>
        <v>679.52200000000323</v>
      </c>
      <c r="D1590" t="s">
        <v>66</v>
      </c>
      <c r="E1590" t="s">
        <v>79</v>
      </c>
      <c r="F1590">
        <v>-2.1055000000000001E-2</v>
      </c>
      <c r="G1590">
        <v>1</v>
      </c>
      <c r="H1590" s="3">
        <v>1.84219</v>
      </c>
      <c r="I1590">
        <v>1.8292619999999999</v>
      </c>
      <c r="J1590">
        <v>3.2319000000000001E-2</v>
      </c>
      <c r="K1590">
        <v>3.8475000000000002E-2</v>
      </c>
      <c r="L1590">
        <v>2.8800000000000001E-4</v>
      </c>
      <c r="M1590">
        <v>-30.036828</v>
      </c>
      <c r="N1590">
        <v>-30.036828</v>
      </c>
      <c r="O1590">
        <v>-60073.655432</v>
      </c>
      <c r="P1590">
        <v>-9.2205999999999996E-2</v>
      </c>
      <c r="Q1590">
        <v>82.831000000000003</v>
      </c>
    </row>
    <row r="1591" spans="1:17">
      <c r="A1591" s="1">
        <v>41393</v>
      </c>
      <c r="B1591" s="2">
        <v>0.567151886574074</v>
      </c>
      <c r="C1591" s="3">
        <f t="shared" si="24"/>
        <v>679.92199999999627</v>
      </c>
      <c r="D1591" t="s">
        <v>66</v>
      </c>
      <c r="E1591" t="s">
        <v>79</v>
      </c>
      <c r="F1591">
        <v>-2.1378000000000001E-2</v>
      </c>
      <c r="G1591">
        <v>1</v>
      </c>
      <c r="H1591" s="3">
        <v>1.8551169999999999</v>
      </c>
      <c r="I1591">
        <v>1.84219</v>
      </c>
      <c r="J1591">
        <v>3.2319000000000001E-2</v>
      </c>
      <c r="K1591">
        <v>3.8337000000000003E-2</v>
      </c>
      <c r="L1591">
        <v>-1.3799999999999999E-4</v>
      </c>
      <c r="M1591">
        <v>-29.863256</v>
      </c>
      <c r="N1591">
        <v>-29.863256</v>
      </c>
      <c r="O1591">
        <v>-59726.511010000002</v>
      </c>
      <c r="P1591">
        <v>-9.2444999999999999E-2</v>
      </c>
      <c r="Q1591">
        <v>82.837000000000003</v>
      </c>
    </row>
    <row r="1592" spans="1:17">
      <c r="A1592" s="1">
        <v>41393</v>
      </c>
      <c r="B1592" s="2">
        <v>0.56715651620370366</v>
      </c>
      <c r="C1592" s="3">
        <f t="shared" si="24"/>
        <v>680.32199999999887</v>
      </c>
      <c r="D1592" t="s">
        <v>66</v>
      </c>
      <c r="E1592" t="s">
        <v>79</v>
      </c>
      <c r="F1592">
        <v>-2.1701000000000002E-2</v>
      </c>
      <c r="G1592">
        <v>1</v>
      </c>
      <c r="H1592" s="3">
        <v>1.868045</v>
      </c>
      <c r="I1592">
        <v>1.8551169999999999</v>
      </c>
      <c r="J1592">
        <v>3.2319000000000001E-2</v>
      </c>
      <c r="K1592">
        <v>3.7918E-2</v>
      </c>
      <c r="L1592">
        <v>-4.1899999999999999E-4</v>
      </c>
      <c r="M1592">
        <v>-29.64049</v>
      </c>
      <c r="N1592">
        <v>-29.64049</v>
      </c>
      <c r="O1592">
        <v>-59280.980009999999</v>
      </c>
      <c r="P1592">
        <v>-9.2684000000000002E-2</v>
      </c>
      <c r="Q1592">
        <v>82.841999999999999</v>
      </c>
    </row>
    <row r="1593" spans="1:17">
      <c r="A1593" s="1">
        <v>41393</v>
      </c>
      <c r="B1593" s="2">
        <v>0.56716113425925929</v>
      </c>
      <c r="C1593" s="3">
        <f t="shared" si="24"/>
        <v>680.72100000000512</v>
      </c>
      <c r="D1593" t="s">
        <v>66</v>
      </c>
      <c r="E1593" t="s">
        <v>79</v>
      </c>
      <c r="F1593">
        <v>-2.2348E-2</v>
      </c>
      <c r="G1593">
        <v>1</v>
      </c>
      <c r="H1593" s="3">
        <v>1.8938999999999999</v>
      </c>
      <c r="I1593">
        <v>1.868045</v>
      </c>
      <c r="J1593">
        <v>6.4638000000000001E-2</v>
      </c>
      <c r="K1593">
        <v>3.9079999999999997E-2</v>
      </c>
      <c r="L1593">
        <v>1.1609999999999999E-3</v>
      </c>
      <c r="M1593">
        <v>-31.532221</v>
      </c>
      <c r="N1593">
        <v>-31.532221</v>
      </c>
      <c r="O1593">
        <v>-63064.442708000002</v>
      </c>
      <c r="P1593">
        <v>-9.2928999999999998E-2</v>
      </c>
      <c r="Q1593">
        <v>82.849000000000004</v>
      </c>
    </row>
    <row r="1594" spans="1:17">
      <c r="A1594" s="1">
        <v>41393</v>
      </c>
      <c r="B1594" s="2">
        <v>0.56716576388888884</v>
      </c>
      <c r="C1594" s="3">
        <f t="shared" si="24"/>
        <v>681.12099999999816</v>
      </c>
      <c r="D1594" t="s">
        <v>66</v>
      </c>
      <c r="E1594" t="s">
        <v>79</v>
      </c>
      <c r="F1594">
        <v>-2.2671E-2</v>
      </c>
      <c r="G1594">
        <v>1</v>
      </c>
      <c r="H1594" s="3">
        <v>1.906828</v>
      </c>
      <c r="I1594">
        <v>1.8938999999999999</v>
      </c>
      <c r="J1594">
        <v>3.2319000000000001E-2</v>
      </c>
      <c r="K1594">
        <v>3.9498999999999999E-2</v>
      </c>
      <c r="L1594">
        <v>4.1899999999999999E-4</v>
      </c>
      <c r="M1594">
        <v>-31.439906000000001</v>
      </c>
      <c r="N1594">
        <v>-31.439906000000001</v>
      </c>
      <c r="O1594">
        <v>-62879.811434000003</v>
      </c>
      <c r="P1594">
        <v>-9.3177999999999997E-2</v>
      </c>
      <c r="Q1594">
        <v>82.853999999999999</v>
      </c>
    </row>
    <row r="1595" spans="1:17">
      <c r="A1595" s="1">
        <v>41393</v>
      </c>
      <c r="B1595" s="2">
        <v>0.56717040509259264</v>
      </c>
      <c r="C1595" s="3">
        <f t="shared" si="24"/>
        <v>681.52200000000676</v>
      </c>
      <c r="D1595" t="s">
        <v>66</v>
      </c>
      <c r="E1595" t="s">
        <v>79</v>
      </c>
      <c r="F1595">
        <v>-2.2994000000000001E-2</v>
      </c>
      <c r="G1595">
        <v>1</v>
      </c>
      <c r="H1595" s="3">
        <v>1.919756</v>
      </c>
      <c r="I1595">
        <v>1.906828</v>
      </c>
      <c r="J1595">
        <v>3.2319000000000001E-2</v>
      </c>
      <c r="K1595">
        <v>3.9393999999999998E-2</v>
      </c>
      <c r="L1595">
        <v>-1.05E-4</v>
      </c>
      <c r="M1595">
        <v>-31.221802</v>
      </c>
      <c r="N1595">
        <v>-31.221802</v>
      </c>
      <c r="O1595">
        <v>-62443.604664999999</v>
      </c>
      <c r="P1595">
        <v>-9.3427999999999997E-2</v>
      </c>
      <c r="Q1595">
        <v>82.861000000000004</v>
      </c>
    </row>
    <row r="1596" spans="1:17">
      <c r="A1596" s="1">
        <v>41393</v>
      </c>
      <c r="B1596" s="2">
        <v>0.56717503472222219</v>
      </c>
      <c r="C1596" s="3">
        <f t="shared" si="24"/>
        <v>681.9219999999998</v>
      </c>
      <c r="D1596" t="s">
        <v>66</v>
      </c>
      <c r="E1596" t="s">
        <v>79</v>
      </c>
      <c r="F1596">
        <v>-2.3317000000000001E-2</v>
      </c>
      <c r="G1596">
        <v>1</v>
      </c>
      <c r="H1596" s="3">
        <v>1.9326829999999999</v>
      </c>
      <c r="I1596">
        <v>1.919756</v>
      </c>
      <c r="J1596">
        <v>3.2319000000000001E-2</v>
      </c>
      <c r="K1596">
        <v>3.8941000000000003E-2</v>
      </c>
      <c r="L1596">
        <v>-4.5300000000000001E-4</v>
      </c>
      <c r="M1596">
        <v>-30.939243999999999</v>
      </c>
      <c r="N1596">
        <v>-30.939243999999999</v>
      </c>
      <c r="O1596">
        <v>-61878.487608000003</v>
      </c>
      <c r="P1596">
        <v>-9.3676999999999996E-2</v>
      </c>
      <c r="Q1596">
        <v>82.867000000000004</v>
      </c>
    </row>
    <row r="1597" spans="1:17">
      <c r="A1597" s="1">
        <v>41393</v>
      </c>
      <c r="B1597" s="2">
        <v>0.56717966435185185</v>
      </c>
      <c r="C1597" s="3">
        <f t="shared" si="24"/>
        <v>682.32200000000239</v>
      </c>
      <c r="D1597" t="s">
        <v>66</v>
      </c>
      <c r="E1597" t="s">
        <v>79</v>
      </c>
      <c r="F1597">
        <v>-2.3802E-2</v>
      </c>
      <c r="G1597">
        <v>1</v>
      </c>
      <c r="H1597" s="3">
        <v>1.952075</v>
      </c>
      <c r="I1597">
        <v>1.9326829999999999</v>
      </c>
      <c r="J1597">
        <v>4.8479000000000001E-2</v>
      </c>
      <c r="K1597">
        <v>3.9149999999999997E-2</v>
      </c>
      <c r="L1597">
        <v>2.0900000000000001E-4</v>
      </c>
      <c r="M1597">
        <v>-31.700628999999999</v>
      </c>
      <c r="N1597">
        <v>-31.700628999999999</v>
      </c>
      <c r="O1597">
        <v>-63401.257676000001</v>
      </c>
      <c r="P1597">
        <v>-9.3927999999999998E-2</v>
      </c>
      <c r="Q1597">
        <v>82.875</v>
      </c>
    </row>
    <row r="1598" spans="1:17">
      <c r="A1598" s="1">
        <v>41393</v>
      </c>
      <c r="B1598" s="2">
        <v>0.56718429398148151</v>
      </c>
      <c r="C1598" s="3">
        <f t="shared" si="24"/>
        <v>682.72200000000498</v>
      </c>
      <c r="D1598" t="s">
        <v>66</v>
      </c>
      <c r="E1598" t="s">
        <v>79</v>
      </c>
      <c r="F1598">
        <v>-2.4287E-2</v>
      </c>
      <c r="G1598">
        <v>1</v>
      </c>
      <c r="H1598" s="3">
        <v>1.9714659999999999</v>
      </c>
      <c r="I1598">
        <v>1.952075</v>
      </c>
      <c r="J1598">
        <v>4.8479000000000001E-2</v>
      </c>
      <c r="K1598">
        <v>3.9795999999999998E-2</v>
      </c>
      <c r="L1598">
        <v>6.4599999999999998E-4</v>
      </c>
      <c r="M1598">
        <v>-32.538820000000001</v>
      </c>
      <c r="N1598">
        <v>-32.538820000000001</v>
      </c>
      <c r="O1598">
        <v>-65077.640015999998</v>
      </c>
      <c r="P1598">
        <v>-9.4185000000000005E-2</v>
      </c>
      <c r="Q1598">
        <v>82.882999999999996</v>
      </c>
    </row>
    <row r="1599" spans="1:17">
      <c r="A1599" s="1">
        <v>41393</v>
      </c>
      <c r="B1599" s="2">
        <v>0.56718892361111106</v>
      </c>
      <c r="C1599" s="3">
        <f t="shared" si="24"/>
        <v>683.12199999999802</v>
      </c>
      <c r="D1599" t="s">
        <v>66</v>
      </c>
      <c r="E1599" t="s">
        <v>79</v>
      </c>
      <c r="F1599">
        <v>-2.461E-2</v>
      </c>
      <c r="G1599">
        <v>1</v>
      </c>
      <c r="H1599" s="3">
        <v>1.984394</v>
      </c>
      <c r="I1599">
        <v>1.9714659999999999</v>
      </c>
      <c r="J1599">
        <v>3.2319000000000001E-2</v>
      </c>
      <c r="K1599">
        <v>3.9828000000000002E-2</v>
      </c>
      <c r="L1599">
        <v>3.1999999999999999E-5</v>
      </c>
      <c r="M1599">
        <v>-32.333244999999998</v>
      </c>
      <c r="N1599">
        <v>-32.333244999999998</v>
      </c>
      <c r="O1599">
        <v>-64666.489119999998</v>
      </c>
      <c r="P1599">
        <v>-9.4442999999999999E-2</v>
      </c>
      <c r="Q1599">
        <v>82.891000000000005</v>
      </c>
    </row>
    <row r="1600" spans="1:17">
      <c r="A1600" s="1">
        <v>41393</v>
      </c>
      <c r="B1600" s="2">
        <v>0.56719355324074072</v>
      </c>
      <c r="C1600" s="3">
        <f t="shared" si="24"/>
        <v>683.52200000000062</v>
      </c>
      <c r="D1600" t="s">
        <v>66</v>
      </c>
      <c r="E1600" t="s">
        <v>79</v>
      </c>
      <c r="F1600">
        <v>-2.4933E-2</v>
      </c>
      <c r="G1600">
        <v>1</v>
      </c>
      <c r="H1600" s="3">
        <v>1.9973209999999999</v>
      </c>
      <c r="I1600">
        <v>1.984394</v>
      </c>
      <c r="J1600">
        <v>3.2319000000000001E-2</v>
      </c>
      <c r="K1600">
        <v>3.9444E-2</v>
      </c>
      <c r="L1600">
        <v>-3.8400000000000001E-4</v>
      </c>
      <c r="M1600">
        <v>-32.042805000000001</v>
      </c>
      <c r="N1600">
        <v>-32.042805000000001</v>
      </c>
      <c r="O1600">
        <v>-64085.609647999998</v>
      </c>
      <c r="P1600">
        <v>-9.4700000000000006E-2</v>
      </c>
      <c r="Q1600">
        <v>82.897999999999996</v>
      </c>
    </row>
    <row r="1601" spans="1:17">
      <c r="A1601" s="1">
        <v>41393</v>
      </c>
      <c r="B1601" s="2">
        <v>0.56719818287037038</v>
      </c>
      <c r="C1601" s="3">
        <f t="shared" si="24"/>
        <v>683.92200000000332</v>
      </c>
      <c r="D1601" t="s">
        <v>66</v>
      </c>
      <c r="E1601" t="s">
        <v>79</v>
      </c>
      <c r="F1601">
        <v>-2.5256000000000001E-2</v>
      </c>
      <c r="G1601">
        <v>1</v>
      </c>
      <c r="H1601" s="3">
        <v>2.010249</v>
      </c>
      <c r="I1601">
        <v>1.9973209999999999</v>
      </c>
      <c r="J1601">
        <v>3.2319000000000001E-2</v>
      </c>
      <c r="K1601">
        <v>3.8799E-2</v>
      </c>
      <c r="L1601">
        <v>-6.4499999999999996E-4</v>
      </c>
      <c r="M1601">
        <v>-31.719470999999999</v>
      </c>
      <c r="N1601">
        <v>-31.719470999999999</v>
      </c>
      <c r="O1601">
        <v>-63438.942842999997</v>
      </c>
      <c r="P1601">
        <v>-9.4955999999999999E-2</v>
      </c>
      <c r="Q1601">
        <v>82.908000000000001</v>
      </c>
    </row>
    <row r="1602" spans="1:17">
      <c r="A1602" s="1">
        <v>41393</v>
      </c>
      <c r="B1602" s="2">
        <v>0.56720281250000004</v>
      </c>
      <c r="C1602" s="3">
        <f t="shared" si="24"/>
        <v>684.32200000000591</v>
      </c>
      <c r="D1602" t="s">
        <v>66</v>
      </c>
      <c r="E1602" t="s">
        <v>79</v>
      </c>
      <c r="F1602">
        <v>-2.5741E-2</v>
      </c>
      <c r="G1602">
        <v>1</v>
      </c>
      <c r="H1602" s="3">
        <v>2.0296409999999998</v>
      </c>
      <c r="I1602">
        <v>2.010249</v>
      </c>
      <c r="J1602">
        <v>4.8479000000000001E-2</v>
      </c>
      <c r="K1602">
        <v>3.8886999999999998E-2</v>
      </c>
      <c r="L1602">
        <v>8.7999999999999998E-5</v>
      </c>
      <c r="M1602">
        <v>-32.463611</v>
      </c>
      <c r="N1602">
        <v>-32.463611</v>
      </c>
      <c r="O1602">
        <v>-64927.222742999998</v>
      </c>
      <c r="P1602">
        <v>-9.5214999999999994E-2</v>
      </c>
      <c r="Q1602">
        <v>82.915999999999997</v>
      </c>
    </row>
    <row r="1603" spans="1:17">
      <c r="A1603" s="1">
        <v>41393</v>
      </c>
      <c r="B1603" s="2">
        <v>0.5672074421296297</v>
      </c>
      <c r="C1603" s="3">
        <f t="shared" si="24"/>
        <v>684.72200000000851</v>
      </c>
      <c r="D1603" t="s">
        <v>66</v>
      </c>
      <c r="E1603" t="s">
        <v>79</v>
      </c>
      <c r="F1603">
        <v>-2.6225999999999999E-2</v>
      </c>
      <c r="G1603">
        <v>1</v>
      </c>
      <c r="H1603" s="3">
        <v>2.049032</v>
      </c>
      <c r="I1603">
        <v>2.0296409999999998</v>
      </c>
      <c r="J1603">
        <v>4.8479000000000001E-2</v>
      </c>
      <c r="K1603">
        <v>3.9463999999999999E-2</v>
      </c>
      <c r="L1603">
        <v>5.7799999999999995E-4</v>
      </c>
      <c r="M1603">
        <v>-33.301389</v>
      </c>
      <c r="N1603">
        <v>-33.301389</v>
      </c>
      <c r="O1603">
        <v>-66602.777100000007</v>
      </c>
      <c r="P1603">
        <v>-9.5477999999999993E-2</v>
      </c>
      <c r="Q1603">
        <v>82.924000000000007</v>
      </c>
    </row>
    <row r="1604" spans="1:17">
      <c r="A1604" s="1">
        <v>41393</v>
      </c>
      <c r="B1604" s="2">
        <v>0.56721207175925925</v>
      </c>
      <c r="C1604" s="3">
        <f t="shared" ref="C1604:C1667" si="25">+(B1604-$B$2)*24*3600</f>
        <v>685.12200000000155</v>
      </c>
      <c r="D1604" t="s">
        <v>66</v>
      </c>
      <c r="E1604" t="s">
        <v>79</v>
      </c>
      <c r="F1604">
        <v>-2.6710999999999999E-2</v>
      </c>
      <c r="G1604">
        <v>1</v>
      </c>
      <c r="H1604" s="3">
        <v>2.0684230000000001</v>
      </c>
      <c r="I1604">
        <v>2.049032</v>
      </c>
      <c r="J1604">
        <v>4.8479000000000001E-2</v>
      </c>
      <c r="K1604">
        <v>4.0342000000000003E-2</v>
      </c>
      <c r="L1604">
        <v>8.7799999999999998E-4</v>
      </c>
      <c r="M1604">
        <v>-34.170268</v>
      </c>
      <c r="N1604">
        <v>-34.170268</v>
      </c>
      <c r="O1604">
        <v>-68340.535787999994</v>
      </c>
      <c r="P1604">
        <v>-9.5745999999999998E-2</v>
      </c>
      <c r="Q1604">
        <v>82.93</v>
      </c>
    </row>
    <row r="1605" spans="1:17">
      <c r="A1605" s="1">
        <v>41393</v>
      </c>
      <c r="B1605" s="2">
        <v>0.56721670138888891</v>
      </c>
      <c r="C1605" s="3">
        <f t="shared" si="25"/>
        <v>685.52200000000414</v>
      </c>
      <c r="D1605" t="s">
        <v>66</v>
      </c>
      <c r="E1605" t="s">
        <v>79</v>
      </c>
      <c r="F1605">
        <v>-2.6872E-2</v>
      </c>
      <c r="G1605">
        <v>1</v>
      </c>
      <c r="H1605" s="3">
        <v>2.0748869999999999</v>
      </c>
      <c r="I1605">
        <v>2.0684230000000001</v>
      </c>
      <c r="J1605">
        <v>1.6160000000000001E-2</v>
      </c>
      <c r="K1605">
        <v>3.9627999999999997E-2</v>
      </c>
      <c r="L1605">
        <v>-7.1400000000000001E-4</v>
      </c>
      <c r="M1605">
        <v>-32.899368000000003</v>
      </c>
      <c r="N1605">
        <v>-32.899368000000003</v>
      </c>
      <c r="O1605">
        <v>-65798.735272999998</v>
      </c>
      <c r="P1605">
        <v>-9.6012E-2</v>
      </c>
      <c r="Q1605">
        <v>82.936999999999998</v>
      </c>
    </row>
    <row r="1606" spans="1:17">
      <c r="A1606" s="1">
        <v>41393</v>
      </c>
      <c r="B1606" s="2">
        <v>0.56722131944444443</v>
      </c>
      <c r="C1606" s="3">
        <f t="shared" si="25"/>
        <v>685.92100000000084</v>
      </c>
      <c r="D1606" t="s">
        <v>66</v>
      </c>
      <c r="E1606" t="s">
        <v>79</v>
      </c>
      <c r="F1606">
        <v>-2.7356999999999999E-2</v>
      </c>
      <c r="G1606">
        <v>1</v>
      </c>
      <c r="H1606" s="3">
        <v>2.0942789999999998</v>
      </c>
      <c r="I1606">
        <v>2.0748869999999999</v>
      </c>
      <c r="J1606">
        <v>4.8479000000000001E-2</v>
      </c>
      <c r="K1606">
        <v>3.9623999999999999E-2</v>
      </c>
      <c r="L1606">
        <v>-3.9999999999999998E-6</v>
      </c>
      <c r="M1606">
        <v>-33.583739000000001</v>
      </c>
      <c r="N1606">
        <v>-33.583739000000001</v>
      </c>
      <c r="O1606">
        <v>-67167.478424999994</v>
      </c>
      <c r="P1606">
        <v>-9.6280000000000004E-2</v>
      </c>
      <c r="Q1606">
        <v>82.942999999999998</v>
      </c>
    </row>
    <row r="1607" spans="1:17">
      <c r="A1607" s="1">
        <v>41393</v>
      </c>
      <c r="B1607" s="2">
        <v>0.56722596064814812</v>
      </c>
      <c r="C1607" s="3">
        <f t="shared" si="25"/>
        <v>686.32199999999989</v>
      </c>
      <c r="D1607" t="s">
        <v>66</v>
      </c>
      <c r="E1607" t="s">
        <v>79</v>
      </c>
      <c r="F1607">
        <v>-2.7841999999999999E-2</v>
      </c>
      <c r="G1607">
        <v>1</v>
      </c>
      <c r="H1607" s="3">
        <v>2.1136699999999999</v>
      </c>
      <c r="I1607">
        <v>2.0942789999999998</v>
      </c>
      <c r="J1607">
        <v>4.8479000000000001E-2</v>
      </c>
      <c r="K1607">
        <v>4.0099999999999997E-2</v>
      </c>
      <c r="L1607">
        <v>4.7600000000000002E-4</v>
      </c>
      <c r="M1607">
        <v>-34.364319000000002</v>
      </c>
      <c r="N1607">
        <v>-34.364319000000002</v>
      </c>
      <c r="O1607">
        <v>-68728.638485000003</v>
      </c>
      <c r="P1607">
        <v>-9.6550999999999998E-2</v>
      </c>
      <c r="Q1607">
        <v>82.947999999999993</v>
      </c>
    </row>
    <row r="1608" spans="1:17">
      <c r="A1608" s="1">
        <v>41393</v>
      </c>
      <c r="B1608" s="2">
        <v>0.56723059027777778</v>
      </c>
      <c r="C1608" s="3">
        <f t="shared" si="25"/>
        <v>686.72200000000248</v>
      </c>
      <c r="D1608" t="s">
        <v>66</v>
      </c>
      <c r="E1608" t="s">
        <v>79</v>
      </c>
      <c r="F1608">
        <v>-2.8164999999999999E-2</v>
      </c>
      <c r="G1608">
        <v>1</v>
      </c>
      <c r="H1608" s="3">
        <v>2.126598</v>
      </c>
      <c r="I1608">
        <v>2.1136699999999999</v>
      </c>
      <c r="J1608">
        <v>3.2319000000000001E-2</v>
      </c>
      <c r="K1608">
        <v>0.04</v>
      </c>
      <c r="L1608">
        <v>-9.8999999999999994E-5</v>
      </c>
      <c r="M1608">
        <v>-34.117356999999998</v>
      </c>
      <c r="N1608">
        <v>-34.117356999999998</v>
      </c>
      <c r="O1608">
        <v>-68234.714426999999</v>
      </c>
      <c r="P1608">
        <v>-9.6823999999999993E-2</v>
      </c>
      <c r="Q1608">
        <v>82.950999999999993</v>
      </c>
    </row>
    <row r="1609" spans="1:17">
      <c r="A1609" s="1">
        <v>41393</v>
      </c>
      <c r="B1609" s="2">
        <v>0.56723521990740744</v>
      </c>
      <c r="C1609" s="3">
        <f t="shared" si="25"/>
        <v>687.12200000000507</v>
      </c>
      <c r="D1609" t="s">
        <v>66</v>
      </c>
      <c r="E1609" t="s">
        <v>79</v>
      </c>
      <c r="F1609">
        <v>-2.8649999999999998E-2</v>
      </c>
      <c r="G1609">
        <v>1</v>
      </c>
      <c r="H1609" s="3">
        <v>2.1459890000000001</v>
      </c>
      <c r="I1609">
        <v>2.126598</v>
      </c>
      <c r="J1609">
        <v>4.8479000000000001E-2</v>
      </c>
      <c r="K1609">
        <v>4.0391999999999997E-2</v>
      </c>
      <c r="L1609">
        <v>3.9100000000000002E-4</v>
      </c>
      <c r="M1609">
        <v>-34.862205000000003</v>
      </c>
      <c r="N1609">
        <v>-34.862205000000003</v>
      </c>
      <c r="O1609">
        <v>-69724.409887000002</v>
      </c>
      <c r="P1609">
        <v>-9.7100000000000006E-2</v>
      </c>
      <c r="Q1609">
        <v>82.956999999999994</v>
      </c>
    </row>
    <row r="1610" spans="1:17">
      <c r="A1610" s="1">
        <v>41393</v>
      </c>
      <c r="B1610" s="2">
        <v>0.5672398495370371</v>
      </c>
      <c r="C1610" s="3">
        <f t="shared" si="25"/>
        <v>687.52200000000767</v>
      </c>
      <c r="D1610" t="s">
        <v>66</v>
      </c>
      <c r="E1610" t="s">
        <v>79</v>
      </c>
      <c r="F1610">
        <v>-2.8972999999999999E-2</v>
      </c>
      <c r="G1610">
        <v>1</v>
      </c>
      <c r="H1610" s="3">
        <v>2.1589170000000002</v>
      </c>
      <c r="I1610">
        <v>2.1459890000000001</v>
      </c>
      <c r="J1610">
        <v>3.2319000000000001E-2</v>
      </c>
      <c r="K1610">
        <v>4.0219999999999999E-2</v>
      </c>
      <c r="L1610">
        <v>-1.7200000000000001E-4</v>
      </c>
      <c r="M1610">
        <v>-34.586055000000002</v>
      </c>
      <c r="N1610">
        <v>-34.586055000000002</v>
      </c>
      <c r="O1610">
        <v>-69172.109192000004</v>
      </c>
      <c r="P1610">
        <v>-9.7377000000000005E-2</v>
      </c>
      <c r="Q1610">
        <v>82.962999999999994</v>
      </c>
    </row>
    <row r="1611" spans="1:17">
      <c r="A1611" s="1">
        <v>41393</v>
      </c>
      <c r="B1611" s="2">
        <v>0.56724447916666665</v>
      </c>
      <c r="C1611" s="3">
        <f t="shared" si="25"/>
        <v>687.92200000000071</v>
      </c>
      <c r="D1611" t="s">
        <v>66</v>
      </c>
      <c r="E1611" t="s">
        <v>79</v>
      </c>
      <c r="F1611">
        <v>-2.9458000000000002E-2</v>
      </c>
      <c r="G1611">
        <v>1</v>
      </c>
      <c r="H1611" s="3">
        <v>2.1783079999999999</v>
      </c>
      <c r="I1611">
        <v>2.1589170000000002</v>
      </c>
      <c r="J1611">
        <v>4.8479000000000001E-2</v>
      </c>
      <c r="K1611">
        <v>4.0550000000000003E-2</v>
      </c>
      <c r="L1611">
        <v>3.3E-4</v>
      </c>
      <c r="M1611">
        <v>-35.307713999999997</v>
      </c>
      <c r="N1611">
        <v>-35.307713999999997</v>
      </c>
      <c r="O1611">
        <v>-70615.427077</v>
      </c>
      <c r="P1611">
        <v>-9.7656999999999994E-2</v>
      </c>
      <c r="Q1611">
        <v>82.97</v>
      </c>
    </row>
    <row r="1612" spans="1:17">
      <c r="A1612" s="1">
        <v>41393</v>
      </c>
      <c r="B1612" s="2">
        <v>0.56724910879629631</v>
      </c>
      <c r="C1612" s="3">
        <f t="shared" si="25"/>
        <v>688.3220000000033</v>
      </c>
      <c r="D1612" t="s">
        <v>66</v>
      </c>
      <c r="E1612" t="s">
        <v>79</v>
      </c>
      <c r="F1612">
        <v>-2.9780999999999998E-2</v>
      </c>
      <c r="G1612">
        <v>1</v>
      </c>
      <c r="H1612" s="3">
        <v>2.191236</v>
      </c>
      <c r="I1612">
        <v>2.1783079999999999</v>
      </c>
      <c r="J1612">
        <v>3.2319000000000001E-2</v>
      </c>
      <c r="K1612">
        <v>4.0328000000000003E-2</v>
      </c>
      <c r="L1612">
        <v>-2.22E-4</v>
      </c>
      <c r="M1612">
        <v>-35.013682000000003</v>
      </c>
      <c r="N1612">
        <v>-35.013682000000003</v>
      </c>
      <c r="O1612">
        <v>-70027.363528000002</v>
      </c>
      <c r="P1612">
        <v>-9.7936999999999996E-2</v>
      </c>
      <c r="Q1612">
        <v>82.975999999999999</v>
      </c>
    </row>
    <row r="1613" spans="1:17">
      <c r="A1613" s="1">
        <v>41393</v>
      </c>
      <c r="B1613" s="2">
        <v>0.56725372685185182</v>
      </c>
      <c r="C1613" s="3">
        <f t="shared" si="25"/>
        <v>688.721</v>
      </c>
      <c r="D1613" t="s">
        <v>66</v>
      </c>
      <c r="E1613" t="s">
        <v>79</v>
      </c>
      <c r="F1613">
        <v>-3.0266000000000001E-2</v>
      </c>
      <c r="G1613">
        <v>1</v>
      </c>
      <c r="H1613" s="3">
        <v>2.2106279999999998</v>
      </c>
      <c r="I1613">
        <v>2.191236</v>
      </c>
      <c r="J1613">
        <v>4.8479000000000001E-2</v>
      </c>
      <c r="K1613">
        <v>4.0619000000000002E-2</v>
      </c>
      <c r="L1613">
        <v>2.9100000000000003E-4</v>
      </c>
      <c r="M1613">
        <v>-35.722011999999999</v>
      </c>
      <c r="N1613">
        <v>-35.722011999999999</v>
      </c>
      <c r="O1613">
        <v>-71444.024141999995</v>
      </c>
      <c r="P1613">
        <v>-9.8221000000000003E-2</v>
      </c>
      <c r="Q1613">
        <v>82.980999999999995</v>
      </c>
    </row>
    <row r="1614" spans="1:17">
      <c r="A1614" s="1">
        <v>41393</v>
      </c>
      <c r="B1614" s="2">
        <v>0.56725836805555552</v>
      </c>
      <c r="C1614" s="3">
        <f t="shared" si="25"/>
        <v>689.12199999999893</v>
      </c>
      <c r="D1614" t="s">
        <v>66</v>
      </c>
      <c r="E1614" t="s">
        <v>79</v>
      </c>
      <c r="F1614">
        <v>-3.075E-2</v>
      </c>
      <c r="G1614">
        <v>1</v>
      </c>
      <c r="H1614" s="3">
        <v>2.230019</v>
      </c>
      <c r="I1614">
        <v>2.2106279999999998</v>
      </c>
      <c r="J1614">
        <v>4.8479000000000001E-2</v>
      </c>
      <c r="K1614">
        <v>4.1239999999999999E-2</v>
      </c>
      <c r="L1614">
        <v>6.2100000000000002E-4</v>
      </c>
      <c r="M1614">
        <v>-36.481921999999997</v>
      </c>
      <c r="N1614">
        <v>-36.481921999999997</v>
      </c>
      <c r="O1614">
        <v>-72963.844280000005</v>
      </c>
      <c r="P1614">
        <v>-9.8508999999999999E-2</v>
      </c>
      <c r="Q1614">
        <v>82.989000000000004</v>
      </c>
    </row>
    <row r="1615" spans="1:17">
      <c r="A1615" s="1">
        <v>41393</v>
      </c>
      <c r="B1615" s="2">
        <v>0.56726298611111114</v>
      </c>
      <c r="C1615" s="3">
        <f t="shared" si="25"/>
        <v>689.52100000000519</v>
      </c>
      <c r="D1615" t="s">
        <v>66</v>
      </c>
      <c r="E1615" t="s">
        <v>79</v>
      </c>
      <c r="F1615">
        <v>-3.0911999999999999E-2</v>
      </c>
      <c r="G1615">
        <v>1</v>
      </c>
      <c r="H1615" s="3">
        <v>2.2364830000000002</v>
      </c>
      <c r="I1615">
        <v>2.230019</v>
      </c>
      <c r="J1615">
        <v>1.6160000000000001E-2</v>
      </c>
      <c r="K1615">
        <v>4.0304E-2</v>
      </c>
      <c r="L1615">
        <v>-9.3599999999999998E-4</v>
      </c>
      <c r="M1615">
        <v>-35.121780000000001</v>
      </c>
      <c r="N1615">
        <v>-35.121780000000001</v>
      </c>
      <c r="O1615">
        <v>-70243.559850999998</v>
      </c>
      <c r="P1615">
        <v>-9.8794000000000007E-2</v>
      </c>
      <c r="Q1615">
        <v>82.997</v>
      </c>
    </row>
    <row r="1616" spans="1:17">
      <c r="A1616" s="1">
        <v>41393</v>
      </c>
      <c r="B1616" s="2">
        <v>0.56726762731481484</v>
      </c>
      <c r="C1616" s="3">
        <f t="shared" si="25"/>
        <v>689.92200000000423</v>
      </c>
      <c r="D1616" t="s">
        <v>66</v>
      </c>
      <c r="E1616" t="s">
        <v>79</v>
      </c>
      <c r="F1616">
        <v>-3.1558000000000003E-2</v>
      </c>
      <c r="G1616">
        <v>1</v>
      </c>
      <c r="H1616" s="3">
        <v>2.2623380000000002</v>
      </c>
      <c r="I1616">
        <v>2.2364830000000002</v>
      </c>
      <c r="J1616">
        <v>6.4638000000000001E-2</v>
      </c>
      <c r="K1616">
        <v>4.0987000000000003E-2</v>
      </c>
      <c r="L1616">
        <v>6.8300000000000001E-4</v>
      </c>
      <c r="M1616">
        <v>-36.798537000000003</v>
      </c>
      <c r="N1616">
        <v>-36.798537000000003</v>
      </c>
      <c r="O1616">
        <v>-73597.074405000007</v>
      </c>
      <c r="P1616">
        <v>-9.9084000000000005E-2</v>
      </c>
      <c r="Q1616">
        <v>83.004999999999995</v>
      </c>
    </row>
    <row r="1617" spans="1:17">
      <c r="A1617" s="1">
        <v>41393</v>
      </c>
      <c r="B1617" s="2">
        <v>0.5672722569444445</v>
      </c>
      <c r="C1617" s="3">
        <f t="shared" si="25"/>
        <v>690.32200000000682</v>
      </c>
      <c r="D1617" t="s">
        <v>66</v>
      </c>
      <c r="E1617" t="s">
        <v>79</v>
      </c>
      <c r="F1617">
        <v>-3.1882000000000001E-2</v>
      </c>
      <c r="G1617">
        <v>1</v>
      </c>
      <c r="H1617" s="3">
        <v>2.2752659999999998</v>
      </c>
      <c r="I1617">
        <v>2.2623380000000002</v>
      </c>
      <c r="J1617">
        <v>3.2319000000000001E-2</v>
      </c>
      <c r="K1617">
        <v>4.0980000000000003E-2</v>
      </c>
      <c r="L1617">
        <v>-6.9999999999999999E-6</v>
      </c>
      <c r="M1617">
        <v>-36.525590999999999</v>
      </c>
      <c r="N1617">
        <v>-36.525590999999999</v>
      </c>
      <c r="O1617">
        <v>-73051.182100000005</v>
      </c>
      <c r="P1617">
        <v>-9.9375000000000005E-2</v>
      </c>
      <c r="Q1617">
        <v>83.016000000000005</v>
      </c>
    </row>
    <row r="1618" spans="1:17">
      <c r="A1618" s="1">
        <v>41393</v>
      </c>
      <c r="B1618" s="2">
        <v>0.56727688657407405</v>
      </c>
      <c r="C1618" s="3">
        <f t="shared" si="25"/>
        <v>690.72199999999987</v>
      </c>
      <c r="D1618" t="s">
        <v>66</v>
      </c>
      <c r="E1618" t="s">
        <v>79</v>
      </c>
      <c r="F1618">
        <v>-3.2365999999999999E-2</v>
      </c>
      <c r="G1618">
        <v>1</v>
      </c>
      <c r="H1618" s="3">
        <v>2.2946569999999999</v>
      </c>
      <c r="I1618">
        <v>2.2752659999999998</v>
      </c>
      <c r="J1618">
        <v>4.8479000000000001E-2</v>
      </c>
      <c r="K1618">
        <v>4.1381000000000001E-2</v>
      </c>
      <c r="L1618">
        <v>4.0099999999999999E-4</v>
      </c>
      <c r="M1618">
        <v>-37.223301999999997</v>
      </c>
      <c r="N1618">
        <v>-37.223301999999997</v>
      </c>
      <c r="O1618">
        <v>-74446.603369999997</v>
      </c>
      <c r="P1618">
        <v>-9.9669999999999995E-2</v>
      </c>
      <c r="Q1618">
        <v>83.022999999999996</v>
      </c>
    </row>
    <row r="1619" spans="1:17">
      <c r="A1619" s="1">
        <v>41393</v>
      </c>
      <c r="B1619" s="2">
        <v>0.56728151620370371</v>
      </c>
      <c r="C1619" s="3">
        <f t="shared" si="25"/>
        <v>691.12200000000246</v>
      </c>
      <c r="D1619" t="s">
        <v>66</v>
      </c>
      <c r="E1619" t="s">
        <v>79</v>
      </c>
      <c r="F1619">
        <v>-3.2689999999999997E-2</v>
      </c>
      <c r="G1619">
        <v>1</v>
      </c>
      <c r="H1619" s="3">
        <v>2.307585</v>
      </c>
      <c r="I1619">
        <v>2.2946569999999999</v>
      </c>
      <c r="J1619">
        <v>3.2319000000000001E-2</v>
      </c>
      <c r="K1619">
        <v>4.1161999999999997E-2</v>
      </c>
      <c r="L1619">
        <v>-2.1900000000000001E-4</v>
      </c>
      <c r="M1619">
        <v>-36.888269999999999</v>
      </c>
      <c r="N1619">
        <v>-36.888269999999999</v>
      </c>
      <c r="O1619">
        <v>-73776.540898000007</v>
      </c>
      <c r="P1619">
        <v>-9.9965999999999999E-2</v>
      </c>
      <c r="Q1619">
        <v>83.031000000000006</v>
      </c>
    </row>
    <row r="1620" spans="1:17">
      <c r="A1620" s="1">
        <v>41393</v>
      </c>
      <c r="B1620" s="2">
        <v>0.56728614583333337</v>
      </c>
      <c r="C1620" s="3">
        <f t="shared" si="25"/>
        <v>691.52200000000516</v>
      </c>
      <c r="D1620" t="s">
        <v>66</v>
      </c>
      <c r="E1620" t="s">
        <v>79</v>
      </c>
      <c r="F1620">
        <v>-3.3013000000000001E-2</v>
      </c>
      <c r="G1620">
        <v>1</v>
      </c>
      <c r="H1620" s="3">
        <v>2.320513</v>
      </c>
      <c r="I1620">
        <v>2.307585</v>
      </c>
      <c r="J1620">
        <v>3.2319000000000001E-2</v>
      </c>
      <c r="K1620">
        <v>4.0535000000000002E-2</v>
      </c>
      <c r="L1620">
        <v>-6.2600000000000004E-4</v>
      </c>
      <c r="M1620">
        <v>-36.482823000000003</v>
      </c>
      <c r="N1620">
        <v>-36.482823000000003</v>
      </c>
      <c r="O1620">
        <v>-72965.646869999997</v>
      </c>
      <c r="P1620">
        <v>-0.10026</v>
      </c>
      <c r="Q1620">
        <v>83.04</v>
      </c>
    </row>
    <row r="1621" spans="1:17">
      <c r="A1621" s="1">
        <v>41393</v>
      </c>
      <c r="B1621" s="2">
        <v>0.56729076388888888</v>
      </c>
      <c r="C1621" s="3">
        <f t="shared" si="25"/>
        <v>691.92100000000175</v>
      </c>
      <c r="D1621" t="s">
        <v>66</v>
      </c>
      <c r="E1621" t="s">
        <v>79</v>
      </c>
      <c r="F1621">
        <v>-3.3498E-2</v>
      </c>
      <c r="G1621">
        <v>1</v>
      </c>
      <c r="H1621" s="3">
        <v>2.3399040000000002</v>
      </c>
      <c r="I1621">
        <v>2.320513</v>
      </c>
      <c r="J1621">
        <v>4.8479000000000001E-2</v>
      </c>
      <c r="K1621">
        <v>4.0542000000000002E-2</v>
      </c>
      <c r="L1621">
        <v>6.0000000000000002E-6</v>
      </c>
      <c r="M1621">
        <v>-37.123936999999998</v>
      </c>
      <c r="N1621">
        <v>-37.123936999999998</v>
      </c>
      <c r="O1621">
        <v>-74247.874490999995</v>
      </c>
      <c r="P1621">
        <v>-0.10055600000000001</v>
      </c>
      <c r="Q1621">
        <v>83.046000000000006</v>
      </c>
    </row>
    <row r="1622" spans="1:17">
      <c r="A1622" s="1">
        <v>41393</v>
      </c>
      <c r="B1622" s="2">
        <v>0.56729540509259258</v>
      </c>
      <c r="C1622" s="3">
        <f t="shared" si="25"/>
        <v>692.3220000000008</v>
      </c>
      <c r="D1622" t="s">
        <v>66</v>
      </c>
      <c r="E1622" t="s">
        <v>79</v>
      </c>
      <c r="F1622">
        <v>-3.3820999999999997E-2</v>
      </c>
      <c r="G1622">
        <v>1</v>
      </c>
      <c r="H1622" s="3">
        <v>2.3528319999999998</v>
      </c>
      <c r="I1622">
        <v>2.3399040000000002</v>
      </c>
      <c r="J1622">
        <v>3.2319000000000001E-2</v>
      </c>
      <c r="K1622">
        <v>4.0101999999999999E-2</v>
      </c>
      <c r="L1622">
        <v>-4.4000000000000002E-4</v>
      </c>
      <c r="M1622">
        <v>-36.786655000000003</v>
      </c>
      <c r="N1622">
        <v>-36.786655000000003</v>
      </c>
      <c r="O1622">
        <v>-73573.310458000007</v>
      </c>
      <c r="P1622">
        <v>-0.100852</v>
      </c>
      <c r="Q1622">
        <v>83.052000000000007</v>
      </c>
    </row>
    <row r="1623" spans="1:17">
      <c r="A1623" s="1">
        <v>41393</v>
      </c>
      <c r="B1623" s="2">
        <v>0.56730003472222224</v>
      </c>
      <c r="C1623" s="3">
        <f t="shared" si="25"/>
        <v>692.72200000000339</v>
      </c>
      <c r="D1623" t="s">
        <v>66</v>
      </c>
      <c r="E1623" t="s">
        <v>79</v>
      </c>
      <c r="F1623">
        <v>-3.4306000000000003E-2</v>
      </c>
      <c r="G1623">
        <v>1</v>
      </c>
      <c r="H1623" s="3">
        <v>2.372223</v>
      </c>
      <c r="I1623">
        <v>2.3528319999999998</v>
      </c>
      <c r="J1623">
        <v>4.8479000000000001E-2</v>
      </c>
      <c r="K1623">
        <v>4.0257000000000001E-2</v>
      </c>
      <c r="L1623">
        <v>1.55E-4</v>
      </c>
      <c r="M1623">
        <v>-37.479272999999999</v>
      </c>
      <c r="N1623">
        <v>-37.479272999999999</v>
      </c>
      <c r="O1623">
        <v>-74958.546539000003</v>
      </c>
      <c r="P1623">
        <v>-0.10115</v>
      </c>
      <c r="Q1623">
        <v>83.06</v>
      </c>
    </row>
    <row r="1624" spans="1:17">
      <c r="A1624" s="1">
        <v>41393</v>
      </c>
      <c r="B1624" s="2">
        <v>0.56730466435185189</v>
      </c>
      <c r="C1624" s="3">
        <f t="shared" si="25"/>
        <v>693.12200000000598</v>
      </c>
      <c r="D1624" t="s">
        <v>66</v>
      </c>
      <c r="E1624" t="s">
        <v>79</v>
      </c>
      <c r="F1624">
        <v>-3.4629E-2</v>
      </c>
      <c r="G1624">
        <v>1</v>
      </c>
      <c r="H1624" s="3">
        <v>2.385151</v>
      </c>
      <c r="I1624">
        <v>2.372223</v>
      </c>
      <c r="J1624">
        <v>3.2319000000000001E-2</v>
      </c>
      <c r="K1624">
        <v>3.9933000000000003E-2</v>
      </c>
      <c r="L1624">
        <v>-3.2400000000000001E-4</v>
      </c>
      <c r="M1624">
        <v>-37.179454</v>
      </c>
      <c r="N1624">
        <v>-37.179454</v>
      </c>
      <c r="O1624">
        <v>-74358.908739999999</v>
      </c>
      <c r="P1624">
        <v>-0.101448</v>
      </c>
      <c r="Q1624">
        <v>83.064999999999998</v>
      </c>
    </row>
    <row r="1625" spans="1:17">
      <c r="A1625" s="1">
        <v>41393</v>
      </c>
      <c r="B1625" s="2">
        <v>0.56730929398148155</v>
      </c>
      <c r="C1625" s="3">
        <f t="shared" si="25"/>
        <v>693.52200000000857</v>
      </c>
      <c r="D1625" t="s">
        <v>66</v>
      </c>
      <c r="E1625" t="s">
        <v>79</v>
      </c>
      <c r="F1625">
        <v>-3.4951999999999997E-2</v>
      </c>
      <c r="G1625">
        <v>1</v>
      </c>
      <c r="H1625" s="3">
        <v>2.3980779999999999</v>
      </c>
      <c r="I1625">
        <v>2.385151</v>
      </c>
      <c r="J1625">
        <v>3.2319000000000001E-2</v>
      </c>
      <c r="K1625">
        <v>3.9301999999999997E-2</v>
      </c>
      <c r="L1625">
        <v>-6.3100000000000005E-4</v>
      </c>
      <c r="M1625">
        <v>-36.83455</v>
      </c>
      <c r="N1625">
        <v>-36.83455</v>
      </c>
      <c r="O1625">
        <v>-73669.099606999996</v>
      </c>
      <c r="P1625">
        <v>-0.101745</v>
      </c>
      <c r="Q1625">
        <v>83.07</v>
      </c>
    </row>
    <row r="1626" spans="1:17">
      <c r="A1626" s="1">
        <v>41393</v>
      </c>
      <c r="B1626" s="2">
        <v>0.56731391203703707</v>
      </c>
      <c r="C1626" s="3">
        <f t="shared" si="25"/>
        <v>693.92100000000528</v>
      </c>
      <c r="D1626" t="s">
        <v>66</v>
      </c>
      <c r="E1626" t="s">
        <v>79</v>
      </c>
      <c r="F1626">
        <v>-3.5437000000000003E-2</v>
      </c>
      <c r="G1626">
        <v>1</v>
      </c>
      <c r="H1626" s="3">
        <v>2.4174699999999998</v>
      </c>
      <c r="I1626">
        <v>2.3980779999999999</v>
      </c>
      <c r="J1626">
        <v>4.8479000000000001E-2</v>
      </c>
      <c r="K1626">
        <v>3.9371999999999997E-2</v>
      </c>
      <c r="L1626">
        <v>6.9999999999999994E-5</v>
      </c>
      <c r="M1626">
        <v>-37.550049000000001</v>
      </c>
      <c r="N1626">
        <v>-37.550049000000001</v>
      </c>
      <c r="O1626">
        <v>-75100.097712000003</v>
      </c>
      <c r="P1626">
        <v>-0.102045</v>
      </c>
      <c r="Q1626">
        <v>83.076999999999998</v>
      </c>
    </row>
    <row r="1627" spans="1:17">
      <c r="A1627" s="1">
        <v>41393</v>
      </c>
      <c r="B1627" s="2">
        <v>0.56731854166666673</v>
      </c>
      <c r="C1627" s="3">
        <f t="shared" si="25"/>
        <v>694.32100000000787</v>
      </c>
      <c r="D1627" t="s">
        <v>66</v>
      </c>
      <c r="E1627" t="s">
        <v>79</v>
      </c>
      <c r="F1627">
        <v>-3.576E-2</v>
      </c>
      <c r="G1627">
        <v>1</v>
      </c>
      <c r="H1627" s="3">
        <v>2.4303979999999998</v>
      </c>
      <c r="I1627">
        <v>2.4174699999999998</v>
      </c>
      <c r="J1627">
        <v>3.2319000000000001E-2</v>
      </c>
      <c r="K1627">
        <v>3.9038000000000003E-2</v>
      </c>
      <c r="L1627">
        <v>-3.3399999999999999E-4</v>
      </c>
      <c r="M1627">
        <v>-37.292484999999999</v>
      </c>
      <c r="N1627">
        <v>-37.292484999999999</v>
      </c>
      <c r="O1627">
        <v>-74584.969832999996</v>
      </c>
      <c r="P1627">
        <v>-0.102344</v>
      </c>
      <c r="Q1627">
        <v>83.084000000000003</v>
      </c>
    </row>
    <row r="1628" spans="1:17">
      <c r="A1628" s="1">
        <v>41393</v>
      </c>
      <c r="B1628" s="2">
        <v>0.56732318287037031</v>
      </c>
      <c r="C1628" s="3">
        <f t="shared" si="25"/>
        <v>694.72199999999725</v>
      </c>
      <c r="D1628" t="s">
        <v>66</v>
      </c>
      <c r="E1628" t="s">
        <v>79</v>
      </c>
      <c r="F1628">
        <v>-3.6244999999999999E-2</v>
      </c>
      <c r="G1628">
        <v>1</v>
      </c>
      <c r="H1628" s="3">
        <v>2.449789</v>
      </c>
      <c r="I1628">
        <v>2.4303979999999998</v>
      </c>
      <c r="J1628">
        <v>4.8479000000000001E-2</v>
      </c>
      <c r="K1628">
        <v>3.9322999999999997E-2</v>
      </c>
      <c r="L1628">
        <v>2.8499999999999999E-4</v>
      </c>
      <c r="M1628">
        <v>-38.064115999999999</v>
      </c>
      <c r="N1628">
        <v>-38.064115999999999</v>
      </c>
      <c r="O1628">
        <v>-76128.231270000004</v>
      </c>
      <c r="P1628">
        <v>-0.102646</v>
      </c>
      <c r="Q1628">
        <v>83.090999999999994</v>
      </c>
    </row>
    <row r="1629" spans="1:17">
      <c r="A1629" s="1">
        <v>41393</v>
      </c>
      <c r="B1629" s="2">
        <v>0.56732780092592594</v>
      </c>
      <c r="C1629" s="3">
        <f t="shared" si="25"/>
        <v>695.12100000000351</v>
      </c>
      <c r="D1629" t="s">
        <v>66</v>
      </c>
      <c r="E1629" t="s">
        <v>79</v>
      </c>
      <c r="F1629">
        <v>-3.6568000000000003E-2</v>
      </c>
      <c r="G1629">
        <v>1</v>
      </c>
      <c r="H1629" s="3">
        <v>2.462717</v>
      </c>
      <c r="I1629">
        <v>2.449789</v>
      </c>
      <c r="J1629">
        <v>3.2319000000000001E-2</v>
      </c>
      <c r="K1629">
        <v>3.9136999999999998E-2</v>
      </c>
      <c r="L1629">
        <v>-1.8599999999999999E-4</v>
      </c>
      <c r="M1629">
        <v>-37.838562000000003</v>
      </c>
      <c r="N1629">
        <v>-37.838562000000003</v>
      </c>
      <c r="O1629">
        <v>-75677.124511999995</v>
      </c>
      <c r="P1629">
        <v>-0.102949</v>
      </c>
      <c r="Q1629">
        <v>83.096999999999994</v>
      </c>
    </row>
    <row r="1630" spans="1:17">
      <c r="A1630" s="1">
        <v>41393</v>
      </c>
      <c r="B1630" s="2">
        <v>0.56733243055555549</v>
      </c>
      <c r="C1630" s="3">
        <f t="shared" si="25"/>
        <v>695.52099999999655</v>
      </c>
      <c r="D1630" t="s">
        <v>66</v>
      </c>
      <c r="E1630" t="s">
        <v>79</v>
      </c>
      <c r="F1630">
        <v>-3.6891E-2</v>
      </c>
      <c r="G1630">
        <v>1</v>
      </c>
      <c r="H1630" s="3">
        <v>2.475644</v>
      </c>
      <c r="I1630">
        <v>2.462717</v>
      </c>
      <c r="J1630">
        <v>3.2319000000000001E-2</v>
      </c>
      <c r="K1630">
        <v>3.8642000000000003E-2</v>
      </c>
      <c r="L1630">
        <v>-4.9399999999999997E-4</v>
      </c>
      <c r="M1630">
        <v>-37.560701999999999</v>
      </c>
      <c r="N1630">
        <v>-37.560701999999999</v>
      </c>
      <c r="O1630">
        <v>-75121.403476000007</v>
      </c>
      <c r="P1630">
        <v>-0.103251</v>
      </c>
      <c r="Q1630">
        <v>83.105000000000004</v>
      </c>
    </row>
    <row r="1631" spans="1:17">
      <c r="A1631" s="1">
        <v>41393</v>
      </c>
      <c r="B1631" s="2">
        <v>0.56733707175925929</v>
      </c>
      <c r="C1631" s="3">
        <f t="shared" si="25"/>
        <v>695.92200000000514</v>
      </c>
      <c r="D1631" t="s">
        <v>66</v>
      </c>
      <c r="E1631" t="s">
        <v>79</v>
      </c>
      <c r="F1631">
        <v>-3.7213999999999997E-2</v>
      </c>
      <c r="G1631">
        <v>1</v>
      </c>
      <c r="H1631" s="3">
        <v>2.488572</v>
      </c>
      <c r="I1631">
        <v>2.475644</v>
      </c>
      <c r="J1631">
        <v>3.2319000000000001E-2</v>
      </c>
      <c r="K1631">
        <v>3.7967000000000001E-2</v>
      </c>
      <c r="L1631">
        <v>-6.7599999999999995E-4</v>
      </c>
      <c r="M1631">
        <v>-37.271267999999999</v>
      </c>
      <c r="N1631">
        <v>-37.271267999999999</v>
      </c>
      <c r="O1631">
        <v>-74542.536512000006</v>
      </c>
      <c r="P1631">
        <v>-0.10355200000000001</v>
      </c>
      <c r="Q1631">
        <v>83.113</v>
      </c>
    </row>
    <row r="1632" spans="1:17">
      <c r="A1632" s="1">
        <v>41393</v>
      </c>
      <c r="B1632" s="2">
        <v>0.56734170138888895</v>
      </c>
      <c r="C1632" s="3">
        <f t="shared" si="25"/>
        <v>696.32200000000785</v>
      </c>
      <c r="D1632" t="s">
        <v>66</v>
      </c>
      <c r="E1632" t="s">
        <v>79</v>
      </c>
      <c r="F1632">
        <v>-3.7699000000000003E-2</v>
      </c>
      <c r="G1632">
        <v>1</v>
      </c>
      <c r="H1632" s="3">
        <v>2.5079630000000002</v>
      </c>
      <c r="I1632">
        <v>2.488572</v>
      </c>
      <c r="J1632">
        <v>4.8479000000000001E-2</v>
      </c>
      <c r="K1632">
        <v>3.8078000000000001E-2</v>
      </c>
      <c r="L1632">
        <v>1.12E-4</v>
      </c>
      <c r="M1632">
        <v>-38.061883999999999</v>
      </c>
      <c r="N1632">
        <v>-38.061883999999999</v>
      </c>
      <c r="O1632">
        <v>-76123.768326999998</v>
      </c>
      <c r="P1632">
        <v>-0.103855</v>
      </c>
      <c r="Q1632">
        <v>83.122</v>
      </c>
    </row>
    <row r="1633" spans="1:17">
      <c r="A1633" s="1">
        <v>41393</v>
      </c>
      <c r="B1633" s="2">
        <v>0.5673441203703703</v>
      </c>
      <c r="C1633" s="3">
        <f t="shared" si="25"/>
        <v>696.53099999999597</v>
      </c>
      <c r="D1633" t="s">
        <v>73</v>
      </c>
      <c r="E1633" t="s">
        <v>74</v>
      </c>
    </row>
    <row r="1634" spans="1:17">
      <c r="A1634" s="1">
        <v>41393</v>
      </c>
      <c r="B1634" s="2">
        <v>0.5673463310185185</v>
      </c>
      <c r="C1634" s="3">
        <f t="shared" si="25"/>
        <v>696.72200000000078</v>
      </c>
      <c r="D1634" t="s">
        <v>66</v>
      </c>
      <c r="E1634" t="s">
        <v>79</v>
      </c>
      <c r="F1634">
        <v>-3.8184000000000003E-2</v>
      </c>
      <c r="G1634">
        <v>1</v>
      </c>
      <c r="H1634" s="3">
        <v>2.527355</v>
      </c>
      <c r="I1634">
        <v>2.5079630000000002</v>
      </c>
      <c r="J1634">
        <v>4.8479000000000001E-2</v>
      </c>
      <c r="K1634">
        <v>3.8716E-2</v>
      </c>
      <c r="L1634">
        <v>6.38E-4</v>
      </c>
      <c r="M1634">
        <v>-38.952125000000002</v>
      </c>
      <c r="N1634">
        <v>-38.952125000000002</v>
      </c>
      <c r="O1634">
        <v>-77904.249987000003</v>
      </c>
      <c r="P1634">
        <v>-0.10416300000000001</v>
      </c>
      <c r="Q1634">
        <v>83.131</v>
      </c>
    </row>
    <row r="1635" spans="1:17">
      <c r="A1635" s="1">
        <v>41393</v>
      </c>
      <c r="B1635" s="2">
        <v>0.56735094907407413</v>
      </c>
      <c r="C1635" s="3">
        <f t="shared" si="25"/>
        <v>697.12100000000703</v>
      </c>
      <c r="D1635" t="s">
        <v>66</v>
      </c>
      <c r="E1635" t="s">
        <v>79</v>
      </c>
      <c r="F1635">
        <v>-3.8507E-2</v>
      </c>
      <c r="G1635">
        <v>1</v>
      </c>
      <c r="H1635" s="3">
        <v>2.5402830000000001</v>
      </c>
      <c r="I1635">
        <v>2.527355</v>
      </c>
      <c r="J1635">
        <v>3.2319000000000001E-2</v>
      </c>
      <c r="K1635">
        <v>3.8801000000000002E-2</v>
      </c>
      <c r="L1635">
        <v>8.5000000000000006E-5</v>
      </c>
      <c r="M1635">
        <v>-38.811207000000003</v>
      </c>
      <c r="N1635">
        <v>-38.811207000000003</v>
      </c>
      <c r="O1635">
        <v>-77622.413629000002</v>
      </c>
      <c r="P1635">
        <v>-0.104472</v>
      </c>
      <c r="Q1635">
        <v>83.141000000000005</v>
      </c>
    </row>
    <row r="1636" spans="1:17">
      <c r="A1636" s="1">
        <v>41393</v>
      </c>
      <c r="B1636" s="2">
        <v>0.56735559027777771</v>
      </c>
      <c r="C1636" s="3">
        <f t="shared" si="25"/>
        <v>697.52199999999652</v>
      </c>
      <c r="D1636" t="s">
        <v>66</v>
      </c>
      <c r="E1636" t="s">
        <v>79</v>
      </c>
      <c r="F1636">
        <v>-3.8669000000000002E-2</v>
      </c>
      <c r="G1636">
        <v>1</v>
      </c>
      <c r="H1636" s="3">
        <v>2.5467460000000002</v>
      </c>
      <c r="I1636">
        <v>2.5402830000000001</v>
      </c>
      <c r="J1636">
        <v>1.6160000000000001E-2</v>
      </c>
      <c r="K1636">
        <v>3.7634000000000001E-2</v>
      </c>
      <c r="L1636">
        <v>-1.1659999999999999E-3</v>
      </c>
      <c r="M1636">
        <v>-37.526977000000002</v>
      </c>
      <c r="N1636">
        <v>-37.526977000000002</v>
      </c>
      <c r="O1636">
        <v>-75053.954784000001</v>
      </c>
      <c r="P1636">
        <v>-0.104777</v>
      </c>
      <c r="Q1636">
        <v>83.15</v>
      </c>
    </row>
    <row r="1637" spans="1:17">
      <c r="A1637" s="1">
        <v>41393</v>
      </c>
      <c r="B1637" s="2">
        <v>0.56736021990740737</v>
      </c>
      <c r="C1637" s="3">
        <f t="shared" si="25"/>
        <v>697.92199999999912</v>
      </c>
      <c r="D1637" t="s">
        <v>66</v>
      </c>
      <c r="E1637" t="s">
        <v>79</v>
      </c>
      <c r="F1637">
        <v>-3.9153E-2</v>
      </c>
      <c r="G1637">
        <v>1</v>
      </c>
      <c r="H1637" s="3">
        <v>2.566138</v>
      </c>
      <c r="I1637">
        <v>2.5467460000000002</v>
      </c>
      <c r="J1637">
        <v>4.8479000000000001E-2</v>
      </c>
      <c r="K1637">
        <v>3.7432E-2</v>
      </c>
      <c r="L1637">
        <v>-2.02E-4</v>
      </c>
      <c r="M1637">
        <v>-38.271509000000002</v>
      </c>
      <c r="N1637">
        <v>-38.271509000000002</v>
      </c>
      <c r="O1637">
        <v>-76543.017189000006</v>
      </c>
      <c r="P1637">
        <v>-0.105083</v>
      </c>
      <c r="Q1637">
        <v>83.158000000000001</v>
      </c>
    </row>
    <row r="1638" spans="1:17">
      <c r="A1638" s="1">
        <v>41393</v>
      </c>
      <c r="B1638" s="2">
        <v>0.567364837962963</v>
      </c>
      <c r="C1638" s="3">
        <f t="shared" si="25"/>
        <v>698.32100000000526</v>
      </c>
      <c r="D1638" t="s">
        <v>66</v>
      </c>
      <c r="E1638" t="s">
        <v>79</v>
      </c>
      <c r="F1638">
        <v>-3.9476999999999998E-2</v>
      </c>
      <c r="G1638">
        <v>1</v>
      </c>
      <c r="H1638" s="3">
        <v>2.5790649999999999</v>
      </c>
      <c r="I1638">
        <v>2.566138</v>
      </c>
      <c r="J1638">
        <v>3.2319000000000001E-2</v>
      </c>
      <c r="K1638">
        <v>3.7019999999999997E-2</v>
      </c>
      <c r="L1638">
        <v>-4.1300000000000001E-4</v>
      </c>
      <c r="M1638">
        <v>-38.095179999999999</v>
      </c>
      <c r="N1638">
        <v>-38.095179999999999</v>
      </c>
      <c r="O1638">
        <v>-76190.359786999994</v>
      </c>
      <c r="P1638">
        <v>-0.105389</v>
      </c>
      <c r="Q1638">
        <v>83.167000000000002</v>
      </c>
    </row>
    <row r="1639" spans="1:17">
      <c r="A1639" s="1">
        <v>41393</v>
      </c>
      <c r="B1639" s="2">
        <v>0.56736947916666669</v>
      </c>
      <c r="C1639" s="3">
        <f t="shared" si="25"/>
        <v>698.7220000000043</v>
      </c>
      <c r="D1639" t="s">
        <v>66</v>
      </c>
      <c r="E1639" t="s">
        <v>79</v>
      </c>
      <c r="F1639">
        <v>-3.9961000000000003E-2</v>
      </c>
      <c r="G1639">
        <v>1</v>
      </c>
      <c r="H1639" s="3">
        <v>2.5984569999999998</v>
      </c>
      <c r="I1639">
        <v>2.5790649999999999</v>
      </c>
      <c r="J1639">
        <v>4.8479000000000001E-2</v>
      </c>
      <c r="K1639">
        <v>3.7359999999999997E-2</v>
      </c>
      <c r="L1639">
        <v>3.4000000000000002E-4</v>
      </c>
      <c r="M1639">
        <v>-38.978928000000003</v>
      </c>
      <c r="N1639">
        <v>-38.978928000000003</v>
      </c>
      <c r="O1639">
        <v>-77957.855832000001</v>
      </c>
      <c r="P1639">
        <v>-0.105699</v>
      </c>
      <c r="Q1639">
        <v>83.174000000000007</v>
      </c>
    </row>
    <row r="1640" spans="1:17">
      <c r="A1640" s="1">
        <v>41393</v>
      </c>
      <c r="B1640" s="2">
        <v>0.56737410879629635</v>
      </c>
      <c r="C1640" s="3">
        <f t="shared" si="25"/>
        <v>699.12200000000689</v>
      </c>
      <c r="D1640" t="s">
        <v>66</v>
      </c>
      <c r="E1640" t="s">
        <v>79</v>
      </c>
      <c r="F1640">
        <v>-4.0122999999999999E-2</v>
      </c>
      <c r="G1640">
        <v>1</v>
      </c>
      <c r="H1640" s="3">
        <v>2.604921</v>
      </c>
      <c r="I1640">
        <v>2.5984569999999998</v>
      </c>
      <c r="J1640">
        <v>1.6160000000000001E-2</v>
      </c>
      <c r="K1640">
        <v>3.6443999999999997E-2</v>
      </c>
      <c r="L1640">
        <v>-9.1600000000000004E-4</v>
      </c>
      <c r="M1640">
        <v>-37.816825000000001</v>
      </c>
      <c r="N1640">
        <v>-37.816825000000001</v>
      </c>
      <c r="O1640">
        <v>-75633.649768999996</v>
      </c>
      <c r="P1640">
        <v>-0.106005</v>
      </c>
      <c r="Q1640">
        <v>83.182000000000002</v>
      </c>
    </row>
    <row r="1641" spans="1:17">
      <c r="A1641" s="1">
        <v>41393</v>
      </c>
      <c r="B1641" s="2">
        <v>0.5673787384259259</v>
      </c>
      <c r="C1641" s="3">
        <f t="shared" si="25"/>
        <v>699.52199999999993</v>
      </c>
      <c r="D1641" t="s">
        <v>66</v>
      </c>
      <c r="E1641" t="s">
        <v>79</v>
      </c>
      <c r="F1641">
        <v>-4.0446000000000003E-2</v>
      </c>
      <c r="G1641">
        <v>1</v>
      </c>
      <c r="H1641" s="3">
        <v>2.617848</v>
      </c>
      <c r="I1641">
        <v>2.604921</v>
      </c>
      <c r="J1641">
        <v>3.2319000000000001E-2</v>
      </c>
      <c r="K1641">
        <v>3.5602000000000002E-2</v>
      </c>
      <c r="L1641">
        <v>-8.4199999999999998E-4</v>
      </c>
      <c r="M1641">
        <v>-37.604106999999999</v>
      </c>
      <c r="N1641">
        <v>-37.604106999999999</v>
      </c>
      <c r="O1641">
        <v>-75208.214458000002</v>
      </c>
      <c r="P1641">
        <v>-0.106309</v>
      </c>
      <c r="Q1641">
        <v>83.186999999999998</v>
      </c>
    </row>
    <row r="1642" spans="1:17">
      <c r="A1642" s="1">
        <v>41393</v>
      </c>
      <c r="B1642" s="2">
        <v>0.56738336805555556</v>
      </c>
      <c r="C1642" s="3">
        <f t="shared" si="25"/>
        <v>699.92200000000264</v>
      </c>
      <c r="D1642" t="s">
        <v>66</v>
      </c>
      <c r="E1642" t="s">
        <v>79</v>
      </c>
      <c r="F1642">
        <v>-4.0769E-2</v>
      </c>
      <c r="G1642">
        <v>1</v>
      </c>
      <c r="H1642" s="3">
        <v>2.630776</v>
      </c>
      <c r="I1642">
        <v>2.617848</v>
      </c>
      <c r="J1642">
        <v>3.2319000000000001E-2</v>
      </c>
      <c r="K1642">
        <v>3.4855999999999998E-2</v>
      </c>
      <c r="L1642">
        <v>-7.4600000000000003E-4</v>
      </c>
      <c r="M1642">
        <v>-37.452592000000003</v>
      </c>
      <c r="N1642">
        <v>-37.452592000000003</v>
      </c>
      <c r="O1642">
        <v>-74905.183447000003</v>
      </c>
      <c r="P1642">
        <v>-0.106612</v>
      </c>
      <c r="Q1642">
        <v>83.191999999999993</v>
      </c>
    </row>
    <row r="1643" spans="1:17">
      <c r="A1643" s="1">
        <v>41393</v>
      </c>
      <c r="B1643" s="2">
        <v>0.56738799768518522</v>
      </c>
      <c r="C1643" s="3">
        <f t="shared" si="25"/>
        <v>700.32200000000523</v>
      </c>
      <c r="D1643" t="s">
        <v>66</v>
      </c>
      <c r="E1643" t="s">
        <v>79</v>
      </c>
      <c r="F1643">
        <v>-4.1092999999999998E-2</v>
      </c>
      <c r="G1643">
        <v>1</v>
      </c>
      <c r="H1643" s="3">
        <v>2.6437040000000001</v>
      </c>
      <c r="I1643">
        <v>2.630776</v>
      </c>
      <c r="J1643">
        <v>3.2319000000000001E-2</v>
      </c>
      <c r="K1643">
        <v>3.4215000000000002E-2</v>
      </c>
      <c r="L1643">
        <v>-6.4099999999999997E-4</v>
      </c>
      <c r="M1643">
        <v>-37.359369999999998</v>
      </c>
      <c r="N1643">
        <v>-37.359369999999998</v>
      </c>
      <c r="O1643">
        <v>-74718.740195999999</v>
      </c>
      <c r="P1643">
        <v>-0.10691299999999999</v>
      </c>
      <c r="Q1643">
        <v>83.2</v>
      </c>
    </row>
    <row r="1644" spans="1:17">
      <c r="A1644" s="1">
        <v>41393</v>
      </c>
      <c r="B1644" s="2">
        <v>0.56739261574074074</v>
      </c>
      <c r="C1644" s="3">
        <f t="shared" si="25"/>
        <v>700.72100000000182</v>
      </c>
      <c r="D1644" t="s">
        <v>66</v>
      </c>
      <c r="E1644" t="s">
        <v>79</v>
      </c>
      <c r="F1644">
        <v>-4.1577000000000003E-2</v>
      </c>
      <c r="G1644">
        <v>1</v>
      </c>
      <c r="H1644" s="3">
        <v>2.6630950000000002</v>
      </c>
      <c r="I1644">
        <v>2.6437040000000001</v>
      </c>
      <c r="J1644">
        <v>4.8479000000000001E-2</v>
      </c>
      <c r="K1644">
        <v>3.4551999999999999E-2</v>
      </c>
      <c r="L1644">
        <v>3.3799999999999998E-4</v>
      </c>
      <c r="M1644">
        <v>-38.382800000000003</v>
      </c>
      <c r="N1644">
        <v>-38.382800000000003</v>
      </c>
      <c r="O1644">
        <v>-76765.599963999994</v>
      </c>
      <c r="P1644">
        <v>-0.10721700000000001</v>
      </c>
      <c r="Q1644">
        <v>83.206999999999994</v>
      </c>
    </row>
    <row r="1645" spans="1:17">
      <c r="A1645" s="1">
        <v>41393</v>
      </c>
      <c r="B1645" s="2">
        <v>0.56739725694444443</v>
      </c>
      <c r="C1645" s="3">
        <f t="shared" si="25"/>
        <v>701.12200000000087</v>
      </c>
      <c r="D1645" t="s">
        <v>66</v>
      </c>
      <c r="E1645" t="s">
        <v>79</v>
      </c>
      <c r="F1645">
        <v>-4.1738999999999998E-2</v>
      </c>
      <c r="G1645">
        <v>1</v>
      </c>
      <c r="H1645" s="3">
        <v>2.669559</v>
      </c>
      <c r="I1645">
        <v>2.6630950000000002</v>
      </c>
      <c r="J1645">
        <v>1.6160000000000001E-2</v>
      </c>
      <c r="K1645">
        <v>3.3785999999999997E-2</v>
      </c>
      <c r="L1645">
        <v>-7.6599999999999997E-4</v>
      </c>
      <c r="M1645">
        <v>-37.391055000000001</v>
      </c>
      <c r="N1645">
        <v>-37.391055000000001</v>
      </c>
      <c r="O1645">
        <v>-74782.109991999998</v>
      </c>
      <c r="P1645">
        <v>-0.107519</v>
      </c>
      <c r="Q1645">
        <v>83.215000000000003</v>
      </c>
    </row>
    <row r="1646" spans="1:17">
      <c r="A1646" s="1">
        <v>41393</v>
      </c>
      <c r="B1646" s="2">
        <v>0.56739967592592599</v>
      </c>
      <c r="C1646" s="3">
        <f t="shared" si="25"/>
        <v>701.3310000000082</v>
      </c>
      <c r="D1646" t="s">
        <v>73</v>
      </c>
      <c r="E1646" t="s">
        <v>74</v>
      </c>
    </row>
    <row r="1647" spans="1:17">
      <c r="A1647" s="1">
        <v>41393</v>
      </c>
      <c r="B1647" s="2">
        <v>0.56740187499999994</v>
      </c>
      <c r="C1647" s="3">
        <f t="shared" si="25"/>
        <v>701.52099999999746</v>
      </c>
      <c r="D1647" t="s">
        <v>66</v>
      </c>
      <c r="E1647" t="s">
        <v>79</v>
      </c>
      <c r="F1647">
        <v>-4.1901000000000001E-2</v>
      </c>
      <c r="G1647">
        <v>1</v>
      </c>
      <c r="H1647" s="3">
        <v>2.6760229999999998</v>
      </c>
      <c r="I1647">
        <v>2.669559</v>
      </c>
      <c r="J1647">
        <v>1.6160000000000001E-2</v>
      </c>
      <c r="K1647">
        <v>3.2315999999999998E-2</v>
      </c>
      <c r="L1647">
        <v>-1.47E-3</v>
      </c>
      <c r="M1647">
        <v>-36.296740999999997</v>
      </c>
      <c r="N1647">
        <v>-36.296740999999997</v>
      </c>
      <c r="O1647">
        <v>-72593.481434999994</v>
      </c>
      <c r="P1647">
        <v>-0.107816</v>
      </c>
      <c r="Q1647">
        <v>83.224000000000004</v>
      </c>
    </row>
    <row r="1648" spans="1:17">
      <c r="A1648" s="1">
        <v>41393</v>
      </c>
      <c r="B1648" s="2">
        <v>0.56740651620370375</v>
      </c>
      <c r="C1648" s="3">
        <f t="shared" si="25"/>
        <v>701.92200000000616</v>
      </c>
      <c r="D1648" t="s">
        <v>66</v>
      </c>
      <c r="E1648" t="s">
        <v>79</v>
      </c>
      <c r="F1648">
        <v>-4.2384999999999999E-2</v>
      </c>
      <c r="G1648">
        <v>1</v>
      </c>
      <c r="H1648" s="3">
        <v>2.695414</v>
      </c>
      <c r="I1648">
        <v>2.6760229999999998</v>
      </c>
      <c r="J1648">
        <v>4.8479000000000001E-2</v>
      </c>
      <c r="K1648">
        <v>3.2196000000000002E-2</v>
      </c>
      <c r="L1648">
        <v>-1.2E-4</v>
      </c>
      <c r="M1648">
        <v>-37.323602000000001</v>
      </c>
      <c r="N1648">
        <v>-37.323602000000001</v>
      </c>
      <c r="O1648">
        <v>-74647.204828999995</v>
      </c>
      <c r="P1648">
        <v>-0.108115</v>
      </c>
      <c r="Q1648">
        <v>83.233999999999995</v>
      </c>
    </row>
    <row r="1649" spans="1:17">
      <c r="A1649" s="1">
        <v>41393</v>
      </c>
      <c r="B1649" s="2">
        <v>0.567408900462963</v>
      </c>
      <c r="C1649" s="3">
        <f t="shared" si="25"/>
        <v>702.12800000000504</v>
      </c>
      <c r="D1649" t="s">
        <v>73</v>
      </c>
      <c r="E1649" t="s">
        <v>74</v>
      </c>
    </row>
    <row r="1650" spans="1:17">
      <c r="A1650" s="1">
        <v>41393</v>
      </c>
      <c r="B1650" s="2">
        <v>0.5674111458333333</v>
      </c>
      <c r="C1650" s="3">
        <f t="shared" si="25"/>
        <v>702.32199999999909</v>
      </c>
      <c r="D1650" t="s">
        <v>66</v>
      </c>
      <c r="E1650" t="s">
        <v>79</v>
      </c>
      <c r="F1650">
        <v>-4.2708999999999997E-2</v>
      </c>
      <c r="G1650">
        <v>1</v>
      </c>
      <c r="H1650" s="3">
        <v>2.708342</v>
      </c>
      <c r="I1650">
        <v>2.695414</v>
      </c>
      <c r="J1650">
        <v>3.2319000000000001E-2</v>
      </c>
      <c r="K1650">
        <v>3.2121999999999998E-2</v>
      </c>
      <c r="L1650">
        <v>-7.3999999999999996E-5</v>
      </c>
      <c r="M1650">
        <v>-37.476787000000002</v>
      </c>
      <c r="N1650">
        <v>-37.476787000000002</v>
      </c>
      <c r="O1650">
        <v>-74953.573208000002</v>
      </c>
      <c r="P1650">
        <v>-0.108414</v>
      </c>
      <c r="Q1650">
        <v>83.245000000000005</v>
      </c>
    </row>
    <row r="1651" spans="1:17">
      <c r="A1651" s="1">
        <v>41393</v>
      </c>
      <c r="B1651" s="2">
        <v>0.56741577546296296</v>
      </c>
      <c r="C1651" s="3">
        <f t="shared" si="25"/>
        <v>702.7220000000018</v>
      </c>
      <c r="D1651" t="s">
        <v>66</v>
      </c>
      <c r="E1651" t="s">
        <v>79</v>
      </c>
      <c r="F1651">
        <v>-4.2869999999999998E-2</v>
      </c>
      <c r="G1651">
        <v>1</v>
      </c>
      <c r="H1651" s="3">
        <v>2.7148059999999998</v>
      </c>
      <c r="I1651">
        <v>2.708342</v>
      </c>
      <c r="J1651">
        <v>1.6160000000000001E-2</v>
      </c>
      <c r="K1651">
        <v>3.1209000000000001E-2</v>
      </c>
      <c r="L1651">
        <v>-9.1299999999999997E-4</v>
      </c>
      <c r="M1651">
        <v>-36.577168999999998</v>
      </c>
      <c r="N1651">
        <v>-36.577168999999998</v>
      </c>
      <c r="O1651">
        <v>-73154.338904000004</v>
      </c>
      <c r="P1651">
        <v>-0.10871</v>
      </c>
      <c r="Q1651">
        <v>83.256</v>
      </c>
    </row>
    <row r="1652" spans="1:17">
      <c r="A1652" s="1">
        <v>41393</v>
      </c>
      <c r="B1652" s="2">
        <v>0.56742040509259262</v>
      </c>
      <c r="C1652" s="3">
        <f t="shared" si="25"/>
        <v>703.12200000000439</v>
      </c>
      <c r="D1652" t="s">
        <v>66</v>
      </c>
      <c r="E1652" t="s">
        <v>79</v>
      </c>
      <c r="F1652">
        <v>-4.3193000000000002E-2</v>
      </c>
      <c r="G1652">
        <v>1</v>
      </c>
      <c r="H1652" s="3">
        <v>2.7277330000000002</v>
      </c>
      <c r="I1652">
        <v>2.7148059999999998</v>
      </c>
      <c r="J1652">
        <v>3.2319000000000001E-2</v>
      </c>
      <c r="K1652">
        <v>3.0651999999999999E-2</v>
      </c>
      <c r="L1652">
        <v>-5.5699999999999999E-4</v>
      </c>
      <c r="M1652">
        <v>-36.683205999999998</v>
      </c>
      <c r="N1652">
        <v>-36.683205999999998</v>
      </c>
      <c r="O1652">
        <v>-73366.411389000001</v>
      </c>
      <c r="P1652">
        <v>-0.10900600000000001</v>
      </c>
      <c r="Q1652">
        <v>83.266999999999996</v>
      </c>
    </row>
    <row r="1653" spans="1:17">
      <c r="A1653" s="1">
        <v>41393</v>
      </c>
      <c r="B1653" s="2">
        <v>0.56742502314814813</v>
      </c>
      <c r="C1653" s="3">
        <f t="shared" si="25"/>
        <v>703.52100000000098</v>
      </c>
      <c r="D1653" t="s">
        <v>66</v>
      </c>
      <c r="E1653" t="s">
        <v>79</v>
      </c>
      <c r="F1653">
        <v>-4.3354999999999998E-2</v>
      </c>
      <c r="G1653">
        <v>1</v>
      </c>
      <c r="H1653" s="3">
        <v>2.734197</v>
      </c>
      <c r="I1653">
        <v>2.7277330000000002</v>
      </c>
      <c r="J1653">
        <v>1.6160000000000001E-2</v>
      </c>
      <c r="K1653">
        <v>2.9492000000000001E-2</v>
      </c>
      <c r="L1653">
        <v>-1.16E-3</v>
      </c>
      <c r="M1653">
        <v>-35.807760000000002</v>
      </c>
      <c r="N1653">
        <v>-35.807760000000002</v>
      </c>
      <c r="O1653">
        <v>-71615.520092999999</v>
      </c>
      <c r="P1653">
        <v>-0.10929700000000001</v>
      </c>
      <c r="Q1653">
        <v>83.277000000000001</v>
      </c>
    </row>
    <row r="1654" spans="1:17">
      <c r="A1654" s="1">
        <v>41393</v>
      </c>
      <c r="B1654" s="2">
        <v>0.56742966435185183</v>
      </c>
      <c r="C1654" s="3">
        <f t="shared" si="25"/>
        <v>703.92200000000003</v>
      </c>
      <c r="D1654" t="s">
        <v>66</v>
      </c>
      <c r="E1654" t="s">
        <v>79</v>
      </c>
      <c r="F1654">
        <v>-4.3678000000000002E-2</v>
      </c>
      <c r="G1654">
        <v>1</v>
      </c>
      <c r="H1654" s="3">
        <v>2.747125</v>
      </c>
      <c r="I1654">
        <v>2.734197</v>
      </c>
      <c r="J1654">
        <v>3.2319000000000001E-2</v>
      </c>
      <c r="K1654">
        <v>2.8861000000000001E-2</v>
      </c>
      <c r="L1654">
        <v>-6.3100000000000005E-4</v>
      </c>
      <c r="M1654">
        <v>-35.984850000000002</v>
      </c>
      <c r="N1654">
        <v>-35.984850000000002</v>
      </c>
      <c r="O1654">
        <v>-71969.700293999995</v>
      </c>
      <c r="P1654">
        <v>-0.109587</v>
      </c>
      <c r="Q1654">
        <v>83.286000000000001</v>
      </c>
    </row>
    <row r="1655" spans="1:17">
      <c r="A1655" s="1">
        <v>41393</v>
      </c>
      <c r="B1655" s="2">
        <v>0.56743429398148149</v>
      </c>
      <c r="C1655" s="3">
        <f t="shared" si="25"/>
        <v>704.32200000000262</v>
      </c>
      <c r="D1655" t="s">
        <v>66</v>
      </c>
      <c r="E1655" t="s">
        <v>79</v>
      </c>
      <c r="F1655">
        <v>-4.3839999999999997E-2</v>
      </c>
      <c r="G1655">
        <v>1</v>
      </c>
      <c r="H1655" s="3">
        <v>2.7535889999999998</v>
      </c>
      <c r="I1655">
        <v>2.747125</v>
      </c>
      <c r="J1655">
        <v>1.6160000000000001E-2</v>
      </c>
      <c r="K1655">
        <v>2.7748999999999999E-2</v>
      </c>
      <c r="L1655">
        <v>-1.1130000000000001E-3</v>
      </c>
      <c r="M1655">
        <v>-35.208295</v>
      </c>
      <c r="N1655">
        <v>-35.208295</v>
      </c>
      <c r="O1655">
        <v>-70416.589959000004</v>
      </c>
      <c r="P1655">
        <v>-0.109873</v>
      </c>
      <c r="Q1655">
        <v>83.295000000000002</v>
      </c>
    </row>
    <row r="1656" spans="1:17">
      <c r="A1656" s="1">
        <v>41393</v>
      </c>
      <c r="B1656" s="2">
        <v>0.567438912037037</v>
      </c>
      <c r="C1656" s="3">
        <f t="shared" si="25"/>
        <v>704.72099999999932</v>
      </c>
      <c r="D1656" t="s">
        <v>66</v>
      </c>
      <c r="E1656" t="s">
        <v>79</v>
      </c>
      <c r="F1656">
        <v>-4.4163000000000001E-2</v>
      </c>
      <c r="G1656">
        <v>1</v>
      </c>
      <c r="H1656" s="3">
        <v>2.7665160000000002</v>
      </c>
      <c r="I1656">
        <v>2.7535889999999998</v>
      </c>
      <c r="J1656">
        <v>3.2319000000000001E-2</v>
      </c>
      <c r="K1656">
        <v>2.7244000000000001E-2</v>
      </c>
      <c r="L1656">
        <v>-5.0500000000000002E-4</v>
      </c>
      <c r="M1656">
        <v>-35.497739000000003</v>
      </c>
      <c r="N1656">
        <v>-35.497739000000003</v>
      </c>
      <c r="O1656">
        <v>-70995.477526000002</v>
      </c>
      <c r="P1656">
        <v>-0.11015900000000001</v>
      </c>
      <c r="Q1656">
        <v>83.302000000000007</v>
      </c>
    </row>
    <row r="1657" spans="1:17">
      <c r="A1657" s="1">
        <v>41393</v>
      </c>
      <c r="B1657" s="2">
        <v>0.56744355324074081</v>
      </c>
      <c r="C1657" s="3">
        <f t="shared" si="25"/>
        <v>705.12200000000792</v>
      </c>
      <c r="D1657" t="s">
        <v>66</v>
      </c>
      <c r="E1657" t="s">
        <v>79</v>
      </c>
      <c r="F1657">
        <v>-4.4325000000000003E-2</v>
      </c>
      <c r="G1657">
        <v>1</v>
      </c>
      <c r="H1657" s="3">
        <v>2.77298</v>
      </c>
      <c r="I1657">
        <v>2.7665160000000002</v>
      </c>
      <c r="J1657">
        <v>1.6160000000000001E-2</v>
      </c>
      <c r="K1657">
        <v>2.6304000000000001E-2</v>
      </c>
      <c r="L1657">
        <v>-9.3999999999999997E-4</v>
      </c>
      <c r="M1657">
        <v>-34.836561000000003</v>
      </c>
      <c r="N1657">
        <v>-34.836561000000003</v>
      </c>
      <c r="O1657">
        <v>-69673.121937999997</v>
      </c>
      <c r="P1657">
        <v>-0.110442</v>
      </c>
      <c r="Q1657">
        <v>83.307000000000002</v>
      </c>
    </row>
    <row r="1658" spans="1:17">
      <c r="A1658" s="1">
        <v>41393</v>
      </c>
      <c r="B1658" s="2">
        <v>0.56744818287037035</v>
      </c>
      <c r="C1658" s="3">
        <f t="shared" si="25"/>
        <v>705.52200000000096</v>
      </c>
      <c r="D1658" t="s">
        <v>66</v>
      </c>
      <c r="E1658" t="s">
        <v>79</v>
      </c>
      <c r="F1658">
        <v>-4.4485999999999998E-2</v>
      </c>
      <c r="G1658">
        <v>1</v>
      </c>
      <c r="H1658" s="3">
        <v>2.7794439999999998</v>
      </c>
      <c r="I1658">
        <v>2.77298</v>
      </c>
      <c r="J1658">
        <v>1.6160000000000001E-2</v>
      </c>
      <c r="K1658">
        <v>2.512E-2</v>
      </c>
      <c r="L1658">
        <v>-1.1839999999999999E-3</v>
      </c>
      <c r="M1658">
        <v>-34.173715000000001</v>
      </c>
      <c r="N1658">
        <v>-34.173715000000001</v>
      </c>
      <c r="O1658">
        <v>-68347.430047000002</v>
      </c>
      <c r="P1658">
        <v>-0.11072</v>
      </c>
      <c r="Q1658">
        <v>83.317999999999998</v>
      </c>
    </row>
    <row r="1659" spans="1:17">
      <c r="A1659" s="1">
        <v>41393</v>
      </c>
      <c r="B1659" s="2">
        <v>0.56745281250000001</v>
      </c>
      <c r="C1659" s="3">
        <f t="shared" si="25"/>
        <v>705.92200000000355</v>
      </c>
      <c r="D1659" t="s">
        <v>66</v>
      </c>
      <c r="E1659" t="s">
        <v>79</v>
      </c>
      <c r="F1659">
        <v>-4.4648E-2</v>
      </c>
      <c r="G1659">
        <v>1</v>
      </c>
      <c r="H1659" s="3">
        <v>2.7859080000000001</v>
      </c>
      <c r="I1659">
        <v>2.7794439999999998</v>
      </c>
      <c r="J1659">
        <v>1.6160000000000001E-2</v>
      </c>
      <c r="K1659">
        <v>2.3836E-2</v>
      </c>
      <c r="L1659">
        <v>-1.284E-3</v>
      </c>
      <c r="M1659">
        <v>-33.549951999999998</v>
      </c>
      <c r="N1659">
        <v>-33.549951999999998</v>
      </c>
      <c r="O1659">
        <v>-67099.904391000004</v>
      </c>
      <c r="P1659">
        <v>-0.110994</v>
      </c>
      <c r="Q1659">
        <v>83.328000000000003</v>
      </c>
    </row>
    <row r="1660" spans="1:17">
      <c r="A1660" s="1">
        <v>41393</v>
      </c>
      <c r="B1660" s="2">
        <v>0.56745743055555553</v>
      </c>
      <c r="C1660" s="3">
        <f t="shared" si="25"/>
        <v>706.32100000000014</v>
      </c>
      <c r="D1660" t="s">
        <v>66</v>
      </c>
      <c r="E1660" t="s">
        <v>79</v>
      </c>
      <c r="F1660">
        <v>-4.4809000000000002E-2</v>
      </c>
      <c r="G1660">
        <v>1</v>
      </c>
      <c r="H1660" s="3">
        <v>2.7923719999999999</v>
      </c>
      <c r="I1660">
        <v>2.7859080000000001</v>
      </c>
      <c r="J1660">
        <v>1.6160000000000001E-2</v>
      </c>
      <c r="K1660">
        <v>2.2553E-2</v>
      </c>
      <c r="L1660">
        <v>-1.2830000000000001E-3</v>
      </c>
      <c r="M1660">
        <v>-32.990695000000002</v>
      </c>
      <c r="N1660">
        <v>-32.990695000000002</v>
      </c>
      <c r="O1660">
        <v>-65981.389116999999</v>
      </c>
      <c r="P1660">
        <v>-0.111263</v>
      </c>
      <c r="Q1660">
        <v>83.335999999999999</v>
      </c>
    </row>
    <row r="1661" spans="1:17">
      <c r="A1661" s="1">
        <v>41393</v>
      </c>
      <c r="B1661" s="2">
        <v>0.56746206018518519</v>
      </c>
      <c r="C1661" s="3">
        <f t="shared" si="25"/>
        <v>706.72100000000273</v>
      </c>
      <c r="D1661" t="s">
        <v>66</v>
      </c>
      <c r="E1661" t="s">
        <v>79</v>
      </c>
      <c r="F1661">
        <v>-4.5131999999999999E-2</v>
      </c>
      <c r="G1661">
        <v>1</v>
      </c>
      <c r="H1661" s="3">
        <v>2.8052990000000002</v>
      </c>
      <c r="I1661">
        <v>2.7923719999999999</v>
      </c>
      <c r="J1661">
        <v>3.2319000000000001E-2</v>
      </c>
      <c r="K1661">
        <v>2.2214999999999999E-2</v>
      </c>
      <c r="L1661">
        <v>-3.39E-4</v>
      </c>
      <c r="M1661">
        <v>-33.573106000000003</v>
      </c>
      <c r="N1661">
        <v>-33.573106000000003</v>
      </c>
      <c r="O1661">
        <v>-67146.212169999999</v>
      </c>
      <c r="P1661">
        <v>-0.11153299999999999</v>
      </c>
      <c r="Q1661">
        <v>83.349000000000004</v>
      </c>
    </row>
    <row r="1662" spans="1:17">
      <c r="A1662" s="1">
        <v>41393</v>
      </c>
      <c r="B1662" s="2">
        <v>0.56746670138888888</v>
      </c>
      <c r="C1662" s="3">
        <f t="shared" si="25"/>
        <v>707.12200000000178</v>
      </c>
      <c r="D1662" t="s">
        <v>66</v>
      </c>
      <c r="E1662" t="s">
        <v>79</v>
      </c>
      <c r="F1662">
        <v>-4.5131999999999999E-2</v>
      </c>
      <c r="G1662">
        <v>1</v>
      </c>
      <c r="H1662" s="3">
        <v>2.8052990000000002</v>
      </c>
      <c r="I1662">
        <v>2.8052990000000002</v>
      </c>
      <c r="J1662">
        <v>0</v>
      </c>
      <c r="K1662">
        <v>2.0785000000000001E-2</v>
      </c>
      <c r="L1662">
        <v>-1.4300000000000001E-3</v>
      </c>
      <c r="M1662">
        <v>-32.176715000000002</v>
      </c>
      <c r="N1662">
        <v>-32.176715000000002</v>
      </c>
      <c r="O1662">
        <v>-64353.430089000001</v>
      </c>
      <c r="P1662">
        <v>-0.11179699999999999</v>
      </c>
      <c r="Q1662">
        <v>83.36</v>
      </c>
    </row>
    <row r="1663" spans="1:17">
      <c r="A1663" s="1">
        <v>41393</v>
      </c>
      <c r="B1663" s="2">
        <v>0.56747133101851854</v>
      </c>
      <c r="C1663" s="3">
        <f t="shared" si="25"/>
        <v>707.52200000000448</v>
      </c>
      <c r="D1663" t="s">
        <v>66</v>
      </c>
      <c r="E1663" t="s">
        <v>79</v>
      </c>
      <c r="F1663">
        <v>-4.5294000000000001E-2</v>
      </c>
      <c r="G1663">
        <v>1</v>
      </c>
      <c r="H1663" s="3">
        <v>2.811763</v>
      </c>
      <c r="I1663">
        <v>2.8052990000000002</v>
      </c>
      <c r="J1663">
        <v>1.6160000000000001E-2</v>
      </c>
      <c r="K1663">
        <v>1.9569E-2</v>
      </c>
      <c r="L1663">
        <v>-1.2160000000000001E-3</v>
      </c>
      <c r="M1663">
        <v>-31.783307000000001</v>
      </c>
      <c r="N1663">
        <v>-31.783307000000001</v>
      </c>
      <c r="O1663">
        <v>-63566.613189000003</v>
      </c>
      <c r="P1663">
        <v>-0.112056</v>
      </c>
      <c r="Q1663">
        <v>83.372</v>
      </c>
    </row>
    <row r="1664" spans="1:17">
      <c r="A1664" s="1">
        <v>41393</v>
      </c>
      <c r="B1664" s="2">
        <v>0.5674759606481482</v>
      </c>
      <c r="C1664" s="3">
        <f t="shared" si="25"/>
        <v>707.92200000000707</v>
      </c>
      <c r="D1664" t="s">
        <v>66</v>
      </c>
      <c r="E1664" t="s">
        <v>79</v>
      </c>
      <c r="F1664">
        <v>-4.5456000000000003E-2</v>
      </c>
      <c r="G1664">
        <v>1</v>
      </c>
      <c r="H1664" s="3">
        <v>2.8182269999999998</v>
      </c>
      <c r="I1664">
        <v>2.811763</v>
      </c>
      <c r="J1664">
        <v>1.6160000000000001E-2</v>
      </c>
      <c r="K1664">
        <v>1.8563E-2</v>
      </c>
      <c r="L1664">
        <v>-1.0059999999999999E-3</v>
      </c>
      <c r="M1664">
        <v>-31.492712000000001</v>
      </c>
      <c r="N1664">
        <v>-31.492712000000001</v>
      </c>
      <c r="O1664">
        <v>-62985.423260000003</v>
      </c>
      <c r="P1664">
        <v>-0.112312</v>
      </c>
      <c r="Q1664">
        <v>83.385000000000005</v>
      </c>
    </row>
    <row r="1665" spans="1:17">
      <c r="A1665" s="1">
        <v>41393</v>
      </c>
      <c r="B1665" s="2">
        <v>0.56748059027777775</v>
      </c>
      <c r="C1665" s="3">
        <f t="shared" si="25"/>
        <v>708.32200000000012</v>
      </c>
      <c r="D1665" t="s">
        <v>66</v>
      </c>
      <c r="E1665" t="s">
        <v>79</v>
      </c>
      <c r="F1665">
        <v>-4.5456000000000003E-2</v>
      </c>
      <c r="G1665">
        <v>1</v>
      </c>
      <c r="H1665" s="3">
        <v>2.8182269999999998</v>
      </c>
      <c r="I1665">
        <v>2.8182269999999998</v>
      </c>
      <c r="J1665">
        <v>0</v>
      </c>
      <c r="K1665">
        <v>1.6879999999999999E-2</v>
      </c>
      <c r="L1665">
        <v>-1.683E-3</v>
      </c>
      <c r="M1665">
        <v>-30.228200000000001</v>
      </c>
      <c r="N1665">
        <v>-30.228200000000001</v>
      </c>
      <c r="O1665">
        <v>-60456.400783999998</v>
      </c>
      <c r="P1665">
        <v>-0.11256099999999999</v>
      </c>
      <c r="Q1665">
        <v>83.397000000000006</v>
      </c>
    </row>
    <row r="1666" spans="1:17">
      <c r="A1666" s="1">
        <v>41393</v>
      </c>
      <c r="B1666" s="2">
        <v>0.56748520833333338</v>
      </c>
      <c r="C1666" s="3">
        <f t="shared" si="25"/>
        <v>708.72100000000626</v>
      </c>
      <c r="D1666" t="s">
        <v>66</v>
      </c>
      <c r="E1666" t="s">
        <v>79</v>
      </c>
      <c r="F1666">
        <v>-4.5616999999999998E-2</v>
      </c>
      <c r="G1666">
        <v>1</v>
      </c>
      <c r="H1666" s="3">
        <v>2.8246910000000001</v>
      </c>
      <c r="I1666">
        <v>2.8182269999999998</v>
      </c>
      <c r="J1666">
        <v>1.6160000000000001E-2</v>
      </c>
      <c r="K1666">
        <v>1.5703999999999999E-2</v>
      </c>
      <c r="L1666">
        <v>-1.176E-3</v>
      </c>
      <c r="M1666">
        <v>-30.037997000000001</v>
      </c>
      <c r="N1666">
        <v>-30.037997000000001</v>
      </c>
      <c r="O1666">
        <v>-60075.993433000003</v>
      </c>
      <c r="P1666">
        <v>-0.112807</v>
      </c>
      <c r="Q1666">
        <v>83.41</v>
      </c>
    </row>
    <row r="1667" spans="1:17">
      <c r="A1667" s="1">
        <v>41393</v>
      </c>
      <c r="B1667" s="2">
        <v>0.56748983796296293</v>
      </c>
      <c r="C1667" s="3">
        <f t="shared" si="25"/>
        <v>709.1209999999993</v>
      </c>
      <c r="D1667" t="s">
        <v>66</v>
      </c>
      <c r="E1667" t="s">
        <v>79</v>
      </c>
      <c r="F1667">
        <v>-4.5616999999999998E-2</v>
      </c>
      <c r="G1667">
        <v>1</v>
      </c>
      <c r="H1667" s="3">
        <v>2.8246910000000001</v>
      </c>
      <c r="I1667">
        <v>2.8246910000000001</v>
      </c>
      <c r="J1667">
        <v>0</v>
      </c>
      <c r="K1667">
        <v>1.406E-2</v>
      </c>
      <c r="L1667">
        <v>-1.6440000000000001E-3</v>
      </c>
      <c r="M1667">
        <v>-28.924340999999998</v>
      </c>
      <c r="N1667">
        <v>-28.924340999999998</v>
      </c>
      <c r="O1667">
        <v>-57848.682954000004</v>
      </c>
      <c r="P1667">
        <v>-0.11304500000000001</v>
      </c>
      <c r="Q1667">
        <v>83.418000000000006</v>
      </c>
    </row>
    <row r="1668" spans="1:17">
      <c r="A1668" s="1">
        <v>41393</v>
      </c>
      <c r="B1668" s="2">
        <v>0.56749447916666662</v>
      </c>
      <c r="C1668" s="3">
        <f t="shared" ref="C1668:C1731" si="26">+(B1668-$B$2)*24*3600</f>
        <v>709.52199999999834</v>
      </c>
      <c r="D1668" t="s">
        <v>66</v>
      </c>
      <c r="E1668" t="s">
        <v>79</v>
      </c>
      <c r="F1668">
        <v>-4.5779E-2</v>
      </c>
      <c r="G1668">
        <v>1</v>
      </c>
      <c r="H1668" s="3">
        <v>2.8311549999999999</v>
      </c>
      <c r="I1668">
        <v>2.8246910000000001</v>
      </c>
      <c r="J1668">
        <v>1.6160000000000001E-2</v>
      </c>
      <c r="K1668">
        <v>1.3063E-2</v>
      </c>
      <c r="L1668">
        <v>-9.9700000000000006E-4</v>
      </c>
      <c r="M1668">
        <v>-28.910937000000001</v>
      </c>
      <c r="N1668">
        <v>-28.910937000000001</v>
      </c>
      <c r="O1668">
        <v>-57821.874466000001</v>
      </c>
      <c r="P1668">
        <v>-0.11328100000000001</v>
      </c>
      <c r="Q1668">
        <v>83.424999999999997</v>
      </c>
    </row>
    <row r="1669" spans="1:17">
      <c r="A1669" s="1">
        <v>41393</v>
      </c>
      <c r="B1669" s="2">
        <v>0.56749910879629628</v>
      </c>
      <c r="C1669" s="3">
        <f t="shared" si="26"/>
        <v>709.92200000000093</v>
      </c>
      <c r="D1669" t="s">
        <v>66</v>
      </c>
      <c r="E1669" t="s">
        <v>79</v>
      </c>
      <c r="F1669">
        <v>-4.5779E-2</v>
      </c>
      <c r="G1669">
        <v>1</v>
      </c>
      <c r="H1669" s="3">
        <v>2.8311549999999999</v>
      </c>
      <c r="I1669">
        <v>2.8311549999999999</v>
      </c>
      <c r="J1669">
        <v>0</v>
      </c>
      <c r="K1669">
        <v>1.1683000000000001E-2</v>
      </c>
      <c r="L1669">
        <v>-1.3799999999999999E-3</v>
      </c>
      <c r="M1669">
        <v>-27.982054000000002</v>
      </c>
      <c r="N1669">
        <v>-27.982054000000002</v>
      </c>
      <c r="O1669">
        <v>-55964.108162999997</v>
      </c>
      <c r="P1669">
        <v>-0.113511</v>
      </c>
      <c r="Q1669">
        <v>83.436999999999998</v>
      </c>
    </row>
    <row r="1670" spans="1:17">
      <c r="A1670" s="1">
        <v>41393</v>
      </c>
      <c r="B1670" s="2">
        <v>0.56750373842592594</v>
      </c>
      <c r="C1670" s="3">
        <f t="shared" si="26"/>
        <v>710.32200000000353</v>
      </c>
      <c r="D1670" t="s">
        <v>66</v>
      </c>
      <c r="E1670" t="s">
        <v>79</v>
      </c>
      <c r="F1670">
        <v>-4.5779E-2</v>
      </c>
      <c r="G1670">
        <v>1</v>
      </c>
      <c r="H1670" s="3">
        <v>2.8311549999999999</v>
      </c>
      <c r="I1670">
        <v>2.8311549999999999</v>
      </c>
      <c r="J1670">
        <v>0</v>
      </c>
      <c r="K1670">
        <v>1.0120000000000001E-2</v>
      </c>
      <c r="L1670">
        <v>-1.5640000000000001E-3</v>
      </c>
      <c r="M1670">
        <v>-27.085348</v>
      </c>
      <c r="N1670">
        <v>-27.085348</v>
      </c>
      <c r="O1670">
        <v>-54170.695167999998</v>
      </c>
      <c r="P1670">
        <v>-0.113734</v>
      </c>
      <c r="Q1670">
        <v>83.448999999999998</v>
      </c>
    </row>
    <row r="1671" spans="1:17">
      <c r="A1671" s="1">
        <v>41393</v>
      </c>
      <c r="B1671" s="2">
        <v>0.5675083680555556</v>
      </c>
      <c r="C1671" s="3">
        <f t="shared" si="26"/>
        <v>710.72200000000623</v>
      </c>
      <c r="D1671" t="s">
        <v>66</v>
      </c>
      <c r="E1671" t="s">
        <v>79</v>
      </c>
      <c r="F1671">
        <v>-4.5779E-2</v>
      </c>
      <c r="G1671">
        <v>1</v>
      </c>
      <c r="H1671" s="3">
        <v>2.8311549999999999</v>
      </c>
      <c r="I1671">
        <v>2.8311549999999999</v>
      </c>
      <c r="J1671">
        <v>0</v>
      </c>
      <c r="K1671">
        <v>8.5159999999999993E-3</v>
      </c>
      <c r="L1671">
        <v>-1.604E-3</v>
      </c>
      <c r="M1671">
        <v>-26.258863000000002</v>
      </c>
      <c r="N1671">
        <v>-26.258863000000002</v>
      </c>
      <c r="O1671">
        <v>-52517.725176</v>
      </c>
      <c r="P1671">
        <v>-0.113951</v>
      </c>
      <c r="Q1671">
        <v>83.46</v>
      </c>
    </row>
    <row r="1672" spans="1:17">
      <c r="A1672" s="1">
        <v>41393</v>
      </c>
      <c r="B1672" s="2">
        <v>0.56751299768518515</v>
      </c>
      <c r="C1672" s="3">
        <f t="shared" si="26"/>
        <v>711.12199999999928</v>
      </c>
      <c r="D1672" t="s">
        <v>66</v>
      </c>
      <c r="E1672" t="s">
        <v>79</v>
      </c>
      <c r="F1672">
        <v>-4.5779E-2</v>
      </c>
      <c r="G1672">
        <v>1</v>
      </c>
      <c r="H1672" s="3">
        <v>2.8311549999999999</v>
      </c>
      <c r="I1672">
        <v>2.8311549999999999</v>
      </c>
      <c r="J1672">
        <v>0</v>
      </c>
      <c r="K1672">
        <v>6.9719999999999999E-3</v>
      </c>
      <c r="L1672">
        <v>-1.544E-3</v>
      </c>
      <c r="M1672">
        <v>-25.524508999999998</v>
      </c>
      <c r="N1672">
        <v>-25.524508999999998</v>
      </c>
      <c r="O1672">
        <v>-51049.018630999999</v>
      </c>
      <c r="P1672">
        <v>-0.114162</v>
      </c>
      <c r="Q1672">
        <v>83.474000000000004</v>
      </c>
    </row>
    <row r="1673" spans="1:17">
      <c r="A1673" s="1">
        <v>41393</v>
      </c>
      <c r="B1673" s="2">
        <v>0.56751761574074078</v>
      </c>
      <c r="C1673" s="3">
        <f t="shared" si="26"/>
        <v>711.52100000000542</v>
      </c>
      <c r="D1673" t="s">
        <v>66</v>
      </c>
      <c r="E1673" t="s">
        <v>79</v>
      </c>
      <c r="F1673">
        <v>-4.5779E-2</v>
      </c>
      <c r="G1673">
        <v>1</v>
      </c>
      <c r="H1673" s="3">
        <v>2.8311549999999999</v>
      </c>
      <c r="I1673">
        <v>2.8311549999999999</v>
      </c>
      <c r="J1673">
        <v>0</v>
      </c>
      <c r="K1673">
        <v>5.5519999999999996E-3</v>
      </c>
      <c r="L1673">
        <v>-1.42E-3</v>
      </c>
      <c r="M1673">
        <v>-24.892112000000001</v>
      </c>
      <c r="N1673">
        <v>-24.892112000000001</v>
      </c>
      <c r="O1673">
        <v>-49784.223753999999</v>
      </c>
      <c r="P1673">
        <v>-0.114368</v>
      </c>
      <c r="Q1673">
        <v>83.49</v>
      </c>
    </row>
    <row r="1674" spans="1:17">
      <c r="A1674" s="1">
        <v>41393</v>
      </c>
      <c r="B1674" s="2">
        <v>0.56752225694444447</v>
      </c>
      <c r="C1674" s="3">
        <f t="shared" si="26"/>
        <v>711.92200000000446</v>
      </c>
      <c r="D1674" t="s">
        <v>66</v>
      </c>
      <c r="E1674" t="s">
        <v>79</v>
      </c>
      <c r="F1674">
        <v>-4.5779E-2</v>
      </c>
      <c r="G1674">
        <v>1</v>
      </c>
      <c r="H1674" s="3">
        <v>2.8311549999999999</v>
      </c>
      <c r="I1674">
        <v>2.8311549999999999</v>
      </c>
      <c r="J1674">
        <v>0</v>
      </c>
      <c r="K1674">
        <v>4.2919999999999998E-3</v>
      </c>
      <c r="L1674">
        <v>-1.2600000000000001E-3</v>
      </c>
      <c r="M1674">
        <v>-24.362797</v>
      </c>
      <c r="N1674">
        <v>-24.362797</v>
      </c>
      <c r="O1674">
        <v>-48725.594119000001</v>
      </c>
      <c r="P1674">
        <v>-0.114568</v>
      </c>
      <c r="Q1674">
        <v>83.503</v>
      </c>
    </row>
    <row r="1675" spans="1:17">
      <c r="A1675" s="1">
        <v>41393</v>
      </c>
      <c r="B1675" s="2">
        <v>0.56752688657407402</v>
      </c>
      <c r="C1675" s="3">
        <f t="shared" si="26"/>
        <v>712.3219999999975</v>
      </c>
      <c r="D1675" t="s">
        <v>66</v>
      </c>
      <c r="E1675" t="s">
        <v>79</v>
      </c>
      <c r="F1675">
        <v>-4.5779E-2</v>
      </c>
      <c r="G1675">
        <v>1</v>
      </c>
      <c r="H1675" s="3">
        <v>2.8311549999999999</v>
      </c>
      <c r="I1675">
        <v>2.8311549999999999</v>
      </c>
      <c r="J1675">
        <v>0</v>
      </c>
      <c r="K1675">
        <v>3.209E-3</v>
      </c>
      <c r="L1675">
        <v>-1.083E-3</v>
      </c>
      <c r="M1675">
        <v>-23.931754000000002</v>
      </c>
      <c r="N1675">
        <v>-23.931754000000002</v>
      </c>
      <c r="O1675">
        <v>-47863.508342000001</v>
      </c>
      <c r="P1675">
        <v>-0.114764</v>
      </c>
      <c r="Q1675">
        <v>83.516000000000005</v>
      </c>
    </row>
    <row r="1676" spans="1:17">
      <c r="A1676" s="1">
        <v>41393</v>
      </c>
      <c r="B1676" s="2">
        <v>0.56753151620370368</v>
      </c>
      <c r="C1676" s="3">
        <f t="shared" si="26"/>
        <v>712.72200000000009</v>
      </c>
      <c r="D1676" t="s">
        <v>66</v>
      </c>
      <c r="E1676" t="s">
        <v>79</v>
      </c>
      <c r="F1676">
        <v>-4.5616999999999998E-2</v>
      </c>
      <c r="G1676">
        <v>1</v>
      </c>
      <c r="H1676" s="3">
        <v>2.8246910000000001</v>
      </c>
      <c r="I1676">
        <v>2.8311549999999999</v>
      </c>
      <c r="J1676">
        <v>-1.6160000000000001E-2</v>
      </c>
      <c r="K1676">
        <v>1.431E-3</v>
      </c>
      <c r="L1676">
        <v>-1.779E-3</v>
      </c>
      <c r="M1676">
        <v>-22.526947</v>
      </c>
      <c r="N1676">
        <v>-22.526947</v>
      </c>
      <c r="O1676">
        <v>-45053.894243000002</v>
      </c>
      <c r="P1676">
        <v>-0.114952</v>
      </c>
      <c r="Q1676">
        <v>83.53</v>
      </c>
    </row>
    <row r="1677" spans="1:17">
      <c r="A1677" s="1">
        <v>41393</v>
      </c>
      <c r="B1677" s="2">
        <v>0.5675361342592592</v>
      </c>
      <c r="C1677" s="3">
        <f t="shared" si="26"/>
        <v>713.12099999999668</v>
      </c>
      <c r="D1677" t="s">
        <v>66</v>
      </c>
      <c r="E1677" t="s">
        <v>79</v>
      </c>
      <c r="F1677">
        <v>-4.5616999999999998E-2</v>
      </c>
      <c r="G1677">
        <v>1</v>
      </c>
      <c r="H1677" s="3">
        <v>2.8246910000000001</v>
      </c>
      <c r="I1677">
        <v>2.8246910000000001</v>
      </c>
      <c r="J1677">
        <v>0</v>
      </c>
      <c r="K1677">
        <v>1.5100000000000001E-4</v>
      </c>
      <c r="L1677">
        <v>-1.279E-3</v>
      </c>
      <c r="M1677">
        <v>-22.199763000000001</v>
      </c>
      <c r="N1677">
        <v>-22.199763000000001</v>
      </c>
      <c r="O1677">
        <v>-44399.525779000003</v>
      </c>
      <c r="P1677">
        <v>-0.115135</v>
      </c>
      <c r="Q1677">
        <v>83.539000000000001</v>
      </c>
    </row>
    <row r="1678" spans="1:17">
      <c r="A1678" s="1">
        <v>41393</v>
      </c>
      <c r="B1678" s="2">
        <v>0.56754076388888886</v>
      </c>
      <c r="C1678" s="3">
        <f t="shared" si="26"/>
        <v>713.52099999999939</v>
      </c>
      <c r="D1678" t="s">
        <v>66</v>
      </c>
      <c r="E1678" t="s">
        <v>79</v>
      </c>
      <c r="F1678">
        <v>-4.5616999999999998E-2</v>
      </c>
      <c r="G1678">
        <v>1</v>
      </c>
      <c r="H1678" s="3">
        <v>2.8246910000000001</v>
      </c>
      <c r="I1678">
        <v>2.8246910000000001</v>
      </c>
      <c r="J1678">
        <v>0</v>
      </c>
      <c r="K1678">
        <v>-7.2099999999999996E-4</v>
      </c>
      <c r="L1678">
        <v>-8.7299999999999997E-4</v>
      </c>
      <c r="M1678">
        <v>-22.017873999999999</v>
      </c>
      <c r="N1678">
        <v>-22.017873999999999</v>
      </c>
      <c r="O1678">
        <v>-44035.747989000003</v>
      </c>
      <c r="P1678">
        <v>-0.115315</v>
      </c>
      <c r="Q1678">
        <v>83.551000000000002</v>
      </c>
    </row>
    <row r="1679" spans="1:17">
      <c r="A1679" s="1">
        <v>41393</v>
      </c>
      <c r="B1679" s="2">
        <v>0.56754539351851852</v>
      </c>
      <c r="C1679" s="3">
        <f t="shared" si="26"/>
        <v>713.92100000000198</v>
      </c>
      <c r="D1679" t="s">
        <v>66</v>
      </c>
      <c r="E1679" t="s">
        <v>79</v>
      </c>
      <c r="F1679">
        <v>-4.5456000000000003E-2</v>
      </c>
      <c r="G1679">
        <v>1</v>
      </c>
      <c r="H1679" s="3">
        <v>2.8182269999999998</v>
      </c>
      <c r="I1679">
        <v>2.8246910000000001</v>
      </c>
      <c r="J1679">
        <v>-1.6160000000000001E-2</v>
      </c>
      <c r="K1679">
        <v>-2.1450000000000002E-3</v>
      </c>
      <c r="L1679">
        <v>-1.4239999999999999E-3</v>
      </c>
      <c r="M1679">
        <v>-20.880526</v>
      </c>
      <c r="N1679">
        <v>-20.880526</v>
      </c>
      <c r="O1679">
        <v>-41761.051387</v>
      </c>
      <c r="P1679">
        <v>-0.11548799999999999</v>
      </c>
      <c r="Q1679">
        <v>83.561999999999998</v>
      </c>
    </row>
    <row r="1680" spans="1:17">
      <c r="A1680" s="1">
        <v>41393</v>
      </c>
      <c r="B1680" s="2">
        <v>0.56755003472222221</v>
      </c>
      <c r="C1680" s="3">
        <f t="shared" si="26"/>
        <v>714.32200000000103</v>
      </c>
      <c r="D1680" t="s">
        <v>66</v>
      </c>
      <c r="E1680" t="s">
        <v>79</v>
      </c>
      <c r="F1680">
        <v>-4.5456000000000003E-2</v>
      </c>
      <c r="G1680">
        <v>1</v>
      </c>
      <c r="H1680" s="3">
        <v>2.8182269999999998</v>
      </c>
      <c r="I1680">
        <v>2.8182269999999998</v>
      </c>
      <c r="J1680">
        <v>0</v>
      </c>
      <c r="K1680">
        <v>-2.9910000000000002E-3</v>
      </c>
      <c r="L1680">
        <v>-8.4599999999999996E-4</v>
      </c>
      <c r="M1680">
        <v>-20.818711</v>
      </c>
      <c r="N1680">
        <v>-20.818711</v>
      </c>
      <c r="O1680">
        <v>-41637.422043999999</v>
      </c>
      <c r="P1680">
        <v>-0.115658</v>
      </c>
      <c r="Q1680">
        <v>83.575999999999993</v>
      </c>
    </row>
    <row r="1681" spans="1:17">
      <c r="A1681" s="1">
        <v>41393</v>
      </c>
      <c r="B1681" s="2">
        <v>0.56755466435185187</v>
      </c>
      <c r="C1681" s="3">
        <f t="shared" si="26"/>
        <v>714.72200000000362</v>
      </c>
      <c r="D1681" t="s">
        <v>66</v>
      </c>
      <c r="E1681" t="s">
        <v>79</v>
      </c>
      <c r="F1681">
        <v>-4.5294000000000001E-2</v>
      </c>
      <c r="G1681">
        <v>1</v>
      </c>
      <c r="H1681" s="3">
        <v>2.811763</v>
      </c>
      <c r="I1681">
        <v>2.8182269999999998</v>
      </c>
      <c r="J1681">
        <v>-1.6160000000000001E-2</v>
      </c>
      <c r="K1681">
        <v>-4.2750000000000002E-3</v>
      </c>
      <c r="L1681">
        <v>-1.284E-3</v>
      </c>
      <c r="M1681">
        <v>-19.822962</v>
      </c>
      <c r="N1681">
        <v>-19.822962</v>
      </c>
      <c r="O1681">
        <v>-39645.924227000003</v>
      </c>
      <c r="P1681">
        <v>-0.11582199999999999</v>
      </c>
      <c r="Q1681">
        <v>83.593999999999994</v>
      </c>
    </row>
    <row r="1682" spans="1:17">
      <c r="A1682" s="1">
        <v>41393</v>
      </c>
      <c r="B1682" s="2">
        <v>0.56755929398148142</v>
      </c>
      <c r="C1682" s="3">
        <f t="shared" si="26"/>
        <v>715.12199999999666</v>
      </c>
      <c r="D1682" t="s">
        <v>66</v>
      </c>
      <c r="E1682" t="s">
        <v>79</v>
      </c>
      <c r="F1682">
        <v>-4.5131999999999999E-2</v>
      </c>
      <c r="G1682">
        <v>1</v>
      </c>
      <c r="H1682" s="3">
        <v>2.8052990000000002</v>
      </c>
      <c r="I1682">
        <v>2.811763</v>
      </c>
      <c r="J1682">
        <v>-1.6160000000000001E-2</v>
      </c>
      <c r="K1682">
        <v>-5.7850000000000002E-3</v>
      </c>
      <c r="L1682">
        <v>-1.5100000000000001E-3</v>
      </c>
      <c r="M1682">
        <v>-18.846163000000001</v>
      </c>
      <c r="N1682">
        <v>-18.846163000000001</v>
      </c>
      <c r="O1682">
        <v>-37692.326369000002</v>
      </c>
      <c r="P1682">
        <v>-0.115979</v>
      </c>
      <c r="Q1682">
        <v>83.608000000000004</v>
      </c>
    </row>
    <row r="1683" spans="1:17">
      <c r="A1683" s="1">
        <v>41393</v>
      </c>
      <c r="B1683" s="2">
        <v>0.56756392361111108</v>
      </c>
      <c r="C1683" s="3">
        <f t="shared" si="26"/>
        <v>715.52199999999925</v>
      </c>
      <c r="D1683" t="s">
        <v>66</v>
      </c>
      <c r="E1683" t="s">
        <v>79</v>
      </c>
      <c r="F1683">
        <v>-4.5131999999999999E-2</v>
      </c>
      <c r="G1683">
        <v>1</v>
      </c>
      <c r="H1683" s="3">
        <v>2.8052990000000002</v>
      </c>
      <c r="I1683">
        <v>2.8052990000000002</v>
      </c>
      <c r="J1683">
        <v>0</v>
      </c>
      <c r="K1683">
        <v>-6.4920000000000004E-3</v>
      </c>
      <c r="L1683">
        <v>-7.0699999999999995E-4</v>
      </c>
      <c r="M1683">
        <v>-18.994081000000001</v>
      </c>
      <c r="N1683">
        <v>-18.994081000000001</v>
      </c>
      <c r="O1683">
        <v>-37988.161011999997</v>
      </c>
      <c r="P1683">
        <v>-0.116134</v>
      </c>
      <c r="Q1683">
        <v>83.623999999999995</v>
      </c>
    </row>
    <row r="1684" spans="1:17">
      <c r="A1684" s="1">
        <v>41393</v>
      </c>
      <c r="B1684" s="2">
        <v>0.56756855324074074</v>
      </c>
      <c r="C1684" s="3">
        <f t="shared" si="26"/>
        <v>715.92200000000184</v>
      </c>
      <c r="D1684" t="s">
        <v>66</v>
      </c>
      <c r="E1684" t="s">
        <v>79</v>
      </c>
      <c r="F1684">
        <v>-4.4970999999999997E-2</v>
      </c>
      <c r="G1684">
        <v>1</v>
      </c>
      <c r="H1684" s="3">
        <v>2.798835</v>
      </c>
      <c r="I1684">
        <v>2.8052990000000002</v>
      </c>
      <c r="J1684">
        <v>-1.6160000000000001E-2</v>
      </c>
      <c r="K1684">
        <v>-7.4929999999999997E-3</v>
      </c>
      <c r="L1684">
        <v>-1.0009999999999999E-3</v>
      </c>
      <c r="M1684">
        <v>-18.229958</v>
      </c>
      <c r="N1684">
        <v>-18.229958</v>
      </c>
      <c r="O1684">
        <v>-36459.916312000001</v>
      </c>
      <c r="P1684">
        <v>-0.116284</v>
      </c>
      <c r="Q1684">
        <v>83.638999999999996</v>
      </c>
    </row>
    <row r="1685" spans="1:17">
      <c r="A1685" s="1">
        <v>41393</v>
      </c>
      <c r="B1685" s="2">
        <v>0.5675731828703704</v>
      </c>
      <c r="C1685" s="3">
        <f t="shared" si="26"/>
        <v>716.32200000000455</v>
      </c>
      <c r="D1685" t="s">
        <v>66</v>
      </c>
      <c r="E1685" t="s">
        <v>79</v>
      </c>
      <c r="F1685">
        <v>-4.4809000000000002E-2</v>
      </c>
      <c r="G1685">
        <v>1</v>
      </c>
      <c r="H1685" s="3">
        <v>2.7923719999999999</v>
      </c>
      <c r="I1685">
        <v>2.798835</v>
      </c>
      <c r="J1685">
        <v>-1.6160000000000001E-2</v>
      </c>
      <c r="K1685">
        <v>-8.6370000000000006E-3</v>
      </c>
      <c r="L1685">
        <v>-1.145E-3</v>
      </c>
      <c r="M1685">
        <v>-17.487058999999999</v>
      </c>
      <c r="N1685">
        <v>-17.487058999999999</v>
      </c>
      <c r="O1685">
        <v>-34974.117974000001</v>
      </c>
      <c r="P1685">
        <v>-0.116429</v>
      </c>
      <c r="Q1685">
        <v>83.65</v>
      </c>
    </row>
    <row r="1686" spans="1:17">
      <c r="A1686" s="1">
        <v>41393</v>
      </c>
      <c r="B1686" s="2">
        <v>0.56757781250000006</v>
      </c>
      <c r="C1686" s="3">
        <f t="shared" si="26"/>
        <v>716.72200000000714</v>
      </c>
      <c r="D1686" t="s">
        <v>66</v>
      </c>
      <c r="E1686" t="s">
        <v>79</v>
      </c>
      <c r="F1686">
        <v>-4.4648E-2</v>
      </c>
      <c r="G1686">
        <v>1</v>
      </c>
      <c r="H1686" s="3">
        <v>2.7859080000000001</v>
      </c>
      <c r="I1686">
        <v>2.7923719999999999</v>
      </c>
      <c r="J1686">
        <v>-1.6160000000000001E-2</v>
      </c>
      <c r="K1686">
        <v>-9.8169999999999993E-3</v>
      </c>
      <c r="L1686">
        <v>-1.1800000000000001E-3</v>
      </c>
      <c r="M1686">
        <v>-16.794295000000002</v>
      </c>
      <c r="N1686">
        <v>-16.794295000000002</v>
      </c>
      <c r="O1686">
        <v>-33588.590177999999</v>
      </c>
      <c r="P1686">
        <v>-0.116568</v>
      </c>
      <c r="Q1686">
        <v>83.661000000000001</v>
      </c>
    </row>
    <row r="1687" spans="1:17">
      <c r="A1687" s="1">
        <v>41393</v>
      </c>
      <c r="B1687" s="2">
        <v>0.56758244212962961</v>
      </c>
      <c r="C1687" s="3">
        <f t="shared" si="26"/>
        <v>717.12200000000018</v>
      </c>
      <c r="D1687" t="s">
        <v>66</v>
      </c>
      <c r="E1687" t="s">
        <v>79</v>
      </c>
      <c r="F1687">
        <v>-4.4485999999999998E-2</v>
      </c>
      <c r="G1687">
        <v>1</v>
      </c>
      <c r="H1687" s="3">
        <v>2.7794439999999998</v>
      </c>
      <c r="I1687">
        <v>2.7859080000000001</v>
      </c>
      <c r="J1687">
        <v>-1.6160000000000001E-2</v>
      </c>
      <c r="K1687">
        <v>-1.0957E-2</v>
      </c>
      <c r="L1687">
        <v>-1.14E-3</v>
      </c>
      <c r="M1687">
        <v>-16.168492000000001</v>
      </c>
      <c r="N1687">
        <v>-16.168492000000001</v>
      </c>
      <c r="O1687">
        <v>-32336.983216000001</v>
      </c>
      <c r="P1687">
        <v>-0.116702</v>
      </c>
      <c r="Q1687">
        <v>83.674999999999997</v>
      </c>
    </row>
    <row r="1688" spans="1:17">
      <c r="A1688" s="1">
        <v>41393</v>
      </c>
      <c r="B1688" s="2">
        <v>0.56758707175925927</v>
      </c>
      <c r="C1688" s="3">
        <f t="shared" si="26"/>
        <v>717.52200000000278</v>
      </c>
      <c r="D1688" t="s">
        <v>66</v>
      </c>
      <c r="E1688" t="s">
        <v>79</v>
      </c>
      <c r="F1688">
        <v>-4.4325000000000003E-2</v>
      </c>
      <c r="G1688">
        <v>1</v>
      </c>
      <c r="H1688" s="3">
        <v>2.77298</v>
      </c>
      <c r="I1688">
        <v>2.7794439999999998</v>
      </c>
      <c r="J1688">
        <v>-1.6160000000000001E-2</v>
      </c>
      <c r="K1688">
        <v>-1.2009000000000001E-2</v>
      </c>
      <c r="L1688">
        <v>-1.052E-3</v>
      </c>
      <c r="M1688">
        <v>-15.617397</v>
      </c>
      <c r="N1688">
        <v>-15.617397</v>
      </c>
      <c r="O1688">
        <v>-31234.794738000001</v>
      </c>
      <c r="P1688">
        <v>-0.116831</v>
      </c>
      <c r="Q1688">
        <v>83.686999999999998</v>
      </c>
    </row>
    <row r="1689" spans="1:17">
      <c r="A1689" s="1">
        <v>41393</v>
      </c>
      <c r="B1689" s="2">
        <v>0.56759168981481478</v>
      </c>
      <c r="C1689" s="3">
        <f t="shared" si="26"/>
        <v>717.92099999999937</v>
      </c>
      <c r="D1689" t="s">
        <v>66</v>
      </c>
      <c r="E1689" t="s">
        <v>79</v>
      </c>
      <c r="F1689">
        <v>-4.4163000000000001E-2</v>
      </c>
      <c r="G1689">
        <v>1</v>
      </c>
      <c r="H1689" s="3">
        <v>2.7665160000000002</v>
      </c>
      <c r="I1689">
        <v>2.77298</v>
      </c>
      <c r="J1689">
        <v>-1.6160000000000001E-2</v>
      </c>
      <c r="K1689">
        <v>-1.2944000000000001E-2</v>
      </c>
      <c r="L1689">
        <v>-9.3499999999999996E-4</v>
      </c>
      <c r="M1689">
        <v>-15.14221</v>
      </c>
      <c r="N1689">
        <v>-15.14221</v>
      </c>
      <c r="O1689">
        <v>-30284.419384000001</v>
      </c>
      <c r="P1689">
        <v>-0.116956</v>
      </c>
      <c r="Q1689">
        <v>83.701999999999998</v>
      </c>
    </row>
    <row r="1690" spans="1:17">
      <c r="A1690" s="1">
        <v>41393</v>
      </c>
      <c r="B1690" s="2">
        <v>0.56759631944444444</v>
      </c>
      <c r="C1690" s="3">
        <f t="shared" si="26"/>
        <v>718.32100000000207</v>
      </c>
      <c r="D1690" t="s">
        <v>66</v>
      </c>
      <c r="E1690" t="s">
        <v>79</v>
      </c>
      <c r="F1690">
        <v>-4.3839999999999997E-2</v>
      </c>
      <c r="G1690">
        <v>1</v>
      </c>
      <c r="H1690" s="3">
        <v>2.7535889999999998</v>
      </c>
      <c r="I1690">
        <v>2.7665160000000002</v>
      </c>
      <c r="J1690">
        <v>-3.2319000000000001E-2</v>
      </c>
      <c r="K1690">
        <v>-1.4623000000000001E-2</v>
      </c>
      <c r="L1690">
        <v>-1.6789999999999999E-3</v>
      </c>
      <c r="M1690">
        <v>-13.676161</v>
      </c>
      <c r="N1690">
        <v>-13.676161</v>
      </c>
      <c r="O1690">
        <v>-27352.321716999999</v>
      </c>
      <c r="P1690">
        <v>-0.117073</v>
      </c>
      <c r="Q1690">
        <v>83.718000000000004</v>
      </c>
    </row>
    <row r="1691" spans="1:17">
      <c r="A1691" s="1">
        <v>41393</v>
      </c>
      <c r="B1691" s="2">
        <v>0.56759872685185186</v>
      </c>
      <c r="C1691" s="3">
        <f t="shared" si="26"/>
        <v>718.52900000000341</v>
      </c>
      <c r="D1691" t="s">
        <v>73</v>
      </c>
      <c r="E1691" t="s">
        <v>74</v>
      </c>
    </row>
    <row r="1692" spans="1:17">
      <c r="A1692" s="1">
        <v>41393</v>
      </c>
      <c r="B1692" s="2">
        <v>0.56760096064814813</v>
      </c>
      <c r="C1692" s="3">
        <f t="shared" si="26"/>
        <v>718.72200000000112</v>
      </c>
      <c r="D1692" t="s">
        <v>66</v>
      </c>
      <c r="E1692" t="s">
        <v>79</v>
      </c>
      <c r="F1692">
        <v>-4.3678000000000002E-2</v>
      </c>
      <c r="G1692">
        <v>1</v>
      </c>
      <c r="H1692" s="3">
        <v>2.747125</v>
      </c>
      <c r="I1692">
        <v>2.7535889999999998</v>
      </c>
      <c r="J1692">
        <v>-1.6160000000000001E-2</v>
      </c>
      <c r="K1692">
        <v>-1.584E-2</v>
      </c>
      <c r="L1692">
        <v>-1.2179999999999999E-3</v>
      </c>
      <c r="M1692">
        <v>-13.275122</v>
      </c>
      <c r="N1692">
        <v>-13.275122</v>
      </c>
      <c r="O1692">
        <v>-26550.243365999999</v>
      </c>
      <c r="P1692">
        <v>-0.117184</v>
      </c>
      <c r="Q1692">
        <v>83.733000000000004</v>
      </c>
    </row>
    <row r="1693" spans="1:17">
      <c r="A1693" s="1">
        <v>41393</v>
      </c>
      <c r="B1693" s="2">
        <v>0.56760559027777779</v>
      </c>
      <c r="C1693" s="3">
        <f t="shared" si="26"/>
        <v>719.12200000000371</v>
      </c>
      <c r="D1693" t="s">
        <v>66</v>
      </c>
      <c r="E1693" t="s">
        <v>79</v>
      </c>
      <c r="F1693">
        <v>-4.3517E-2</v>
      </c>
      <c r="G1693">
        <v>1</v>
      </c>
      <c r="H1693" s="3">
        <v>2.7406609999999998</v>
      </c>
      <c r="I1693">
        <v>2.747125</v>
      </c>
      <c r="J1693">
        <v>-1.6160000000000001E-2</v>
      </c>
      <c r="K1693">
        <v>-1.668E-2</v>
      </c>
      <c r="L1693">
        <v>-8.4000000000000003E-4</v>
      </c>
      <c r="M1693">
        <v>-13.010476000000001</v>
      </c>
      <c r="N1693">
        <v>-13.010476000000001</v>
      </c>
      <c r="O1693">
        <v>-26020.952127</v>
      </c>
      <c r="P1693">
        <v>-0.11729199999999999</v>
      </c>
      <c r="Q1693">
        <v>83.747</v>
      </c>
    </row>
    <row r="1694" spans="1:17">
      <c r="A1694" s="1">
        <v>41393</v>
      </c>
      <c r="B1694" s="2">
        <v>0.56761021990740745</v>
      </c>
      <c r="C1694" s="3">
        <f t="shared" si="26"/>
        <v>719.5220000000063</v>
      </c>
      <c r="D1694" t="s">
        <v>66</v>
      </c>
      <c r="E1694" t="s">
        <v>79</v>
      </c>
      <c r="F1694">
        <v>-4.3354999999999998E-2</v>
      </c>
      <c r="G1694">
        <v>1</v>
      </c>
      <c r="H1694" s="3">
        <v>2.734197</v>
      </c>
      <c r="I1694">
        <v>2.7406609999999998</v>
      </c>
      <c r="J1694">
        <v>-1.6160000000000001E-2</v>
      </c>
      <c r="K1694">
        <v>-1.7219000000000002E-2</v>
      </c>
      <c r="L1694">
        <v>-5.3899999999999998E-4</v>
      </c>
      <c r="M1694">
        <v>-12.847932</v>
      </c>
      <c r="N1694">
        <v>-12.847932</v>
      </c>
      <c r="O1694">
        <v>-25695.863425</v>
      </c>
      <c r="P1694">
        <v>-0.117396</v>
      </c>
      <c r="Q1694">
        <v>83.763000000000005</v>
      </c>
    </row>
    <row r="1695" spans="1:17">
      <c r="A1695" s="1">
        <v>41393</v>
      </c>
      <c r="B1695" s="2">
        <v>0.56761483796296297</v>
      </c>
      <c r="C1695" s="3">
        <f t="shared" si="26"/>
        <v>719.92100000000289</v>
      </c>
      <c r="D1695" t="s">
        <v>66</v>
      </c>
      <c r="E1695" t="s">
        <v>79</v>
      </c>
      <c r="F1695">
        <v>-4.3193000000000002E-2</v>
      </c>
      <c r="G1695">
        <v>1</v>
      </c>
      <c r="H1695" s="3">
        <v>2.7277330000000002</v>
      </c>
      <c r="I1695">
        <v>2.734197</v>
      </c>
      <c r="J1695">
        <v>-1.6160000000000001E-2</v>
      </c>
      <c r="K1695">
        <v>-1.7527000000000001E-2</v>
      </c>
      <c r="L1695">
        <v>-3.0699999999999998E-4</v>
      </c>
      <c r="M1695">
        <v>-12.758799</v>
      </c>
      <c r="N1695">
        <v>-12.758799</v>
      </c>
      <c r="O1695">
        <v>-25517.598287000001</v>
      </c>
      <c r="P1695">
        <v>-0.11749900000000001</v>
      </c>
      <c r="Q1695">
        <v>83.775000000000006</v>
      </c>
    </row>
    <row r="1696" spans="1:17">
      <c r="A1696" s="1">
        <v>41393</v>
      </c>
      <c r="B1696" s="2">
        <v>0.56761947916666666</v>
      </c>
      <c r="C1696" s="3">
        <f t="shared" si="26"/>
        <v>720.32200000000194</v>
      </c>
      <c r="D1696" t="s">
        <v>66</v>
      </c>
      <c r="E1696" t="s">
        <v>79</v>
      </c>
      <c r="F1696">
        <v>-4.2869999999999998E-2</v>
      </c>
      <c r="G1696">
        <v>1</v>
      </c>
      <c r="H1696" s="3">
        <v>2.7148059999999998</v>
      </c>
      <c r="I1696">
        <v>2.7277330000000002</v>
      </c>
      <c r="J1696">
        <v>-3.2319000000000001E-2</v>
      </c>
      <c r="K1696">
        <v>-1.8533999999999998E-2</v>
      </c>
      <c r="L1696">
        <v>-1.0070000000000001E-3</v>
      </c>
      <c r="M1696">
        <v>-11.656252</v>
      </c>
      <c r="N1696">
        <v>-11.656252</v>
      </c>
      <c r="O1696">
        <v>-23312.503406</v>
      </c>
      <c r="P1696">
        <v>-0.11759600000000001</v>
      </c>
      <c r="Q1696">
        <v>83.787999999999997</v>
      </c>
    </row>
    <row r="1697" spans="1:17">
      <c r="A1697" s="1">
        <v>41393</v>
      </c>
      <c r="B1697" s="2">
        <v>0.56762410879629632</v>
      </c>
      <c r="C1697" s="3">
        <f t="shared" si="26"/>
        <v>720.72200000000453</v>
      </c>
      <c r="D1697" t="s">
        <v>66</v>
      </c>
      <c r="E1697" t="s">
        <v>79</v>
      </c>
      <c r="F1697">
        <v>-4.2547000000000001E-2</v>
      </c>
      <c r="G1697">
        <v>1</v>
      </c>
      <c r="H1697" s="3">
        <v>2.7018779999999998</v>
      </c>
      <c r="I1697">
        <v>2.7148059999999998</v>
      </c>
      <c r="J1697">
        <v>-3.2319000000000001E-2</v>
      </c>
      <c r="K1697">
        <v>-1.9959000000000001E-2</v>
      </c>
      <c r="L1697">
        <v>-1.426E-3</v>
      </c>
      <c r="M1697">
        <v>-10.520352000000001</v>
      </c>
      <c r="N1697">
        <v>-10.520352000000001</v>
      </c>
      <c r="O1697">
        <v>-21040.704727</v>
      </c>
      <c r="P1697">
        <v>-0.117687</v>
      </c>
      <c r="Q1697">
        <v>83.801000000000002</v>
      </c>
    </row>
    <row r="1698" spans="1:17">
      <c r="A1698" s="1">
        <v>41393</v>
      </c>
      <c r="B1698" s="2">
        <v>0.56762873842592587</v>
      </c>
      <c r="C1698" s="3">
        <f t="shared" si="26"/>
        <v>721.12199999999757</v>
      </c>
      <c r="D1698" t="s">
        <v>66</v>
      </c>
      <c r="E1698" t="s">
        <v>79</v>
      </c>
      <c r="F1698">
        <v>-4.2384999999999999E-2</v>
      </c>
      <c r="G1698">
        <v>1</v>
      </c>
      <c r="H1698" s="3">
        <v>2.695414</v>
      </c>
      <c r="I1698">
        <v>2.7018779999999998</v>
      </c>
      <c r="J1698">
        <v>-1.6160000000000001E-2</v>
      </c>
      <c r="K1698">
        <v>-2.0716999999999999E-2</v>
      </c>
      <c r="L1698">
        <v>-7.5799999999999999E-4</v>
      </c>
      <c r="M1698">
        <v>-10.478059</v>
      </c>
      <c r="N1698">
        <v>-10.478059</v>
      </c>
      <c r="O1698">
        <v>-20956.117027</v>
      </c>
      <c r="P1698">
        <v>-0.117773</v>
      </c>
      <c r="Q1698">
        <v>83.813999999999993</v>
      </c>
    </row>
    <row r="1699" spans="1:17">
      <c r="A1699" s="1">
        <v>41393</v>
      </c>
      <c r="B1699" s="2">
        <v>0.56763336805555553</v>
      </c>
      <c r="C1699" s="3">
        <f t="shared" si="26"/>
        <v>721.52200000000016</v>
      </c>
      <c r="D1699" t="s">
        <v>66</v>
      </c>
      <c r="E1699" t="s">
        <v>79</v>
      </c>
      <c r="F1699">
        <v>-4.2223999999999998E-2</v>
      </c>
      <c r="G1699">
        <v>1</v>
      </c>
      <c r="H1699" s="3">
        <v>2.6889500000000002</v>
      </c>
      <c r="I1699">
        <v>2.695414</v>
      </c>
      <c r="J1699">
        <v>-1.6160000000000001E-2</v>
      </c>
      <c r="K1699">
        <v>-2.0983000000000002E-2</v>
      </c>
      <c r="L1699">
        <v>-2.6600000000000001E-4</v>
      </c>
      <c r="M1699">
        <v>-10.572088000000001</v>
      </c>
      <c r="N1699">
        <v>-10.572088000000001</v>
      </c>
      <c r="O1699">
        <v>-21144.175616</v>
      </c>
      <c r="P1699">
        <v>-0.117858</v>
      </c>
      <c r="Q1699">
        <v>83.83</v>
      </c>
    </row>
    <row r="1700" spans="1:17">
      <c r="A1700" s="1">
        <v>41393</v>
      </c>
      <c r="B1700" s="2">
        <v>0.56763798611111105</v>
      </c>
      <c r="C1700" s="3">
        <f t="shared" si="26"/>
        <v>721.92099999999687</v>
      </c>
      <c r="D1700" t="s">
        <v>66</v>
      </c>
      <c r="E1700" t="s">
        <v>79</v>
      </c>
      <c r="F1700">
        <v>-4.1901000000000001E-2</v>
      </c>
      <c r="G1700">
        <v>1</v>
      </c>
      <c r="H1700" s="3">
        <v>2.6760229999999998</v>
      </c>
      <c r="I1700">
        <v>2.6889500000000002</v>
      </c>
      <c r="J1700">
        <v>-3.2319000000000001E-2</v>
      </c>
      <c r="K1700">
        <v>-2.1774999999999999E-2</v>
      </c>
      <c r="L1700">
        <v>-7.9199999999999995E-4</v>
      </c>
      <c r="M1700">
        <v>-9.6853090000000002</v>
      </c>
      <c r="N1700">
        <v>-9.6853090000000002</v>
      </c>
      <c r="O1700">
        <v>-19370.618115000001</v>
      </c>
      <c r="P1700">
        <v>-0.117939</v>
      </c>
      <c r="Q1700">
        <v>83.847999999999999</v>
      </c>
    </row>
    <row r="1701" spans="1:17">
      <c r="A1701" s="1">
        <v>41393</v>
      </c>
      <c r="B1701" s="2">
        <v>0.56764262731481485</v>
      </c>
      <c r="C1701" s="3">
        <f t="shared" si="26"/>
        <v>722.32200000000546</v>
      </c>
      <c r="D1701" t="s">
        <v>66</v>
      </c>
      <c r="E1701" t="s">
        <v>79</v>
      </c>
      <c r="F1701">
        <v>-4.1577000000000003E-2</v>
      </c>
      <c r="G1701">
        <v>1</v>
      </c>
      <c r="H1701" s="3">
        <v>2.6630950000000002</v>
      </c>
      <c r="I1701">
        <v>2.6760229999999998</v>
      </c>
      <c r="J1701">
        <v>-3.2319000000000001E-2</v>
      </c>
      <c r="K1701">
        <v>-2.2880999999999999E-2</v>
      </c>
      <c r="L1701">
        <v>-1.1050000000000001E-3</v>
      </c>
      <c r="M1701">
        <v>-8.7755469999999995</v>
      </c>
      <c r="N1701">
        <v>-8.7755469999999995</v>
      </c>
      <c r="O1701">
        <v>-17551.093332</v>
      </c>
      <c r="P1701">
        <v>-0.11801300000000001</v>
      </c>
      <c r="Q1701">
        <v>83.863</v>
      </c>
    </row>
    <row r="1702" spans="1:17">
      <c r="A1702" s="1">
        <v>41393</v>
      </c>
      <c r="B1702" s="2">
        <v>0.56764725694444451</v>
      </c>
      <c r="C1702" s="3">
        <f t="shared" si="26"/>
        <v>722.72200000000805</v>
      </c>
      <c r="D1702" t="s">
        <v>66</v>
      </c>
      <c r="E1702" t="s">
        <v>79</v>
      </c>
      <c r="F1702">
        <v>-4.1416000000000001E-2</v>
      </c>
      <c r="G1702">
        <v>1</v>
      </c>
      <c r="H1702" s="3">
        <v>2.656631</v>
      </c>
      <c r="I1702">
        <v>2.6630950000000002</v>
      </c>
      <c r="J1702">
        <v>-1.6160000000000001E-2</v>
      </c>
      <c r="K1702">
        <v>-2.3264E-2</v>
      </c>
      <c r="L1702">
        <v>-3.8400000000000001E-4</v>
      </c>
      <c r="M1702">
        <v>-8.9541719999999998</v>
      </c>
      <c r="N1702">
        <v>-8.9541719999999998</v>
      </c>
      <c r="O1702">
        <v>-17908.343029</v>
      </c>
      <c r="P1702">
        <v>-0.118086</v>
      </c>
      <c r="Q1702">
        <v>83.876999999999995</v>
      </c>
    </row>
    <row r="1703" spans="1:17">
      <c r="A1703" s="1">
        <v>41393</v>
      </c>
      <c r="B1703" s="2">
        <v>0.56765188657407406</v>
      </c>
      <c r="C1703" s="3">
        <f t="shared" si="26"/>
        <v>723.12200000000109</v>
      </c>
      <c r="D1703" t="s">
        <v>66</v>
      </c>
      <c r="E1703" t="s">
        <v>79</v>
      </c>
      <c r="F1703">
        <v>-4.1092999999999998E-2</v>
      </c>
      <c r="G1703">
        <v>1</v>
      </c>
      <c r="H1703" s="3">
        <v>2.6437040000000001</v>
      </c>
      <c r="I1703">
        <v>2.656631</v>
      </c>
      <c r="J1703">
        <v>-3.2319000000000001E-2</v>
      </c>
      <c r="K1703">
        <v>-2.4013E-2</v>
      </c>
      <c r="L1703">
        <v>-7.4899999999999999E-4</v>
      </c>
      <c r="M1703">
        <v>-8.1901779999999995</v>
      </c>
      <c r="N1703">
        <v>-8.1901779999999995</v>
      </c>
      <c r="O1703">
        <v>-16380.356554</v>
      </c>
      <c r="P1703">
        <v>-0.118154</v>
      </c>
      <c r="Q1703">
        <v>83.888999999999996</v>
      </c>
    </row>
    <row r="1704" spans="1:17">
      <c r="A1704" s="1">
        <v>41393</v>
      </c>
      <c r="B1704" s="2">
        <v>0.56765651620370372</v>
      </c>
      <c r="C1704" s="3">
        <f t="shared" si="26"/>
        <v>723.52200000000369</v>
      </c>
      <c r="D1704" t="s">
        <v>66</v>
      </c>
      <c r="E1704" t="s">
        <v>79</v>
      </c>
      <c r="F1704">
        <v>-4.0931000000000002E-2</v>
      </c>
      <c r="G1704">
        <v>1</v>
      </c>
      <c r="H1704" s="3">
        <v>2.6372399999999998</v>
      </c>
      <c r="I1704">
        <v>2.6437040000000001</v>
      </c>
      <c r="J1704">
        <v>-1.6160000000000001E-2</v>
      </c>
      <c r="K1704">
        <v>-2.4094000000000001E-2</v>
      </c>
      <c r="L1704">
        <v>-8.1000000000000004E-5</v>
      </c>
      <c r="M1704">
        <v>-8.4858419999999999</v>
      </c>
      <c r="N1704">
        <v>-8.4858419999999999</v>
      </c>
      <c r="O1704">
        <v>-16971.683642</v>
      </c>
      <c r="P1704">
        <v>-0.11822199999999999</v>
      </c>
      <c r="Q1704">
        <v>83.899000000000001</v>
      </c>
    </row>
    <row r="1705" spans="1:17">
      <c r="A1705" s="1">
        <v>41393</v>
      </c>
      <c r="B1705" s="2">
        <v>0.56766114583333327</v>
      </c>
      <c r="C1705" s="3">
        <f t="shared" si="26"/>
        <v>723.92199999999673</v>
      </c>
      <c r="D1705" t="s">
        <v>66</v>
      </c>
      <c r="E1705" t="s">
        <v>79</v>
      </c>
      <c r="F1705">
        <v>-4.0607999999999998E-2</v>
      </c>
      <c r="G1705">
        <v>1</v>
      </c>
      <c r="H1705" s="3">
        <v>2.6243120000000002</v>
      </c>
      <c r="I1705">
        <v>2.6372399999999998</v>
      </c>
      <c r="J1705">
        <v>-3.2319000000000001E-2</v>
      </c>
      <c r="K1705">
        <v>-2.4594000000000001E-2</v>
      </c>
      <c r="L1705">
        <v>-5.0000000000000001E-4</v>
      </c>
      <c r="M1705">
        <v>-7.813148</v>
      </c>
      <c r="N1705">
        <v>-7.813148</v>
      </c>
      <c r="O1705">
        <v>-15626.296571999999</v>
      </c>
      <c r="P1705">
        <v>-0.118286</v>
      </c>
      <c r="Q1705">
        <v>83.915000000000006</v>
      </c>
    </row>
    <row r="1706" spans="1:17">
      <c r="A1706" s="1">
        <v>41393</v>
      </c>
      <c r="B1706" s="2">
        <v>0.56766577546296293</v>
      </c>
      <c r="C1706" s="3">
        <f t="shared" si="26"/>
        <v>724.32199999999943</v>
      </c>
      <c r="D1706" t="s">
        <v>66</v>
      </c>
      <c r="E1706" t="s">
        <v>79</v>
      </c>
      <c r="F1706">
        <v>-4.0285000000000001E-2</v>
      </c>
      <c r="G1706">
        <v>1</v>
      </c>
      <c r="H1706" s="3">
        <v>2.6113849999999998</v>
      </c>
      <c r="I1706">
        <v>2.6243120000000002</v>
      </c>
      <c r="J1706">
        <v>-3.2319000000000001E-2</v>
      </c>
      <c r="K1706">
        <v>-2.5349E-2</v>
      </c>
      <c r="L1706">
        <v>-7.5500000000000003E-4</v>
      </c>
      <c r="M1706">
        <v>-7.1143109999999998</v>
      </c>
      <c r="N1706">
        <v>-7.1143109999999998</v>
      </c>
      <c r="O1706">
        <v>-14228.622942</v>
      </c>
      <c r="P1706">
        <v>-0.11834600000000001</v>
      </c>
      <c r="Q1706">
        <v>83.929000000000002</v>
      </c>
    </row>
    <row r="1707" spans="1:17">
      <c r="A1707" s="1">
        <v>41393</v>
      </c>
      <c r="B1707" s="2">
        <v>0.56767040509259259</v>
      </c>
      <c r="C1707" s="3">
        <f t="shared" si="26"/>
        <v>724.72200000000203</v>
      </c>
      <c r="D1707" t="s">
        <v>66</v>
      </c>
      <c r="E1707" t="s">
        <v>79</v>
      </c>
      <c r="F1707">
        <v>-3.9800000000000002E-2</v>
      </c>
      <c r="G1707">
        <v>1</v>
      </c>
      <c r="H1707" s="3">
        <v>2.591993</v>
      </c>
      <c r="I1707">
        <v>2.6113849999999998</v>
      </c>
      <c r="J1707">
        <v>-4.8479000000000001E-2</v>
      </c>
      <c r="K1707">
        <v>-2.7109000000000001E-2</v>
      </c>
      <c r="L1707">
        <v>-1.7600000000000001E-3</v>
      </c>
      <c r="M1707">
        <v>-5.363378</v>
      </c>
      <c r="N1707">
        <v>-5.363378</v>
      </c>
      <c r="O1707">
        <v>-10726.756181999999</v>
      </c>
      <c r="P1707">
        <v>-0.118396</v>
      </c>
      <c r="Q1707">
        <v>83.947000000000003</v>
      </c>
    </row>
    <row r="1708" spans="1:17">
      <c r="A1708" s="1">
        <v>41393</v>
      </c>
      <c r="B1708" s="2">
        <v>0.56767503472222225</v>
      </c>
      <c r="C1708" s="3">
        <f t="shared" si="26"/>
        <v>725.12200000000462</v>
      </c>
      <c r="D1708" t="s">
        <v>66</v>
      </c>
      <c r="E1708" t="s">
        <v>79</v>
      </c>
      <c r="F1708">
        <v>-3.9638E-2</v>
      </c>
      <c r="G1708">
        <v>1</v>
      </c>
      <c r="H1708" s="3">
        <v>2.5855290000000002</v>
      </c>
      <c r="I1708">
        <v>2.591993</v>
      </c>
      <c r="J1708">
        <v>-1.6160000000000001E-2</v>
      </c>
      <c r="K1708">
        <v>-2.7706999999999999E-2</v>
      </c>
      <c r="L1708">
        <v>-5.9800000000000001E-4</v>
      </c>
      <c r="M1708">
        <v>-5.7105800000000002</v>
      </c>
      <c r="N1708">
        <v>-5.7105800000000002</v>
      </c>
      <c r="O1708">
        <v>-11421.159787000001</v>
      </c>
      <c r="P1708">
        <v>-0.11844399999999999</v>
      </c>
      <c r="Q1708">
        <v>83.962000000000003</v>
      </c>
    </row>
    <row r="1709" spans="1:17">
      <c r="A1709" s="1">
        <v>41393</v>
      </c>
      <c r="B1709" s="2">
        <v>0.56767966435185191</v>
      </c>
      <c r="C1709" s="3">
        <f t="shared" si="26"/>
        <v>725.52200000000721</v>
      </c>
      <c r="D1709" t="s">
        <v>66</v>
      </c>
      <c r="E1709" t="s">
        <v>79</v>
      </c>
      <c r="F1709">
        <v>-3.9476999999999998E-2</v>
      </c>
      <c r="G1709">
        <v>1</v>
      </c>
      <c r="H1709" s="3">
        <v>2.5790649999999999</v>
      </c>
      <c r="I1709">
        <v>2.5855290000000002</v>
      </c>
      <c r="J1709">
        <v>-1.6160000000000001E-2</v>
      </c>
      <c r="K1709">
        <v>-2.7486E-2</v>
      </c>
      <c r="L1709">
        <v>2.2000000000000001E-4</v>
      </c>
      <c r="M1709">
        <v>-6.2512629999999998</v>
      </c>
      <c r="N1709">
        <v>-6.2512629999999998</v>
      </c>
      <c r="O1709">
        <v>-12502.526045000001</v>
      </c>
      <c r="P1709">
        <v>-0.118492</v>
      </c>
      <c r="Q1709">
        <v>83.978999999999999</v>
      </c>
    </row>
    <row r="1710" spans="1:17">
      <c r="A1710" s="1">
        <v>41393</v>
      </c>
      <c r="B1710" s="2">
        <v>0.56768429398148146</v>
      </c>
      <c r="C1710" s="3">
        <f t="shared" si="26"/>
        <v>725.92200000000025</v>
      </c>
      <c r="D1710" t="s">
        <v>66</v>
      </c>
      <c r="E1710" t="s">
        <v>79</v>
      </c>
      <c r="F1710">
        <v>-3.8991999999999999E-2</v>
      </c>
      <c r="G1710">
        <v>1</v>
      </c>
      <c r="H1710" s="3">
        <v>2.5596739999999998</v>
      </c>
      <c r="I1710">
        <v>2.5790649999999999</v>
      </c>
      <c r="J1710">
        <v>-4.8479000000000001E-2</v>
      </c>
      <c r="K1710">
        <v>-2.8472000000000001E-2</v>
      </c>
      <c r="L1710">
        <v>-9.859999999999999E-4</v>
      </c>
      <c r="M1710">
        <v>-4.7621409999999997</v>
      </c>
      <c r="N1710">
        <v>-4.7621409999999997</v>
      </c>
      <c r="O1710">
        <v>-9524.2816550000007</v>
      </c>
      <c r="P1710">
        <v>-0.118534</v>
      </c>
      <c r="Q1710">
        <v>83.994</v>
      </c>
    </row>
    <row r="1711" spans="1:17">
      <c r="A1711" s="1">
        <v>41393</v>
      </c>
      <c r="B1711" s="2">
        <v>0.56768892361111112</v>
      </c>
      <c r="C1711" s="3">
        <f t="shared" si="26"/>
        <v>726.32200000000284</v>
      </c>
      <c r="D1711" t="s">
        <v>66</v>
      </c>
      <c r="E1711" t="s">
        <v>79</v>
      </c>
      <c r="F1711">
        <v>-3.8669000000000002E-2</v>
      </c>
      <c r="G1711">
        <v>1</v>
      </c>
      <c r="H1711" s="3">
        <v>2.5467460000000002</v>
      </c>
      <c r="I1711">
        <v>2.5596739999999998</v>
      </c>
      <c r="J1711">
        <v>-3.2319000000000001E-2</v>
      </c>
      <c r="K1711">
        <v>-2.9346000000000001E-2</v>
      </c>
      <c r="L1711">
        <v>-8.7399999999999999E-4</v>
      </c>
      <c r="M1711">
        <v>-4.2334379999999996</v>
      </c>
      <c r="N1711">
        <v>-4.2334379999999996</v>
      </c>
      <c r="O1711">
        <v>-8466.8754349999999</v>
      </c>
      <c r="P1711">
        <v>-0.118571</v>
      </c>
      <c r="Q1711">
        <v>84.003</v>
      </c>
    </row>
    <row r="1712" spans="1:17">
      <c r="A1712" s="1">
        <v>41393</v>
      </c>
      <c r="B1712" s="2">
        <v>0.56769354166666663</v>
      </c>
      <c r="C1712" s="3">
        <f t="shared" si="26"/>
        <v>726.72099999999955</v>
      </c>
      <c r="D1712" t="s">
        <v>66</v>
      </c>
      <c r="E1712" t="s">
        <v>79</v>
      </c>
      <c r="F1712">
        <v>-3.8344999999999997E-2</v>
      </c>
      <c r="G1712">
        <v>1</v>
      </c>
      <c r="H1712" s="3">
        <v>2.5338189999999998</v>
      </c>
      <c r="I1712">
        <v>2.5467460000000002</v>
      </c>
      <c r="J1712">
        <v>-3.2319000000000001E-2</v>
      </c>
      <c r="K1712">
        <v>-3.0098E-2</v>
      </c>
      <c r="L1712">
        <v>-7.5100000000000004E-4</v>
      </c>
      <c r="M1712">
        <v>-3.7729870000000001</v>
      </c>
      <c r="N1712">
        <v>-3.7729870000000001</v>
      </c>
      <c r="O1712">
        <v>-7545.974819</v>
      </c>
      <c r="P1712">
        <v>-0.118604</v>
      </c>
      <c r="Q1712">
        <v>84.016000000000005</v>
      </c>
    </row>
    <row r="1713" spans="1:17">
      <c r="A1713" s="1">
        <v>41393</v>
      </c>
      <c r="B1713" s="2">
        <v>0.56769818287037033</v>
      </c>
      <c r="C1713" s="3">
        <f t="shared" si="26"/>
        <v>727.12199999999848</v>
      </c>
      <c r="D1713" t="s">
        <v>66</v>
      </c>
      <c r="E1713" t="s">
        <v>79</v>
      </c>
      <c r="F1713">
        <v>-3.7860999999999999E-2</v>
      </c>
      <c r="G1713">
        <v>1</v>
      </c>
      <c r="H1713" s="3">
        <v>2.514427</v>
      </c>
      <c r="I1713">
        <v>2.5338189999999998</v>
      </c>
      <c r="J1713">
        <v>-4.8479000000000001E-2</v>
      </c>
      <c r="K1713">
        <v>-3.1599000000000002E-2</v>
      </c>
      <c r="L1713">
        <v>-1.5009999999999999E-3</v>
      </c>
      <c r="M1713">
        <v>-2.3113350000000001</v>
      </c>
      <c r="N1713">
        <v>-2.3113350000000001</v>
      </c>
      <c r="O1713">
        <v>-4622.6709950000004</v>
      </c>
      <c r="P1713">
        <v>-0.118629</v>
      </c>
      <c r="Q1713">
        <v>84.028999999999996</v>
      </c>
    </row>
    <row r="1714" spans="1:17">
      <c r="A1714" s="1">
        <v>41393</v>
      </c>
      <c r="B1714" s="2">
        <v>0.56770280092592595</v>
      </c>
      <c r="C1714" s="3">
        <f t="shared" si="26"/>
        <v>727.52100000000473</v>
      </c>
      <c r="D1714" t="s">
        <v>66</v>
      </c>
      <c r="E1714" t="s">
        <v>79</v>
      </c>
      <c r="F1714">
        <v>-3.7699000000000003E-2</v>
      </c>
      <c r="G1714">
        <v>1</v>
      </c>
      <c r="H1714" s="3">
        <v>2.5079630000000002</v>
      </c>
      <c r="I1714">
        <v>2.514427</v>
      </c>
      <c r="J1714">
        <v>-1.6160000000000001E-2</v>
      </c>
      <c r="K1714">
        <v>-3.1779000000000002E-2</v>
      </c>
      <c r="L1714">
        <v>-1.8000000000000001E-4</v>
      </c>
      <c r="M1714">
        <v>-2.9665699999999999</v>
      </c>
      <c r="N1714">
        <v>-2.9665699999999999</v>
      </c>
      <c r="O1714">
        <v>-5933.139999</v>
      </c>
      <c r="P1714">
        <v>-0.11865299999999999</v>
      </c>
      <c r="Q1714">
        <v>84.04</v>
      </c>
    </row>
    <row r="1715" spans="1:17">
      <c r="A1715" s="1">
        <v>41393</v>
      </c>
      <c r="B1715" s="2">
        <v>0.5677074305555555</v>
      </c>
      <c r="C1715" s="3">
        <f t="shared" si="26"/>
        <v>727.92099999999778</v>
      </c>
      <c r="D1715" t="s">
        <v>66</v>
      </c>
      <c r="E1715" t="s">
        <v>79</v>
      </c>
      <c r="F1715">
        <v>-3.7213999999999997E-2</v>
      </c>
      <c r="G1715">
        <v>1</v>
      </c>
      <c r="H1715" s="3">
        <v>2.488572</v>
      </c>
      <c r="I1715">
        <v>2.5079630000000002</v>
      </c>
      <c r="J1715">
        <v>-4.8479000000000001E-2</v>
      </c>
      <c r="K1715">
        <v>-3.2802999999999999E-2</v>
      </c>
      <c r="L1715">
        <v>-1.024E-3</v>
      </c>
      <c r="M1715">
        <v>-1.6843570000000001</v>
      </c>
      <c r="N1715">
        <v>-1.6843570000000001</v>
      </c>
      <c r="O1715">
        <v>-3368.7149789999999</v>
      </c>
      <c r="P1715">
        <v>-0.118671</v>
      </c>
      <c r="Q1715">
        <v>84.054000000000002</v>
      </c>
    </row>
    <row r="1716" spans="1:17">
      <c r="A1716" s="1">
        <v>41393</v>
      </c>
      <c r="B1716" s="2">
        <v>0.56771207175925931</v>
      </c>
      <c r="C1716" s="3">
        <f t="shared" si="26"/>
        <v>728.32200000000637</v>
      </c>
      <c r="D1716" t="s">
        <v>66</v>
      </c>
      <c r="E1716" t="s">
        <v>79</v>
      </c>
      <c r="F1716">
        <v>-3.6891E-2</v>
      </c>
      <c r="G1716">
        <v>1</v>
      </c>
      <c r="H1716" s="3">
        <v>2.475644</v>
      </c>
      <c r="I1716">
        <v>2.488572</v>
      </c>
      <c r="J1716">
        <v>-3.2319000000000001E-2</v>
      </c>
      <c r="K1716">
        <v>-3.3468999999999999E-2</v>
      </c>
      <c r="L1716">
        <v>-6.6600000000000003E-4</v>
      </c>
      <c r="M1716">
        <v>-1.4137839999999999</v>
      </c>
      <c r="N1716">
        <v>-1.4137839999999999</v>
      </c>
      <c r="O1716">
        <v>-2827.5672760000002</v>
      </c>
      <c r="P1716">
        <v>-0.118684</v>
      </c>
      <c r="Q1716">
        <v>84.064999999999998</v>
      </c>
    </row>
    <row r="1717" spans="1:17">
      <c r="A1717" s="1">
        <v>41393</v>
      </c>
      <c r="B1717" s="2">
        <v>0.56771670138888886</v>
      </c>
      <c r="C1717" s="3">
        <f t="shared" si="26"/>
        <v>728.72199999999941</v>
      </c>
      <c r="D1717" t="s">
        <v>66</v>
      </c>
      <c r="E1717" t="s">
        <v>79</v>
      </c>
      <c r="F1717">
        <v>-3.6406000000000001E-2</v>
      </c>
      <c r="G1717">
        <v>1</v>
      </c>
      <c r="H1717" s="3">
        <v>2.4562529999999998</v>
      </c>
      <c r="I1717">
        <v>2.475644</v>
      </c>
      <c r="J1717">
        <v>-4.8479000000000001E-2</v>
      </c>
      <c r="K1717">
        <v>-3.4729999999999997E-2</v>
      </c>
      <c r="L1717">
        <v>-1.261E-3</v>
      </c>
      <c r="M1717">
        <v>-0.16864299999999999</v>
      </c>
      <c r="N1717">
        <v>-0.16864299999999999</v>
      </c>
      <c r="O1717">
        <v>-337.28693099999998</v>
      </c>
      <c r="P1717">
        <v>-0.118691</v>
      </c>
      <c r="Q1717">
        <v>84.075000000000003</v>
      </c>
    </row>
    <row r="1718" spans="1:17">
      <c r="A1718" s="1">
        <v>41393</v>
      </c>
      <c r="B1718" s="2">
        <v>0.56771909722222225</v>
      </c>
      <c r="C1718" s="3">
        <f t="shared" si="26"/>
        <v>728.92900000000441</v>
      </c>
      <c r="D1718" t="s">
        <v>73</v>
      </c>
      <c r="E1718" t="s">
        <v>74</v>
      </c>
    </row>
    <row r="1719" spans="1:17">
      <c r="A1719" s="1">
        <v>41393</v>
      </c>
      <c r="B1719" s="2">
        <v>0.56772131944444448</v>
      </c>
      <c r="C1719" s="3">
        <f t="shared" si="26"/>
        <v>729.12100000000567</v>
      </c>
      <c r="D1719" t="s">
        <v>66</v>
      </c>
      <c r="E1719" t="s">
        <v>79</v>
      </c>
      <c r="F1719">
        <v>-3.5922000000000003E-2</v>
      </c>
      <c r="G1719">
        <v>1</v>
      </c>
      <c r="H1719" s="3">
        <v>2.4368609999999999</v>
      </c>
      <c r="I1719">
        <v>2.4562529999999998</v>
      </c>
      <c r="J1719">
        <v>-4.8479000000000001E-2</v>
      </c>
      <c r="K1719">
        <v>-3.6325000000000003E-2</v>
      </c>
      <c r="L1719">
        <v>-1.5950000000000001E-3</v>
      </c>
      <c r="M1719">
        <v>1.0802639999999999</v>
      </c>
      <c r="N1719">
        <v>1.0802639999999999</v>
      </c>
      <c r="O1719">
        <v>2160.528769</v>
      </c>
      <c r="P1719">
        <v>-0.11869</v>
      </c>
      <c r="Q1719">
        <v>84.081999999999994</v>
      </c>
    </row>
    <row r="1720" spans="1:17">
      <c r="A1720" s="1">
        <v>41393</v>
      </c>
      <c r="B1720" s="2">
        <v>0.56772596064814818</v>
      </c>
      <c r="C1720" s="3">
        <f t="shared" si="26"/>
        <v>729.52200000000471</v>
      </c>
      <c r="D1720" t="s">
        <v>66</v>
      </c>
      <c r="E1720" t="s">
        <v>79</v>
      </c>
      <c r="F1720">
        <v>-3.576E-2</v>
      </c>
      <c r="G1720">
        <v>1</v>
      </c>
      <c r="H1720" s="3">
        <v>2.4303979999999998</v>
      </c>
      <c r="I1720">
        <v>2.4368609999999999</v>
      </c>
      <c r="J1720">
        <v>-1.6160000000000001E-2</v>
      </c>
      <c r="K1720">
        <v>-3.6312999999999998E-2</v>
      </c>
      <c r="L1720">
        <v>1.2E-5</v>
      </c>
      <c r="M1720">
        <v>0.150368</v>
      </c>
      <c r="N1720">
        <v>0.150368</v>
      </c>
      <c r="O1720">
        <v>300.73552100000001</v>
      </c>
      <c r="P1720">
        <v>-0.118687</v>
      </c>
      <c r="Q1720">
        <v>84.088999999999999</v>
      </c>
    </row>
    <row r="1721" spans="1:17">
      <c r="A1721" s="1">
        <v>41393</v>
      </c>
      <c r="B1721" s="2">
        <v>0.56773059027777772</v>
      </c>
      <c r="C1721" s="3">
        <f t="shared" si="26"/>
        <v>729.92199999999775</v>
      </c>
      <c r="D1721" t="s">
        <v>66</v>
      </c>
      <c r="E1721" t="s">
        <v>79</v>
      </c>
      <c r="F1721">
        <v>-3.5275000000000001E-2</v>
      </c>
      <c r="G1721">
        <v>1</v>
      </c>
      <c r="H1721" s="3">
        <v>2.411006</v>
      </c>
      <c r="I1721">
        <v>2.4303979999999998</v>
      </c>
      <c r="J1721">
        <v>-4.8479000000000001E-2</v>
      </c>
      <c r="K1721">
        <v>-3.6963000000000003E-2</v>
      </c>
      <c r="L1721">
        <v>-6.4899999999999995E-4</v>
      </c>
      <c r="M1721">
        <v>1.1309290000000001</v>
      </c>
      <c r="N1721">
        <v>1.1309290000000001</v>
      </c>
      <c r="O1721">
        <v>2261.8572829999998</v>
      </c>
      <c r="P1721">
        <v>-0.11868099999999999</v>
      </c>
      <c r="Q1721">
        <v>84.093999999999994</v>
      </c>
    </row>
    <row r="1722" spans="1:17">
      <c r="A1722" s="1">
        <v>41393</v>
      </c>
      <c r="B1722" s="2">
        <v>0.56773296296296294</v>
      </c>
      <c r="C1722" s="3">
        <f t="shared" si="26"/>
        <v>730.12700000000018</v>
      </c>
      <c r="D1722" t="s">
        <v>73</v>
      </c>
      <c r="E1722" t="s">
        <v>74</v>
      </c>
    </row>
    <row r="1723" spans="1:17">
      <c r="A1723" s="1">
        <v>41393</v>
      </c>
      <c r="B1723" s="2">
        <v>0.56773520833333335</v>
      </c>
      <c r="C1723" s="3">
        <f t="shared" si="26"/>
        <v>730.32100000000389</v>
      </c>
      <c r="D1723" t="s">
        <v>66</v>
      </c>
      <c r="E1723" t="s">
        <v>79</v>
      </c>
      <c r="F1723">
        <v>-3.4790000000000001E-2</v>
      </c>
      <c r="G1723">
        <v>1</v>
      </c>
      <c r="H1723" s="3">
        <v>2.3916149999999998</v>
      </c>
      <c r="I1723">
        <v>2.411006</v>
      </c>
      <c r="J1723">
        <v>-4.8479000000000001E-2</v>
      </c>
      <c r="K1723">
        <v>-3.8024000000000002E-2</v>
      </c>
      <c r="L1723">
        <v>-1.0610000000000001E-3</v>
      </c>
      <c r="M1723">
        <v>2.161394</v>
      </c>
      <c r="N1723">
        <v>2.161394</v>
      </c>
      <c r="O1723">
        <v>4322.7885020000003</v>
      </c>
      <c r="P1723">
        <v>-0.118668</v>
      </c>
      <c r="Q1723">
        <v>84.099000000000004</v>
      </c>
    </row>
    <row r="1724" spans="1:17">
      <c r="A1724" s="1">
        <v>41393</v>
      </c>
      <c r="B1724" s="2">
        <v>0.56773984953703704</v>
      </c>
      <c r="C1724" s="3">
        <f t="shared" si="26"/>
        <v>730.72200000000294</v>
      </c>
      <c r="D1724" t="s">
        <v>66</v>
      </c>
      <c r="E1724" t="s">
        <v>79</v>
      </c>
      <c r="F1724">
        <v>-3.4466999999999998E-2</v>
      </c>
      <c r="G1724">
        <v>1</v>
      </c>
      <c r="H1724" s="3">
        <v>2.3786870000000002</v>
      </c>
      <c r="I1724">
        <v>2.3916149999999998</v>
      </c>
      <c r="J1724">
        <v>-3.2319000000000001E-2</v>
      </c>
      <c r="K1724">
        <v>-3.8433000000000002E-2</v>
      </c>
      <c r="L1724">
        <v>-4.0900000000000002E-4</v>
      </c>
      <c r="M1724">
        <v>2.1195110000000001</v>
      </c>
      <c r="N1724">
        <v>2.1195110000000001</v>
      </c>
      <c r="O1724">
        <v>4239.0212590000001</v>
      </c>
      <c r="P1724">
        <v>-0.11865199999999999</v>
      </c>
      <c r="Q1724">
        <v>84.105000000000004</v>
      </c>
    </row>
    <row r="1725" spans="1:17">
      <c r="A1725" s="1">
        <v>41393</v>
      </c>
      <c r="B1725" s="2">
        <v>0.56774446759259256</v>
      </c>
      <c r="C1725" s="3">
        <f t="shared" si="26"/>
        <v>731.12099999999953</v>
      </c>
      <c r="D1725" t="s">
        <v>66</v>
      </c>
      <c r="E1725" t="s">
        <v>79</v>
      </c>
      <c r="F1725">
        <v>-3.3981999999999998E-2</v>
      </c>
      <c r="G1725">
        <v>1</v>
      </c>
      <c r="H1725" s="3">
        <v>2.3592949999999999</v>
      </c>
      <c r="I1725">
        <v>2.3786870000000002</v>
      </c>
      <c r="J1725">
        <v>-4.8479000000000001E-2</v>
      </c>
      <c r="K1725">
        <v>-3.9252000000000002E-2</v>
      </c>
      <c r="L1725">
        <v>-8.1899999999999996E-4</v>
      </c>
      <c r="M1725">
        <v>3.0280629999999999</v>
      </c>
      <c r="N1725">
        <v>3.0280629999999999</v>
      </c>
      <c r="O1725">
        <v>6056.1255769999998</v>
      </c>
      <c r="P1725">
        <v>-0.118631</v>
      </c>
      <c r="Q1725">
        <v>84.111000000000004</v>
      </c>
    </row>
    <row r="1726" spans="1:17">
      <c r="A1726" s="1">
        <v>41393</v>
      </c>
      <c r="B1726" s="2">
        <v>0.56774909722222222</v>
      </c>
      <c r="C1726" s="3">
        <f t="shared" si="26"/>
        <v>731.52100000000223</v>
      </c>
      <c r="D1726" t="s">
        <v>66</v>
      </c>
      <c r="E1726" t="s">
        <v>79</v>
      </c>
      <c r="F1726">
        <v>-3.3820999999999997E-2</v>
      </c>
      <c r="G1726">
        <v>1</v>
      </c>
      <c r="H1726" s="3">
        <v>2.3528319999999998</v>
      </c>
      <c r="I1726">
        <v>2.3592949999999999</v>
      </c>
      <c r="J1726">
        <v>-1.6160000000000001E-2</v>
      </c>
      <c r="K1726">
        <v>-3.8557000000000001E-2</v>
      </c>
      <c r="L1726">
        <v>6.9499999999999998E-4</v>
      </c>
      <c r="M1726">
        <v>1.8153250000000001</v>
      </c>
      <c r="N1726">
        <v>1.8153250000000001</v>
      </c>
      <c r="O1726">
        <v>3630.6508480000002</v>
      </c>
      <c r="P1726">
        <v>-0.118612</v>
      </c>
      <c r="Q1726">
        <v>84.116</v>
      </c>
    </row>
    <row r="1727" spans="1:17">
      <c r="A1727" s="1">
        <v>41393</v>
      </c>
      <c r="B1727" s="2">
        <v>0.56775372685185188</v>
      </c>
      <c r="C1727" s="3">
        <f t="shared" si="26"/>
        <v>731.92100000000482</v>
      </c>
      <c r="D1727" t="s">
        <v>66</v>
      </c>
      <c r="E1727" t="s">
        <v>79</v>
      </c>
      <c r="F1727">
        <v>-3.3174000000000002E-2</v>
      </c>
      <c r="G1727">
        <v>1</v>
      </c>
      <c r="H1727" s="3">
        <v>2.3269760000000002</v>
      </c>
      <c r="I1727">
        <v>2.3528319999999998</v>
      </c>
      <c r="J1727">
        <v>-6.4638000000000001E-2</v>
      </c>
      <c r="K1727">
        <v>-3.9496999999999997E-2</v>
      </c>
      <c r="L1727">
        <v>-9.3999999999999997E-4</v>
      </c>
      <c r="M1727">
        <v>3.6306699999999998</v>
      </c>
      <c r="N1727">
        <v>3.6306699999999998</v>
      </c>
      <c r="O1727">
        <v>7261.3395030000001</v>
      </c>
      <c r="P1727">
        <v>-0.118586</v>
      </c>
      <c r="Q1727">
        <v>84.120999999999995</v>
      </c>
    </row>
    <row r="1728" spans="1:17">
      <c r="A1728" s="1">
        <v>41393</v>
      </c>
      <c r="B1728" s="2">
        <v>0.56775607638888892</v>
      </c>
      <c r="C1728" s="3">
        <f t="shared" si="26"/>
        <v>732.12400000000491</v>
      </c>
      <c r="D1728" t="s">
        <v>73</v>
      </c>
      <c r="E1728" t="s">
        <v>74</v>
      </c>
    </row>
    <row r="1729" spans="1:17">
      <c r="A1729" s="1">
        <v>41393</v>
      </c>
      <c r="B1729" s="2">
        <v>0.56775836805555557</v>
      </c>
      <c r="C1729" s="3">
        <f t="shared" si="26"/>
        <v>732.32200000000387</v>
      </c>
      <c r="D1729" t="s">
        <v>66</v>
      </c>
      <c r="E1729" t="s">
        <v>79</v>
      </c>
      <c r="F1729">
        <v>-3.2689999999999997E-2</v>
      </c>
      <c r="G1729">
        <v>1</v>
      </c>
      <c r="H1729" s="3">
        <v>2.307585</v>
      </c>
      <c r="I1729">
        <v>2.3269760000000002</v>
      </c>
      <c r="J1729">
        <v>-4.8479000000000001E-2</v>
      </c>
      <c r="K1729">
        <v>-4.0618000000000001E-2</v>
      </c>
      <c r="L1729">
        <v>-1.121E-3</v>
      </c>
      <c r="M1729">
        <v>4.5463209999999998</v>
      </c>
      <c r="N1729">
        <v>4.5463209999999998</v>
      </c>
      <c r="O1729">
        <v>9092.6422289999991</v>
      </c>
      <c r="P1729">
        <v>-0.11855499999999999</v>
      </c>
      <c r="Q1729">
        <v>84.126999999999995</v>
      </c>
    </row>
    <row r="1730" spans="1:17">
      <c r="A1730" s="1">
        <v>41393</v>
      </c>
      <c r="B1730" s="2">
        <v>0.56776299768518512</v>
      </c>
      <c r="C1730" s="3">
        <f t="shared" si="26"/>
        <v>732.7219999999968</v>
      </c>
      <c r="D1730" t="s">
        <v>66</v>
      </c>
      <c r="E1730" t="s">
        <v>79</v>
      </c>
      <c r="F1730">
        <v>-3.2204999999999998E-2</v>
      </c>
      <c r="G1730">
        <v>1</v>
      </c>
      <c r="H1730" s="3">
        <v>2.2881930000000001</v>
      </c>
      <c r="I1730">
        <v>2.307585</v>
      </c>
      <c r="J1730">
        <v>-4.8479000000000001E-2</v>
      </c>
      <c r="K1730">
        <v>-4.1800999999999998E-2</v>
      </c>
      <c r="L1730">
        <v>-1.1820000000000001E-3</v>
      </c>
      <c r="M1730">
        <v>5.4182069999999998</v>
      </c>
      <c r="N1730">
        <v>5.4182069999999998</v>
      </c>
      <c r="O1730">
        <v>10836.414252</v>
      </c>
      <c r="P1730">
        <v>-0.118516</v>
      </c>
      <c r="Q1730">
        <v>84.132000000000005</v>
      </c>
    </row>
    <row r="1731" spans="1:17">
      <c r="A1731" s="1">
        <v>41393</v>
      </c>
      <c r="B1731" s="2">
        <v>0.56776762731481478</v>
      </c>
      <c r="C1731" s="3">
        <f t="shared" si="26"/>
        <v>733.1219999999995</v>
      </c>
      <c r="D1731" t="s">
        <v>66</v>
      </c>
      <c r="E1731" t="s">
        <v>79</v>
      </c>
      <c r="F1731">
        <v>-3.1719999999999998E-2</v>
      </c>
      <c r="G1731">
        <v>1</v>
      </c>
      <c r="H1731" s="3">
        <v>2.268802</v>
      </c>
      <c r="I1731">
        <v>2.2881930000000001</v>
      </c>
      <c r="J1731">
        <v>-4.8479000000000001E-2</v>
      </c>
      <c r="K1731">
        <v>-4.2959999999999998E-2</v>
      </c>
      <c r="L1731">
        <v>-1.16E-3</v>
      </c>
      <c r="M1731">
        <v>6.2264989999999996</v>
      </c>
      <c r="N1731">
        <v>6.2264989999999996</v>
      </c>
      <c r="O1731">
        <v>12452.998733</v>
      </c>
      <c r="P1731">
        <v>-0.11847100000000001</v>
      </c>
      <c r="Q1731">
        <v>84.138999999999996</v>
      </c>
    </row>
    <row r="1732" spans="1:17">
      <c r="A1732" s="1">
        <v>41393</v>
      </c>
      <c r="B1732" s="2">
        <v>0.56777225694444444</v>
      </c>
      <c r="C1732" s="3">
        <f t="shared" ref="C1732:C1795" si="27">+(B1732-$B$2)*24*3600</f>
        <v>733.52200000000209</v>
      </c>
      <c r="D1732" t="s">
        <v>66</v>
      </c>
      <c r="E1732" t="s">
        <v>79</v>
      </c>
      <c r="F1732">
        <v>-3.1558000000000003E-2</v>
      </c>
      <c r="G1732">
        <v>1</v>
      </c>
      <c r="H1732" s="3">
        <v>2.2623380000000002</v>
      </c>
      <c r="I1732">
        <v>2.268802</v>
      </c>
      <c r="J1732">
        <v>-1.6160000000000001E-2</v>
      </c>
      <c r="K1732">
        <v>-4.2294999999999999E-2</v>
      </c>
      <c r="L1732">
        <v>6.6500000000000001E-4</v>
      </c>
      <c r="M1732">
        <v>4.8342910000000003</v>
      </c>
      <c r="N1732">
        <v>4.8342910000000003</v>
      </c>
      <c r="O1732">
        <v>9668.5812210000004</v>
      </c>
      <c r="P1732">
        <v>-0.11842800000000001</v>
      </c>
      <c r="Q1732">
        <v>84.141999999999996</v>
      </c>
    </row>
    <row r="1733" spans="1:17">
      <c r="A1733" s="1">
        <v>41393</v>
      </c>
      <c r="B1733" s="2">
        <v>0.5677768865740741</v>
      </c>
      <c r="C1733" s="3">
        <f t="shared" si="27"/>
        <v>733.92200000000469</v>
      </c>
      <c r="D1733" t="s">
        <v>66</v>
      </c>
      <c r="E1733" t="s">
        <v>79</v>
      </c>
      <c r="F1733">
        <v>-3.075E-2</v>
      </c>
      <c r="G1733">
        <v>1</v>
      </c>
      <c r="H1733" s="3">
        <v>2.230019</v>
      </c>
      <c r="I1733">
        <v>2.2623380000000002</v>
      </c>
      <c r="J1733">
        <v>-8.0797999999999995E-2</v>
      </c>
      <c r="K1733">
        <v>-4.3927000000000001E-2</v>
      </c>
      <c r="L1733">
        <v>-1.632E-3</v>
      </c>
      <c r="M1733">
        <v>7.4898179999999996</v>
      </c>
      <c r="N1733">
        <v>7.4898179999999996</v>
      </c>
      <c r="O1733">
        <v>14979.635106</v>
      </c>
      <c r="P1733">
        <v>-0.118376</v>
      </c>
      <c r="Q1733">
        <v>84.123999999999995</v>
      </c>
    </row>
    <row r="1734" spans="1:17">
      <c r="A1734" s="1">
        <v>41393</v>
      </c>
      <c r="B1734" s="2">
        <v>0.56778150462962962</v>
      </c>
      <c r="C1734" s="3">
        <f t="shared" si="27"/>
        <v>734.32100000000128</v>
      </c>
      <c r="D1734" t="s">
        <v>66</v>
      </c>
      <c r="E1734" t="s">
        <v>79</v>
      </c>
      <c r="F1734">
        <v>-3.0266000000000001E-2</v>
      </c>
      <c r="G1734">
        <v>1</v>
      </c>
      <c r="H1734" s="3">
        <v>2.2106279999999998</v>
      </c>
      <c r="I1734">
        <v>2.230019</v>
      </c>
      <c r="J1734">
        <v>-4.8479000000000001E-2</v>
      </c>
      <c r="K1734">
        <v>-4.5275999999999997E-2</v>
      </c>
      <c r="L1734">
        <v>-1.3489999999999999E-3</v>
      </c>
      <c r="M1734">
        <v>8.2295660000000002</v>
      </c>
      <c r="N1734">
        <v>8.2295660000000002</v>
      </c>
      <c r="O1734">
        <v>16459.131987000001</v>
      </c>
      <c r="P1734">
        <v>-0.118316</v>
      </c>
      <c r="Q1734">
        <v>84.105999999999995</v>
      </c>
    </row>
    <row r="1735" spans="1:17">
      <c r="A1735" s="1">
        <v>41393</v>
      </c>
      <c r="B1735" s="2">
        <v>0.56778613425925928</v>
      </c>
      <c r="C1735" s="3">
        <f t="shared" si="27"/>
        <v>734.72100000000398</v>
      </c>
      <c r="D1735" t="s">
        <v>66</v>
      </c>
      <c r="E1735" t="s">
        <v>79</v>
      </c>
      <c r="F1735">
        <v>-2.9780999999999998E-2</v>
      </c>
      <c r="G1735">
        <v>1</v>
      </c>
      <c r="H1735" s="3">
        <v>2.191236</v>
      </c>
      <c r="I1735">
        <v>2.2106279999999998</v>
      </c>
      <c r="J1735">
        <v>-4.8479000000000001E-2</v>
      </c>
      <c r="K1735">
        <v>-4.6359999999999998E-2</v>
      </c>
      <c r="L1735">
        <v>-1.0839999999999999E-3</v>
      </c>
      <c r="M1735">
        <v>8.8490369999999992</v>
      </c>
      <c r="N1735">
        <v>8.8490369999999992</v>
      </c>
      <c r="O1735">
        <v>17698.074551000002</v>
      </c>
      <c r="P1735">
        <v>-0.11824900000000001</v>
      </c>
      <c r="Q1735">
        <v>84.078000000000003</v>
      </c>
    </row>
    <row r="1736" spans="1:17">
      <c r="A1736" s="1">
        <v>41393</v>
      </c>
      <c r="B1736" s="2">
        <v>0.56779077546296297</v>
      </c>
      <c r="C1736" s="3">
        <f t="shared" si="27"/>
        <v>735.12200000000303</v>
      </c>
      <c r="D1736" t="s">
        <v>66</v>
      </c>
      <c r="E1736" t="s">
        <v>79</v>
      </c>
      <c r="F1736">
        <v>-2.9295999999999999E-2</v>
      </c>
      <c r="G1736">
        <v>1</v>
      </c>
      <c r="H1736" s="3">
        <v>2.1718449999999998</v>
      </c>
      <c r="I1736">
        <v>2.191236</v>
      </c>
      <c r="J1736">
        <v>-4.8479000000000001E-2</v>
      </c>
      <c r="K1736">
        <v>-4.7206999999999999E-2</v>
      </c>
      <c r="L1736">
        <v>-8.4699999999999999E-4</v>
      </c>
      <c r="M1736">
        <v>9.3668619999999994</v>
      </c>
      <c r="N1736">
        <v>9.3668619999999994</v>
      </c>
      <c r="O1736">
        <v>18733.724367999999</v>
      </c>
      <c r="P1736">
        <v>-0.11817800000000001</v>
      </c>
      <c r="Q1736">
        <v>84.045000000000002</v>
      </c>
    </row>
    <row r="1737" spans="1:17">
      <c r="A1737" s="1">
        <v>41393</v>
      </c>
      <c r="B1737" s="2">
        <v>0.56779540509259252</v>
      </c>
      <c r="C1737" s="3">
        <f t="shared" si="27"/>
        <v>735.52199999999607</v>
      </c>
      <c r="D1737" t="s">
        <v>66</v>
      </c>
      <c r="E1737" t="s">
        <v>79</v>
      </c>
      <c r="F1737">
        <v>-2.8811E-2</v>
      </c>
      <c r="G1737">
        <v>1</v>
      </c>
      <c r="H1737" s="3">
        <v>2.1524529999999999</v>
      </c>
      <c r="I1737">
        <v>2.1718449999999998</v>
      </c>
      <c r="J1737">
        <v>-4.8479000000000001E-2</v>
      </c>
      <c r="K1737">
        <v>-4.7848000000000002E-2</v>
      </c>
      <c r="L1737">
        <v>-6.4099999999999997E-4</v>
      </c>
      <c r="M1737">
        <v>9.8011239999999997</v>
      </c>
      <c r="N1737">
        <v>9.8011239999999997</v>
      </c>
      <c r="O1737">
        <v>19602.247180999999</v>
      </c>
      <c r="P1737">
        <v>-0.118102</v>
      </c>
      <c r="Q1737">
        <v>84.015000000000001</v>
      </c>
    </row>
    <row r="1738" spans="1:17">
      <c r="A1738" s="1">
        <v>41393</v>
      </c>
      <c r="B1738" s="2">
        <v>0.56780003472222218</v>
      </c>
      <c r="C1738" s="3">
        <f t="shared" si="27"/>
        <v>735.92199999999866</v>
      </c>
      <c r="D1738" t="s">
        <v>66</v>
      </c>
      <c r="E1738" t="s">
        <v>79</v>
      </c>
      <c r="F1738">
        <v>-2.8327000000000001E-2</v>
      </c>
      <c r="G1738">
        <v>1</v>
      </c>
      <c r="H1738" s="3">
        <v>2.1330619999999998</v>
      </c>
      <c r="I1738">
        <v>2.1524529999999999</v>
      </c>
      <c r="J1738">
        <v>-4.8479000000000001E-2</v>
      </c>
      <c r="K1738">
        <v>-4.8315999999999998E-2</v>
      </c>
      <c r="L1738">
        <v>-4.6700000000000002E-4</v>
      </c>
      <c r="M1738">
        <v>10.168557</v>
      </c>
      <c r="N1738">
        <v>10.168557</v>
      </c>
      <c r="O1738">
        <v>20337.113407000001</v>
      </c>
      <c r="P1738">
        <v>-0.118022</v>
      </c>
      <c r="Q1738">
        <v>83.989000000000004</v>
      </c>
    </row>
    <row r="1739" spans="1:17">
      <c r="A1739" s="1">
        <v>41393</v>
      </c>
      <c r="B1739" s="2">
        <v>0.56780466435185184</v>
      </c>
      <c r="C1739" s="3">
        <f t="shared" si="27"/>
        <v>736.32200000000125</v>
      </c>
      <c r="D1739" t="s">
        <v>66</v>
      </c>
      <c r="E1739" t="s">
        <v>79</v>
      </c>
      <c r="F1739">
        <v>-2.768E-2</v>
      </c>
      <c r="G1739">
        <v>1</v>
      </c>
      <c r="H1739" s="3">
        <v>2.1072060000000001</v>
      </c>
      <c r="I1739">
        <v>2.1330619999999998</v>
      </c>
      <c r="J1739">
        <v>-6.4638000000000001E-2</v>
      </c>
      <c r="K1739">
        <v>-4.9514000000000002E-2</v>
      </c>
      <c r="L1739">
        <v>-1.1980000000000001E-3</v>
      </c>
      <c r="M1739">
        <v>11.547554999999999</v>
      </c>
      <c r="N1739">
        <v>11.547554999999999</v>
      </c>
      <c r="O1739">
        <v>23095.110333000001</v>
      </c>
      <c r="P1739">
        <v>-0.117934</v>
      </c>
      <c r="Q1739">
        <v>83.950999999999993</v>
      </c>
    </row>
    <row r="1740" spans="1:17">
      <c r="A1740" s="1">
        <v>41393</v>
      </c>
      <c r="B1740" s="2">
        <v>0.56780928240740736</v>
      </c>
      <c r="C1740" s="3">
        <f t="shared" si="27"/>
        <v>736.72099999999784</v>
      </c>
      <c r="D1740" t="s">
        <v>66</v>
      </c>
      <c r="E1740" t="s">
        <v>79</v>
      </c>
      <c r="F1740">
        <v>-2.7195E-2</v>
      </c>
      <c r="G1740">
        <v>1</v>
      </c>
      <c r="H1740" s="3">
        <v>2.087815</v>
      </c>
      <c r="I1740">
        <v>2.1072060000000001</v>
      </c>
      <c r="J1740">
        <v>-4.8479000000000001E-2</v>
      </c>
      <c r="K1740">
        <v>-5.0266999999999999E-2</v>
      </c>
      <c r="L1740">
        <v>-7.54E-4</v>
      </c>
      <c r="M1740">
        <v>11.888984000000001</v>
      </c>
      <c r="N1740">
        <v>11.888984000000001</v>
      </c>
      <c r="O1740">
        <v>23777.968889</v>
      </c>
      <c r="P1740">
        <v>-0.117842</v>
      </c>
      <c r="Q1740">
        <v>83.911000000000001</v>
      </c>
    </row>
    <row r="1741" spans="1:17">
      <c r="A1741" s="1">
        <v>41393</v>
      </c>
      <c r="B1741" s="2">
        <v>0.56781391203703702</v>
      </c>
      <c r="C1741" s="3">
        <f t="shared" si="27"/>
        <v>737.12100000000055</v>
      </c>
      <c r="D1741" t="s">
        <v>66</v>
      </c>
      <c r="E1741" t="s">
        <v>79</v>
      </c>
      <c r="F1741">
        <v>-2.6710999999999999E-2</v>
      </c>
      <c r="G1741">
        <v>1</v>
      </c>
      <c r="H1741" s="3">
        <v>2.0684230000000001</v>
      </c>
      <c r="I1741">
        <v>2.087815</v>
      </c>
      <c r="J1741">
        <v>-4.8479000000000001E-2</v>
      </c>
      <c r="K1741">
        <v>-5.0680000000000003E-2</v>
      </c>
      <c r="L1741">
        <v>-4.1199999999999999E-4</v>
      </c>
      <c r="M1741">
        <v>12.124529000000001</v>
      </c>
      <c r="N1741">
        <v>12.124529000000001</v>
      </c>
      <c r="O1741">
        <v>24249.057961999999</v>
      </c>
      <c r="P1741">
        <v>-0.117746</v>
      </c>
      <c r="Q1741">
        <v>83.879000000000005</v>
      </c>
    </row>
    <row r="1742" spans="1:17">
      <c r="A1742" s="1">
        <v>41393</v>
      </c>
      <c r="B1742" s="2">
        <v>0.56781855324074071</v>
      </c>
      <c r="C1742" s="3">
        <f t="shared" si="27"/>
        <v>737.52199999999948</v>
      </c>
      <c r="D1742" t="s">
        <v>66</v>
      </c>
      <c r="E1742" t="s">
        <v>79</v>
      </c>
      <c r="F1742">
        <v>-2.6225999999999999E-2</v>
      </c>
      <c r="G1742">
        <v>1</v>
      </c>
      <c r="H1742" s="3">
        <v>2.049032</v>
      </c>
      <c r="I1742">
        <v>2.0684230000000001</v>
      </c>
      <c r="J1742">
        <v>-4.8479000000000001E-2</v>
      </c>
      <c r="K1742">
        <v>-5.0839000000000002E-2</v>
      </c>
      <c r="L1742">
        <v>-1.6000000000000001E-4</v>
      </c>
      <c r="M1742">
        <v>12.288905</v>
      </c>
      <c r="N1742">
        <v>12.288905</v>
      </c>
      <c r="O1742">
        <v>24577.810421999999</v>
      </c>
      <c r="P1742">
        <v>-0.117648</v>
      </c>
      <c r="Q1742">
        <v>83.832999999999998</v>
      </c>
    </row>
    <row r="1743" spans="1:17">
      <c r="A1743" s="1">
        <v>41393</v>
      </c>
      <c r="B1743" s="2">
        <v>0.56782318287037037</v>
      </c>
      <c r="C1743" s="3">
        <f t="shared" si="27"/>
        <v>737.92200000000219</v>
      </c>
      <c r="D1743" t="s">
        <v>66</v>
      </c>
      <c r="E1743" t="s">
        <v>79</v>
      </c>
      <c r="F1743">
        <v>-2.5579000000000001E-2</v>
      </c>
      <c r="G1743">
        <v>1</v>
      </c>
      <c r="H1743" s="3">
        <v>2.023177</v>
      </c>
      <c r="I1743">
        <v>2.049032</v>
      </c>
      <c r="J1743">
        <v>-6.4638000000000001E-2</v>
      </c>
      <c r="K1743">
        <v>-5.1693000000000003E-2</v>
      </c>
      <c r="L1743">
        <v>-8.5400000000000005E-4</v>
      </c>
      <c r="M1743">
        <v>13.472891000000001</v>
      </c>
      <c r="N1743">
        <v>13.472891000000001</v>
      </c>
      <c r="O1743">
        <v>26945.781706000002</v>
      </c>
      <c r="P1743">
        <v>-0.11754299999999999</v>
      </c>
      <c r="Q1743">
        <v>83.790999999999997</v>
      </c>
    </row>
    <row r="1744" spans="1:17">
      <c r="A1744" s="1">
        <v>41393</v>
      </c>
      <c r="B1744" s="2">
        <v>0.56782781250000003</v>
      </c>
      <c r="C1744" s="3">
        <f t="shared" si="27"/>
        <v>738.32200000000478</v>
      </c>
      <c r="D1744" t="s">
        <v>66</v>
      </c>
      <c r="E1744" t="s">
        <v>79</v>
      </c>
      <c r="F1744">
        <v>-2.4933E-2</v>
      </c>
      <c r="G1744">
        <v>1</v>
      </c>
      <c r="H1744" s="3">
        <v>1.9973209999999999</v>
      </c>
      <c r="I1744">
        <v>2.023177</v>
      </c>
      <c r="J1744">
        <v>-6.4638000000000001E-2</v>
      </c>
      <c r="K1744">
        <v>-5.2970000000000003E-2</v>
      </c>
      <c r="L1744">
        <v>-1.2769999999999999E-3</v>
      </c>
      <c r="M1744">
        <v>14.698758</v>
      </c>
      <c r="N1744">
        <v>14.698758</v>
      </c>
      <c r="O1744">
        <v>29397.515600999999</v>
      </c>
      <c r="P1744">
        <v>-0.11743099999999999</v>
      </c>
      <c r="Q1744">
        <v>83.754999999999995</v>
      </c>
    </row>
    <row r="1745" spans="1:17">
      <c r="A1745" s="1">
        <v>41393</v>
      </c>
      <c r="B1745" s="2">
        <v>0.56783244212962958</v>
      </c>
      <c r="C1745" s="3">
        <f t="shared" si="27"/>
        <v>738.72199999999782</v>
      </c>
      <c r="D1745" t="s">
        <v>66</v>
      </c>
      <c r="E1745" t="s">
        <v>79</v>
      </c>
      <c r="F1745">
        <v>-2.4448000000000001E-2</v>
      </c>
      <c r="G1745">
        <v>1</v>
      </c>
      <c r="H1745" s="3">
        <v>1.97793</v>
      </c>
      <c r="I1745">
        <v>1.9973209999999999</v>
      </c>
      <c r="J1745">
        <v>-4.8479000000000001E-2</v>
      </c>
      <c r="K1745">
        <v>-5.3589999999999999E-2</v>
      </c>
      <c r="L1745">
        <v>-6.2E-4</v>
      </c>
      <c r="M1745">
        <v>14.840665</v>
      </c>
      <c r="N1745">
        <v>14.840665</v>
      </c>
      <c r="O1745">
        <v>29681.330599000001</v>
      </c>
      <c r="P1745">
        <v>-0.117315</v>
      </c>
      <c r="Q1745">
        <v>83.700999999999993</v>
      </c>
    </row>
    <row r="1746" spans="1:17">
      <c r="A1746" s="1">
        <v>41393</v>
      </c>
      <c r="B1746" s="2">
        <v>0.56783706018518521</v>
      </c>
      <c r="C1746" s="3">
        <f t="shared" si="27"/>
        <v>739.12100000000396</v>
      </c>
      <c r="D1746" t="s">
        <v>66</v>
      </c>
      <c r="E1746" t="s">
        <v>79</v>
      </c>
      <c r="F1746">
        <v>-2.3963000000000002E-2</v>
      </c>
      <c r="G1746">
        <v>1</v>
      </c>
      <c r="H1746" s="3">
        <v>1.9585379999999999</v>
      </c>
      <c r="I1746">
        <v>1.97793</v>
      </c>
      <c r="J1746">
        <v>-4.8479000000000001E-2</v>
      </c>
      <c r="K1746">
        <v>-5.3732000000000002E-2</v>
      </c>
      <c r="L1746">
        <v>-1.4300000000000001E-4</v>
      </c>
      <c r="M1746">
        <v>14.856128999999999</v>
      </c>
      <c r="N1746">
        <v>14.856128999999999</v>
      </c>
      <c r="O1746">
        <v>29712.257677000001</v>
      </c>
      <c r="P1746">
        <v>-0.11719499999999999</v>
      </c>
      <c r="Q1746">
        <v>83.658000000000001</v>
      </c>
    </row>
    <row r="1747" spans="1:17">
      <c r="A1747" s="1">
        <v>41393</v>
      </c>
      <c r="B1747" s="2">
        <v>0.56784168981481475</v>
      </c>
      <c r="C1747" s="3">
        <f t="shared" si="27"/>
        <v>739.520999999997</v>
      </c>
      <c r="D1747" t="s">
        <v>66</v>
      </c>
      <c r="E1747" t="s">
        <v>79</v>
      </c>
      <c r="F1747">
        <v>-2.3479E-2</v>
      </c>
      <c r="G1747">
        <v>1</v>
      </c>
      <c r="H1747" s="3">
        <v>1.939147</v>
      </c>
      <c r="I1747">
        <v>1.9585379999999999</v>
      </c>
      <c r="J1747">
        <v>-4.8479000000000001E-2</v>
      </c>
      <c r="K1747">
        <v>-5.3545000000000002E-2</v>
      </c>
      <c r="L1747">
        <v>1.8799999999999999E-4</v>
      </c>
      <c r="M1747">
        <v>14.79843</v>
      </c>
      <c r="N1747">
        <v>14.79843</v>
      </c>
      <c r="O1747">
        <v>29596.859144999999</v>
      </c>
      <c r="P1747">
        <v>-0.117075</v>
      </c>
      <c r="Q1747">
        <v>83.614999999999995</v>
      </c>
    </row>
    <row r="1748" spans="1:17">
      <c r="A1748" s="1">
        <v>41393</v>
      </c>
      <c r="B1748" s="2">
        <v>0.56784631944444441</v>
      </c>
      <c r="C1748" s="3">
        <f t="shared" si="27"/>
        <v>739.92099999999959</v>
      </c>
      <c r="D1748" t="s">
        <v>66</v>
      </c>
      <c r="E1748" t="s">
        <v>79</v>
      </c>
      <c r="F1748">
        <v>-2.2832000000000002E-2</v>
      </c>
      <c r="G1748">
        <v>1</v>
      </c>
      <c r="H1748" s="3">
        <v>1.913292</v>
      </c>
      <c r="I1748">
        <v>1.939147</v>
      </c>
      <c r="J1748">
        <v>-6.4638000000000001E-2</v>
      </c>
      <c r="K1748">
        <v>-5.4017000000000003E-2</v>
      </c>
      <c r="L1748">
        <v>-4.73E-4</v>
      </c>
      <c r="M1748">
        <v>15.770996999999999</v>
      </c>
      <c r="N1748">
        <v>15.770996999999999</v>
      </c>
      <c r="O1748">
        <v>31541.993516999999</v>
      </c>
      <c r="P1748">
        <v>-0.11695</v>
      </c>
      <c r="Q1748">
        <v>83.561000000000007</v>
      </c>
    </row>
    <row r="1749" spans="1:17">
      <c r="A1749" s="1">
        <v>41393</v>
      </c>
      <c r="B1749" s="2">
        <v>0.56785094907407407</v>
      </c>
      <c r="C1749" s="3">
        <f t="shared" si="27"/>
        <v>740.3210000000023</v>
      </c>
      <c r="D1749" t="s">
        <v>66</v>
      </c>
      <c r="E1749" t="s">
        <v>79</v>
      </c>
      <c r="F1749">
        <v>-2.2348E-2</v>
      </c>
      <c r="G1749">
        <v>1</v>
      </c>
      <c r="H1749" s="3">
        <v>1.8938999999999999</v>
      </c>
      <c r="I1749">
        <v>1.913292</v>
      </c>
      <c r="J1749">
        <v>-4.8479000000000001E-2</v>
      </c>
      <c r="K1749">
        <v>-5.4037000000000002E-2</v>
      </c>
      <c r="L1749">
        <v>-2.0000000000000002E-5</v>
      </c>
      <c r="M1749">
        <v>15.740601</v>
      </c>
      <c r="N1749">
        <v>15.740601</v>
      </c>
      <c r="O1749">
        <v>31481.201889</v>
      </c>
      <c r="P1749">
        <v>-0.116824</v>
      </c>
      <c r="Q1749">
        <v>83.521000000000001</v>
      </c>
    </row>
    <row r="1750" spans="1:17">
      <c r="A1750" s="1">
        <v>41393</v>
      </c>
      <c r="B1750" s="2">
        <v>0.56785557870370373</v>
      </c>
      <c r="C1750" s="3">
        <f t="shared" si="27"/>
        <v>740.72100000000489</v>
      </c>
      <c r="D1750" t="s">
        <v>66</v>
      </c>
      <c r="E1750" t="s">
        <v>79</v>
      </c>
      <c r="F1750">
        <v>-2.1701000000000002E-2</v>
      </c>
      <c r="G1750">
        <v>1</v>
      </c>
      <c r="H1750" s="3">
        <v>1.868045</v>
      </c>
      <c r="I1750">
        <v>1.8938999999999999</v>
      </c>
      <c r="J1750">
        <v>-6.4638000000000001E-2</v>
      </c>
      <c r="K1750">
        <v>-5.4623999999999999E-2</v>
      </c>
      <c r="L1750">
        <v>-5.8699999999999996E-4</v>
      </c>
      <c r="M1750">
        <v>16.711276000000002</v>
      </c>
      <c r="N1750">
        <v>16.711276000000002</v>
      </c>
      <c r="O1750">
        <v>33422.552552000001</v>
      </c>
      <c r="P1750">
        <v>-0.116692</v>
      </c>
      <c r="Q1750">
        <v>83.465000000000003</v>
      </c>
    </row>
    <row r="1751" spans="1:17">
      <c r="A1751" s="1">
        <v>41393</v>
      </c>
      <c r="B1751" s="2">
        <v>0.56786020833333339</v>
      </c>
      <c r="C1751" s="3">
        <f t="shared" si="27"/>
        <v>741.12100000000748</v>
      </c>
      <c r="D1751" t="s">
        <v>66</v>
      </c>
      <c r="E1751" t="s">
        <v>79</v>
      </c>
      <c r="F1751">
        <v>-2.1378000000000001E-2</v>
      </c>
      <c r="G1751">
        <v>1</v>
      </c>
      <c r="H1751" s="3">
        <v>1.8551169999999999</v>
      </c>
      <c r="I1751">
        <v>1.868045</v>
      </c>
      <c r="J1751">
        <v>-3.2319000000000001E-2</v>
      </c>
      <c r="K1751">
        <v>-5.3815000000000002E-2</v>
      </c>
      <c r="L1751">
        <v>8.0900000000000004E-4</v>
      </c>
      <c r="M1751">
        <v>15.595891</v>
      </c>
      <c r="N1751">
        <v>15.595891</v>
      </c>
      <c r="O1751">
        <v>31191.781858999999</v>
      </c>
      <c r="P1751">
        <v>-0.116562</v>
      </c>
      <c r="Q1751">
        <v>83.421000000000006</v>
      </c>
    </row>
    <row r="1752" spans="1:17">
      <c r="A1752" s="1">
        <v>41393</v>
      </c>
      <c r="B1752" s="2">
        <v>0.56786484953703698</v>
      </c>
      <c r="C1752" s="3">
        <f t="shared" si="27"/>
        <v>741.52199999999698</v>
      </c>
      <c r="D1752" t="s">
        <v>66</v>
      </c>
      <c r="E1752" t="s">
        <v>79</v>
      </c>
      <c r="F1752">
        <v>-2.0892999999999998E-2</v>
      </c>
      <c r="G1752">
        <v>1</v>
      </c>
      <c r="H1752" s="3">
        <v>1.835726</v>
      </c>
      <c r="I1752">
        <v>1.8551169999999999</v>
      </c>
      <c r="J1752">
        <v>-4.8479000000000001E-2</v>
      </c>
      <c r="K1752">
        <v>-5.2978999999999998E-2</v>
      </c>
      <c r="L1752">
        <v>8.3500000000000002E-4</v>
      </c>
      <c r="M1752">
        <v>15.404555</v>
      </c>
      <c r="N1752">
        <v>15.404555</v>
      </c>
      <c r="O1752">
        <v>30809.109666</v>
      </c>
      <c r="P1752">
        <v>-0.116434</v>
      </c>
      <c r="Q1752">
        <v>83.370999999999995</v>
      </c>
    </row>
    <row r="1753" spans="1:17">
      <c r="A1753" s="1">
        <v>41393</v>
      </c>
      <c r="B1753" s="2">
        <v>0.56786947916666664</v>
      </c>
      <c r="C1753" s="3">
        <f t="shared" si="27"/>
        <v>741.92199999999957</v>
      </c>
      <c r="D1753" t="s">
        <v>66</v>
      </c>
      <c r="E1753" t="s">
        <v>79</v>
      </c>
      <c r="F1753">
        <v>-2.0407999999999999E-2</v>
      </c>
      <c r="G1753">
        <v>1</v>
      </c>
      <c r="H1753" s="3">
        <v>1.8163339999999999</v>
      </c>
      <c r="I1753">
        <v>1.835726</v>
      </c>
      <c r="J1753">
        <v>-4.8479000000000001E-2</v>
      </c>
      <c r="K1753">
        <v>-5.2172000000000003E-2</v>
      </c>
      <c r="L1753">
        <v>8.0800000000000002E-4</v>
      </c>
      <c r="M1753">
        <v>15.260503999999999</v>
      </c>
      <c r="N1753">
        <v>15.260503999999999</v>
      </c>
      <c r="O1753">
        <v>30521.007955000001</v>
      </c>
      <c r="P1753">
        <v>-0.11630699999999999</v>
      </c>
      <c r="Q1753">
        <v>83.317999999999998</v>
      </c>
    </row>
    <row r="1754" spans="1:17">
      <c r="A1754" s="1">
        <v>41393</v>
      </c>
      <c r="B1754" s="2">
        <v>0.5678741087962963</v>
      </c>
      <c r="C1754" s="3">
        <f t="shared" si="27"/>
        <v>742.32200000000216</v>
      </c>
      <c r="D1754" t="s">
        <v>66</v>
      </c>
      <c r="E1754" t="s">
        <v>79</v>
      </c>
      <c r="F1754">
        <v>-1.9761999999999998E-2</v>
      </c>
      <c r="G1754">
        <v>1</v>
      </c>
      <c r="H1754" s="3">
        <v>1.7904789999999999</v>
      </c>
      <c r="I1754">
        <v>1.8163339999999999</v>
      </c>
      <c r="J1754">
        <v>-6.4638000000000001E-2</v>
      </c>
      <c r="K1754">
        <v>-5.2299999999999999E-2</v>
      </c>
      <c r="L1754">
        <v>-1.2799999999999999E-4</v>
      </c>
      <c r="M1754">
        <v>16.232772000000001</v>
      </c>
      <c r="N1754">
        <v>16.232772000000001</v>
      </c>
      <c r="O1754">
        <v>32465.543411999999</v>
      </c>
      <c r="P1754">
        <v>-0.116177</v>
      </c>
      <c r="Q1754">
        <v>83.281000000000006</v>
      </c>
    </row>
    <row r="1755" spans="1:17">
      <c r="A1755" s="1">
        <v>41393</v>
      </c>
      <c r="B1755" s="2">
        <v>0.56787873842592596</v>
      </c>
      <c r="C1755" s="3">
        <f t="shared" si="27"/>
        <v>742.72200000000475</v>
      </c>
      <c r="D1755" t="s">
        <v>66</v>
      </c>
      <c r="E1755" t="s">
        <v>79</v>
      </c>
      <c r="F1755">
        <v>-1.9276999999999999E-2</v>
      </c>
      <c r="G1755">
        <v>1</v>
      </c>
      <c r="H1755" s="3">
        <v>1.771088</v>
      </c>
      <c r="I1755">
        <v>1.7904789999999999</v>
      </c>
      <c r="J1755">
        <v>-4.8479000000000001E-2</v>
      </c>
      <c r="K1755">
        <v>-5.2179999999999997E-2</v>
      </c>
      <c r="L1755">
        <v>1.2E-4</v>
      </c>
      <c r="M1755">
        <v>16.260237</v>
      </c>
      <c r="N1755">
        <v>16.260237</v>
      </c>
      <c r="O1755">
        <v>32520.473236999998</v>
      </c>
      <c r="P1755">
        <v>-0.116045</v>
      </c>
      <c r="Q1755">
        <v>83.221999999999994</v>
      </c>
    </row>
    <row r="1756" spans="1:17">
      <c r="A1756" s="1">
        <v>41393</v>
      </c>
      <c r="B1756" s="2">
        <v>0.56788336805555562</v>
      </c>
      <c r="C1756" s="3">
        <f t="shared" si="27"/>
        <v>743.12200000000746</v>
      </c>
      <c r="D1756" t="s">
        <v>66</v>
      </c>
      <c r="E1756" t="s">
        <v>79</v>
      </c>
      <c r="F1756">
        <v>-1.9116000000000001E-2</v>
      </c>
      <c r="G1756">
        <v>1</v>
      </c>
      <c r="H1756" s="3">
        <v>1.764624</v>
      </c>
      <c r="I1756">
        <v>1.771088</v>
      </c>
      <c r="J1756">
        <v>-1.6160000000000001E-2</v>
      </c>
      <c r="K1756">
        <v>-5.0152000000000002E-2</v>
      </c>
      <c r="L1756">
        <v>2.0279999999999999E-3</v>
      </c>
      <c r="M1756">
        <v>14.134522</v>
      </c>
      <c r="N1756">
        <v>14.134522</v>
      </c>
      <c r="O1756">
        <v>28269.044549999999</v>
      </c>
      <c r="P1756">
        <v>-0.115921</v>
      </c>
      <c r="Q1756">
        <v>83.182000000000002</v>
      </c>
    </row>
    <row r="1757" spans="1:17">
      <c r="A1757" s="1">
        <v>41393</v>
      </c>
      <c r="B1757" s="2">
        <v>0.56788798611111113</v>
      </c>
      <c r="C1757" s="3">
        <f t="shared" si="27"/>
        <v>743.52100000000405</v>
      </c>
      <c r="D1757" t="s">
        <v>66</v>
      </c>
      <c r="E1757" t="s">
        <v>79</v>
      </c>
      <c r="F1757">
        <v>-1.8468999999999999E-2</v>
      </c>
      <c r="G1757">
        <v>1</v>
      </c>
      <c r="H1757" s="3">
        <v>1.7387680000000001</v>
      </c>
      <c r="I1757">
        <v>1.764624</v>
      </c>
      <c r="J1757">
        <v>-6.4638000000000001E-2</v>
      </c>
      <c r="K1757">
        <v>-4.9564999999999998E-2</v>
      </c>
      <c r="L1757">
        <v>5.8699999999999996E-4</v>
      </c>
      <c r="M1757">
        <v>15.064696</v>
      </c>
      <c r="N1757">
        <v>15.064696</v>
      </c>
      <c r="O1757">
        <v>30129.391587999999</v>
      </c>
      <c r="P1757">
        <v>-0.115797</v>
      </c>
      <c r="Q1757">
        <v>83.134</v>
      </c>
    </row>
    <row r="1758" spans="1:17">
      <c r="A1758" s="1">
        <v>41393</v>
      </c>
      <c r="B1758" s="2">
        <v>0.56789261574074079</v>
      </c>
      <c r="C1758" s="3">
        <f t="shared" si="27"/>
        <v>743.92100000000664</v>
      </c>
      <c r="D1758" t="s">
        <v>66</v>
      </c>
      <c r="E1758" t="s">
        <v>79</v>
      </c>
      <c r="F1758">
        <v>-1.7984E-2</v>
      </c>
      <c r="G1758">
        <v>1</v>
      </c>
      <c r="H1758" s="3">
        <v>1.7193769999999999</v>
      </c>
      <c r="I1758">
        <v>1.7387680000000001</v>
      </c>
      <c r="J1758">
        <v>-4.8479000000000001E-2</v>
      </c>
      <c r="K1758">
        <v>-4.9109E-2</v>
      </c>
      <c r="L1758">
        <v>4.5600000000000003E-4</v>
      </c>
      <c r="M1758">
        <v>15.161815000000001</v>
      </c>
      <c r="N1758">
        <v>15.161815000000001</v>
      </c>
      <c r="O1758">
        <v>30323.629102999999</v>
      </c>
      <c r="P1758">
        <v>-0.115672</v>
      </c>
      <c r="Q1758">
        <v>83.081000000000003</v>
      </c>
    </row>
    <row r="1759" spans="1:17">
      <c r="A1759" s="1">
        <v>41393</v>
      </c>
      <c r="B1759" s="2">
        <v>0.56789724537037034</v>
      </c>
      <c r="C1759" s="3">
        <f t="shared" si="27"/>
        <v>744.32099999999969</v>
      </c>
      <c r="D1759" t="s">
        <v>66</v>
      </c>
      <c r="E1759" t="s">
        <v>79</v>
      </c>
      <c r="F1759">
        <v>-1.7661E-2</v>
      </c>
      <c r="G1759">
        <v>1</v>
      </c>
      <c r="H1759" s="3">
        <v>1.7064490000000001</v>
      </c>
      <c r="I1759">
        <v>1.7193769999999999</v>
      </c>
      <c r="J1759">
        <v>-3.2319000000000001E-2</v>
      </c>
      <c r="K1759">
        <v>-4.7893999999999999E-2</v>
      </c>
      <c r="L1759">
        <v>1.2149999999999999E-3</v>
      </c>
      <c r="M1759">
        <v>14.240968000000001</v>
      </c>
      <c r="N1759">
        <v>14.240968000000001</v>
      </c>
      <c r="O1759">
        <v>28481.936656999998</v>
      </c>
      <c r="P1759">
        <v>-0.115551</v>
      </c>
      <c r="Q1759">
        <v>83.040999999999997</v>
      </c>
    </row>
    <row r="1760" spans="1:17">
      <c r="A1760" s="1">
        <v>41393</v>
      </c>
      <c r="B1760" s="2">
        <v>0.567901875</v>
      </c>
      <c r="C1760" s="3">
        <f t="shared" si="27"/>
        <v>744.72100000000228</v>
      </c>
      <c r="D1760" t="s">
        <v>66</v>
      </c>
      <c r="E1760" t="s">
        <v>79</v>
      </c>
      <c r="F1760">
        <v>-1.7176E-2</v>
      </c>
      <c r="G1760">
        <v>1</v>
      </c>
      <c r="H1760" s="3">
        <v>1.6870579999999999</v>
      </c>
      <c r="I1760">
        <v>1.7064490000000001</v>
      </c>
      <c r="J1760">
        <v>-4.8479000000000001E-2</v>
      </c>
      <c r="K1760">
        <v>-4.7104E-2</v>
      </c>
      <c r="L1760">
        <v>7.9000000000000001E-4</v>
      </c>
      <c r="M1760">
        <v>14.354819000000001</v>
      </c>
      <c r="N1760">
        <v>14.354819000000001</v>
      </c>
      <c r="O1760">
        <v>28709.638254000001</v>
      </c>
      <c r="P1760">
        <v>-0.11543100000000001</v>
      </c>
      <c r="Q1760">
        <v>82.983999999999995</v>
      </c>
    </row>
    <row r="1761" spans="1:17">
      <c r="A1761" s="1">
        <v>41393</v>
      </c>
      <c r="B1761" s="2">
        <v>0.56790651620370369</v>
      </c>
      <c r="C1761" s="3">
        <f t="shared" si="27"/>
        <v>745.12200000000132</v>
      </c>
      <c r="D1761" t="s">
        <v>66</v>
      </c>
      <c r="E1761" t="s">
        <v>79</v>
      </c>
      <c r="F1761">
        <v>-1.7014999999999999E-2</v>
      </c>
      <c r="G1761">
        <v>1</v>
      </c>
      <c r="H1761" s="3">
        <v>1.6805939999999999</v>
      </c>
      <c r="I1761">
        <v>1.6870579999999999</v>
      </c>
      <c r="J1761">
        <v>-1.6160000000000001E-2</v>
      </c>
      <c r="K1761">
        <v>-4.4898E-2</v>
      </c>
      <c r="L1761">
        <v>2.2060000000000001E-3</v>
      </c>
      <c r="M1761">
        <v>12.447274</v>
      </c>
      <c r="N1761">
        <v>12.447274</v>
      </c>
      <c r="O1761">
        <v>24894.548273</v>
      </c>
      <c r="P1761">
        <v>-0.11532000000000001</v>
      </c>
      <c r="Q1761">
        <v>82.945999999999998</v>
      </c>
    </row>
    <row r="1762" spans="1:17">
      <c r="A1762" s="1">
        <v>41393</v>
      </c>
      <c r="B1762" s="2">
        <v>0.56791113425925921</v>
      </c>
      <c r="C1762" s="3">
        <f t="shared" si="27"/>
        <v>745.52099999999791</v>
      </c>
      <c r="D1762" t="s">
        <v>66</v>
      </c>
      <c r="E1762" t="s">
        <v>79</v>
      </c>
      <c r="F1762">
        <v>-1.653E-2</v>
      </c>
      <c r="G1762">
        <v>1</v>
      </c>
      <c r="H1762" s="3">
        <v>1.661203</v>
      </c>
      <c r="I1762">
        <v>1.6805939999999999</v>
      </c>
      <c r="J1762">
        <v>-4.8479000000000001E-2</v>
      </c>
      <c r="K1762">
        <v>-4.3601000000000001E-2</v>
      </c>
      <c r="L1762">
        <v>1.297E-3</v>
      </c>
      <c r="M1762">
        <v>12.609394</v>
      </c>
      <c r="N1762">
        <v>12.609394</v>
      </c>
      <c r="O1762">
        <v>25218.787563000002</v>
      </c>
      <c r="P1762">
        <v>-0.11521199999999999</v>
      </c>
      <c r="Q1762">
        <v>82.900999999999996</v>
      </c>
    </row>
    <row r="1763" spans="1:17">
      <c r="A1763" s="1">
        <v>41393</v>
      </c>
      <c r="B1763" s="2">
        <v>0.56791576388888887</v>
      </c>
      <c r="C1763" s="3">
        <f t="shared" si="27"/>
        <v>745.92100000000062</v>
      </c>
      <c r="D1763" t="s">
        <v>66</v>
      </c>
      <c r="E1763" t="s">
        <v>79</v>
      </c>
      <c r="F1763">
        <v>-1.6206999999999999E-2</v>
      </c>
      <c r="G1763">
        <v>1</v>
      </c>
      <c r="H1763" s="3">
        <v>1.6482749999999999</v>
      </c>
      <c r="I1763">
        <v>1.661203</v>
      </c>
      <c r="J1763">
        <v>-3.2319000000000001E-2</v>
      </c>
      <c r="K1763">
        <v>-4.2115E-2</v>
      </c>
      <c r="L1763">
        <v>1.4859999999999999E-3</v>
      </c>
      <c r="M1763">
        <v>11.909761</v>
      </c>
      <c r="N1763">
        <v>11.909761</v>
      </c>
      <c r="O1763">
        <v>23819.522065000001</v>
      </c>
      <c r="P1763">
        <v>-0.115108</v>
      </c>
      <c r="Q1763">
        <v>82.850999999999999</v>
      </c>
    </row>
    <row r="1764" spans="1:17">
      <c r="A1764" s="1">
        <v>41393</v>
      </c>
      <c r="B1764" s="2">
        <v>0.56792040509259256</v>
      </c>
      <c r="C1764" s="3">
        <f t="shared" si="27"/>
        <v>746.32199999999966</v>
      </c>
      <c r="D1764" t="s">
        <v>66</v>
      </c>
      <c r="E1764" t="s">
        <v>79</v>
      </c>
      <c r="F1764">
        <v>-1.5883999999999999E-2</v>
      </c>
      <c r="G1764">
        <v>1</v>
      </c>
      <c r="H1764" s="3">
        <v>1.6353470000000001</v>
      </c>
      <c r="I1764">
        <v>1.6482749999999999</v>
      </c>
      <c r="J1764">
        <v>-3.2319000000000001E-2</v>
      </c>
      <c r="K1764">
        <v>-4.0580999999999999E-2</v>
      </c>
      <c r="L1764">
        <v>1.534E-3</v>
      </c>
      <c r="M1764">
        <v>11.274944</v>
      </c>
      <c r="N1764">
        <v>11.274944</v>
      </c>
      <c r="O1764">
        <v>22549.887108999999</v>
      </c>
      <c r="P1764">
        <v>-0.115009</v>
      </c>
      <c r="Q1764">
        <v>82.817999999999998</v>
      </c>
    </row>
    <row r="1765" spans="1:17">
      <c r="A1765" s="1">
        <v>41393</v>
      </c>
      <c r="B1765" s="2">
        <v>0.56792503472222222</v>
      </c>
      <c r="C1765" s="3">
        <f t="shared" si="27"/>
        <v>746.72200000000225</v>
      </c>
      <c r="D1765" t="s">
        <v>66</v>
      </c>
      <c r="E1765" t="s">
        <v>79</v>
      </c>
      <c r="F1765">
        <v>-1.5722E-2</v>
      </c>
      <c r="G1765">
        <v>1</v>
      </c>
      <c r="H1765" s="3">
        <v>1.6288830000000001</v>
      </c>
      <c r="I1765">
        <v>1.6353470000000001</v>
      </c>
      <c r="J1765">
        <v>-1.6160000000000001E-2</v>
      </c>
      <c r="K1765">
        <v>-3.8225000000000002E-2</v>
      </c>
      <c r="L1765">
        <v>2.356E-3</v>
      </c>
      <c r="M1765">
        <v>9.6635000000000009</v>
      </c>
      <c r="N1765">
        <v>9.6635000000000009</v>
      </c>
      <c r="O1765">
        <v>19326.999617000001</v>
      </c>
      <c r="P1765">
        <v>-0.11491899999999999</v>
      </c>
      <c r="Q1765">
        <v>82.766999999999996</v>
      </c>
    </row>
    <row r="1766" spans="1:17">
      <c r="A1766" s="1">
        <v>41393</v>
      </c>
      <c r="B1766" s="2">
        <v>0.56792966435185188</v>
      </c>
      <c r="C1766" s="3">
        <f t="shared" si="27"/>
        <v>747.12200000000485</v>
      </c>
      <c r="D1766" t="s">
        <v>66</v>
      </c>
      <c r="E1766" t="s">
        <v>79</v>
      </c>
      <c r="F1766">
        <v>-1.5398999999999999E-2</v>
      </c>
      <c r="G1766">
        <v>1</v>
      </c>
      <c r="H1766" s="3">
        <v>1.6159559999999999</v>
      </c>
      <c r="I1766">
        <v>1.6288830000000001</v>
      </c>
      <c r="J1766">
        <v>-3.2319000000000001E-2</v>
      </c>
      <c r="K1766">
        <v>-3.6312999999999998E-2</v>
      </c>
      <c r="L1766">
        <v>1.9109999999999999E-3</v>
      </c>
      <c r="M1766">
        <v>9.1476439999999997</v>
      </c>
      <c r="N1766">
        <v>9.1476439999999997</v>
      </c>
      <c r="O1766">
        <v>18295.287091999999</v>
      </c>
      <c r="P1766">
        <v>-0.11483500000000001</v>
      </c>
      <c r="Q1766">
        <v>82.728999999999999</v>
      </c>
    </row>
    <row r="1767" spans="1:17">
      <c r="A1767" s="1">
        <v>41393</v>
      </c>
      <c r="B1767" s="2">
        <v>0.56793429398148143</v>
      </c>
      <c r="C1767" s="3">
        <f t="shared" si="27"/>
        <v>747.52199999999789</v>
      </c>
      <c r="D1767" t="s">
        <v>66</v>
      </c>
      <c r="E1767" t="s">
        <v>79</v>
      </c>
      <c r="F1767">
        <v>-1.5237000000000001E-2</v>
      </c>
      <c r="G1767">
        <v>1</v>
      </c>
      <c r="H1767" s="3">
        <v>1.6094919999999999</v>
      </c>
      <c r="I1767">
        <v>1.6159559999999999</v>
      </c>
      <c r="J1767">
        <v>-1.6160000000000001E-2</v>
      </c>
      <c r="K1767">
        <v>-3.3931999999999997E-2</v>
      </c>
      <c r="L1767">
        <v>2.3809999999999999E-3</v>
      </c>
      <c r="M1767">
        <v>7.744675</v>
      </c>
      <c r="N1767">
        <v>7.744675</v>
      </c>
      <c r="O1767">
        <v>15489.349622</v>
      </c>
      <c r="P1767">
        <v>-0.114761</v>
      </c>
      <c r="Q1767">
        <v>82.703999999999994</v>
      </c>
    </row>
    <row r="1768" spans="1:17">
      <c r="A1768" s="1">
        <v>41393</v>
      </c>
      <c r="B1768" s="2">
        <v>0.56793892361111109</v>
      </c>
      <c r="C1768" s="3">
        <f t="shared" si="27"/>
        <v>747.92200000000048</v>
      </c>
      <c r="D1768" t="s">
        <v>66</v>
      </c>
      <c r="E1768" t="s">
        <v>79</v>
      </c>
      <c r="F1768">
        <v>-1.4914E-2</v>
      </c>
      <c r="G1768">
        <v>1</v>
      </c>
      <c r="H1768" s="3">
        <v>1.5965640000000001</v>
      </c>
      <c r="I1768">
        <v>1.6094919999999999</v>
      </c>
      <c r="J1768">
        <v>-3.2319000000000001E-2</v>
      </c>
      <c r="K1768">
        <v>-3.2236000000000001E-2</v>
      </c>
      <c r="L1768">
        <v>1.696E-3</v>
      </c>
      <c r="M1768">
        <v>7.4865069999999996</v>
      </c>
      <c r="N1768">
        <v>7.4865069999999996</v>
      </c>
      <c r="O1768">
        <v>14973.014078</v>
      </c>
      <c r="P1768">
        <v>-0.114691</v>
      </c>
      <c r="Q1768">
        <v>82.671999999999997</v>
      </c>
    </row>
    <row r="1769" spans="1:17">
      <c r="A1769" s="1">
        <v>41393</v>
      </c>
      <c r="B1769" s="2">
        <v>0.56794355324074075</v>
      </c>
      <c r="C1769" s="3">
        <f t="shared" si="27"/>
        <v>748.32200000000307</v>
      </c>
      <c r="D1769" t="s">
        <v>66</v>
      </c>
      <c r="E1769" t="s">
        <v>79</v>
      </c>
      <c r="F1769">
        <v>-1.4753E-2</v>
      </c>
      <c r="G1769">
        <v>1</v>
      </c>
      <c r="H1769" s="3">
        <v>1.590101</v>
      </c>
      <c r="I1769">
        <v>1.5965640000000001</v>
      </c>
      <c r="J1769">
        <v>-1.6160000000000001E-2</v>
      </c>
      <c r="K1769">
        <v>-3.0221999999999999E-2</v>
      </c>
      <c r="L1769">
        <v>2.0149999999999999E-3</v>
      </c>
      <c r="M1769">
        <v>6.3605499999999999</v>
      </c>
      <c r="N1769">
        <v>6.3605499999999999</v>
      </c>
      <c r="O1769">
        <v>12721.100286000001</v>
      </c>
      <c r="P1769">
        <v>-0.11463</v>
      </c>
      <c r="Q1769">
        <v>82.634</v>
      </c>
    </row>
    <row r="1770" spans="1:17">
      <c r="A1770" s="1">
        <v>41393</v>
      </c>
      <c r="B1770" s="2">
        <v>0.56794817129629627</v>
      </c>
      <c r="C1770" s="3">
        <f t="shared" si="27"/>
        <v>748.72099999999978</v>
      </c>
      <c r="D1770" t="s">
        <v>66</v>
      </c>
      <c r="E1770" t="s">
        <v>79</v>
      </c>
      <c r="F1770">
        <v>-1.4591E-2</v>
      </c>
      <c r="G1770">
        <v>1</v>
      </c>
      <c r="H1770" s="3">
        <v>1.583637</v>
      </c>
      <c r="I1770">
        <v>1.590101</v>
      </c>
      <c r="J1770">
        <v>-1.6160000000000001E-2</v>
      </c>
      <c r="K1770">
        <v>-2.81E-2</v>
      </c>
      <c r="L1770">
        <v>2.1220000000000002E-3</v>
      </c>
      <c r="M1770">
        <v>5.3140029999999996</v>
      </c>
      <c r="N1770">
        <v>5.3140029999999996</v>
      </c>
      <c r="O1770">
        <v>10628.006783000001</v>
      </c>
      <c r="P1770">
        <v>-0.114576</v>
      </c>
      <c r="Q1770">
        <v>82.608999999999995</v>
      </c>
    </row>
    <row r="1771" spans="1:17">
      <c r="A1771" s="1">
        <v>41393</v>
      </c>
      <c r="B1771" s="2">
        <v>0.56795281250000007</v>
      </c>
      <c r="C1771" s="3">
        <f t="shared" si="27"/>
        <v>749.12200000000837</v>
      </c>
      <c r="D1771" t="s">
        <v>66</v>
      </c>
      <c r="E1771" t="s">
        <v>79</v>
      </c>
      <c r="F1771">
        <v>-1.4429000000000001E-2</v>
      </c>
      <c r="G1771">
        <v>1</v>
      </c>
      <c r="H1771" s="3">
        <v>1.5771729999999999</v>
      </c>
      <c r="I1771">
        <v>1.583637</v>
      </c>
      <c r="J1771">
        <v>-1.6160000000000001E-2</v>
      </c>
      <c r="K1771">
        <v>-2.6020999999999999E-2</v>
      </c>
      <c r="L1771">
        <v>2.0790000000000001E-3</v>
      </c>
      <c r="M1771">
        <v>4.3820499999999996</v>
      </c>
      <c r="N1771">
        <v>4.3820499999999996</v>
      </c>
      <c r="O1771">
        <v>8764.1003990000008</v>
      </c>
      <c r="P1771">
        <v>-0.11452900000000001</v>
      </c>
      <c r="Q1771">
        <v>82.593999999999994</v>
      </c>
    </row>
    <row r="1772" spans="1:17">
      <c r="A1772" s="1">
        <v>41393</v>
      </c>
      <c r="B1772" s="2">
        <v>0.56795744212962962</v>
      </c>
      <c r="C1772" s="3">
        <f t="shared" si="27"/>
        <v>749.52200000000141</v>
      </c>
      <c r="D1772" t="s">
        <v>66</v>
      </c>
      <c r="E1772" t="s">
        <v>79</v>
      </c>
      <c r="F1772">
        <v>-1.4106E-2</v>
      </c>
      <c r="G1772">
        <v>1</v>
      </c>
      <c r="H1772" s="3">
        <v>1.5642450000000001</v>
      </c>
      <c r="I1772">
        <v>1.5771729999999999</v>
      </c>
      <c r="J1772">
        <v>-3.2319000000000001E-2</v>
      </c>
      <c r="K1772">
        <v>-2.4957E-2</v>
      </c>
      <c r="L1772">
        <v>1.0640000000000001E-3</v>
      </c>
      <c r="M1772">
        <v>4.6457430000000004</v>
      </c>
      <c r="N1772">
        <v>4.6457430000000004</v>
      </c>
      <c r="O1772">
        <v>9291.4851199999994</v>
      </c>
      <c r="P1772">
        <v>-0.114486</v>
      </c>
      <c r="Q1772">
        <v>82.58</v>
      </c>
    </row>
    <row r="1773" spans="1:17">
      <c r="A1773" s="1">
        <v>41393</v>
      </c>
      <c r="B1773" s="2">
        <v>0.56796206018518525</v>
      </c>
      <c r="C1773" s="3">
        <f t="shared" si="27"/>
        <v>749.92100000000755</v>
      </c>
      <c r="D1773" t="s">
        <v>66</v>
      </c>
      <c r="E1773" t="s">
        <v>79</v>
      </c>
      <c r="F1773">
        <v>-1.4106E-2</v>
      </c>
      <c r="G1773">
        <v>1</v>
      </c>
      <c r="H1773" s="3">
        <v>1.5642450000000001</v>
      </c>
      <c r="I1773">
        <v>1.5642450000000001</v>
      </c>
      <c r="J1773">
        <v>0</v>
      </c>
      <c r="K1773">
        <v>-2.2889E-2</v>
      </c>
      <c r="L1773">
        <v>2.068E-3</v>
      </c>
      <c r="M1773">
        <v>2.984318</v>
      </c>
      <c r="N1773">
        <v>2.984318</v>
      </c>
      <c r="O1773">
        <v>5968.6362829999998</v>
      </c>
      <c r="P1773">
        <v>-0.114451</v>
      </c>
      <c r="Q1773">
        <v>82.558999999999997</v>
      </c>
    </row>
    <row r="1774" spans="1:17">
      <c r="A1774" s="1">
        <v>41393</v>
      </c>
      <c r="B1774" s="2">
        <v>0.56796440972222217</v>
      </c>
      <c r="C1774" s="3">
        <f t="shared" si="27"/>
        <v>750.1239999999982</v>
      </c>
      <c r="D1774" t="s">
        <v>73</v>
      </c>
      <c r="E1774" t="s">
        <v>74</v>
      </c>
    </row>
    <row r="1775" spans="1:17">
      <c r="A1775" s="1">
        <v>41393</v>
      </c>
      <c r="B1775" s="2">
        <v>0.5679666898148148</v>
      </c>
      <c r="C1775" s="3">
        <f t="shared" si="27"/>
        <v>750.32100000000059</v>
      </c>
      <c r="D1775" t="s">
        <v>66</v>
      </c>
      <c r="E1775" t="s">
        <v>79</v>
      </c>
      <c r="F1775">
        <v>-1.3945000000000001E-2</v>
      </c>
      <c r="G1775">
        <v>1</v>
      </c>
      <c r="H1775" s="3">
        <v>1.5577810000000001</v>
      </c>
      <c r="I1775">
        <v>1.5642450000000001</v>
      </c>
      <c r="J1775">
        <v>-1.6160000000000001E-2</v>
      </c>
      <c r="K1775">
        <v>-2.1128000000000001E-2</v>
      </c>
      <c r="L1775">
        <v>1.761E-3</v>
      </c>
      <c r="M1775">
        <v>2.3764639999999999</v>
      </c>
      <c r="N1775">
        <v>2.3764639999999999</v>
      </c>
      <c r="O1775">
        <v>4752.9276300000001</v>
      </c>
      <c r="P1775">
        <v>-0.114422</v>
      </c>
      <c r="Q1775">
        <v>82.54</v>
      </c>
    </row>
    <row r="1776" spans="1:17">
      <c r="A1776" s="1">
        <v>41393</v>
      </c>
      <c r="B1776" s="2">
        <v>0.56797133101851849</v>
      </c>
      <c r="C1776" s="3">
        <f t="shared" si="27"/>
        <v>750.72199999999964</v>
      </c>
      <c r="D1776" t="s">
        <v>66</v>
      </c>
      <c r="E1776" t="s">
        <v>79</v>
      </c>
      <c r="F1776">
        <v>-1.3783E-2</v>
      </c>
      <c r="G1776">
        <v>1</v>
      </c>
      <c r="H1776" s="3">
        <v>1.551318</v>
      </c>
      <c r="I1776">
        <v>1.5577810000000001</v>
      </c>
      <c r="J1776">
        <v>-1.6160000000000001E-2</v>
      </c>
      <c r="K1776">
        <v>-1.9668999999999999E-2</v>
      </c>
      <c r="L1776">
        <v>1.4580000000000001E-3</v>
      </c>
      <c r="M1776">
        <v>1.9171830000000001</v>
      </c>
      <c r="N1776">
        <v>1.9171830000000001</v>
      </c>
      <c r="O1776">
        <v>3834.3651580000001</v>
      </c>
      <c r="P1776">
        <v>-0.114398</v>
      </c>
      <c r="Q1776">
        <v>82.525999999999996</v>
      </c>
    </row>
    <row r="1777" spans="1:17">
      <c r="A1777" s="1">
        <v>41393</v>
      </c>
      <c r="B1777" s="2">
        <v>0.567975949074074</v>
      </c>
      <c r="C1777" s="3">
        <f t="shared" si="27"/>
        <v>751.12099999999623</v>
      </c>
      <c r="D1777" t="s">
        <v>66</v>
      </c>
      <c r="E1777" t="s">
        <v>79</v>
      </c>
      <c r="F1777">
        <v>-1.3783E-2</v>
      </c>
      <c r="G1777">
        <v>1</v>
      </c>
      <c r="H1777" s="3">
        <v>1.551318</v>
      </c>
      <c r="I1777">
        <v>1.551318</v>
      </c>
      <c r="J1777">
        <v>0</v>
      </c>
      <c r="K1777">
        <v>-1.7621000000000001E-2</v>
      </c>
      <c r="L1777">
        <v>2.049E-3</v>
      </c>
      <c r="M1777">
        <v>0.52400899999999995</v>
      </c>
      <c r="N1777">
        <v>0.52400899999999995</v>
      </c>
      <c r="O1777">
        <v>1048.0181789999999</v>
      </c>
      <c r="P1777">
        <v>-0.114383</v>
      </c>
      <c r="Q1777">
        <v>82.516999999999996</v>
      </c>
    </row>
    <row r="1778" spans="1:17">
      <c r="A1778" s="1">
        <v>41393</v>
      </c>
      <c r="B1778" s="2">
        <v>0.56798059027777781</v>
      </c>
      <c r="C1778" s="3">
        <f t="shared" si="27"/>
        <v>751.52200000000494</v>
      </c>
      <c r="D1778" t="s">
        <v>66</v>
      </c>
      <c r="E1778" t="s">
        <v>79</v>
      </c>
      <c r="F1778">
        <v>-1.3783E-2</v>
      </c>
      <c r="G1778">
        <v>1</v>
      </c>
      <c r="H1778" s="3">
        <v>1.551318</v>
      </c>
      <c r="I1778">
        <v>1.551318</v>
      </c>
      <c r="J1778">
        <v>0</v>
      </c>
      <c r="K1778">
        <v>-1.5284000000000001E-2</v>
      </c>
      <c r="L1778">
        <v>2.3370000000000001E-3</v>
      </c>
      <c r="M1778">
        <v>-0.82434499999999999</v>
      </c>
      <c r="N1778">
        <v>-0.82434499999999999</v>
      </c>
      <c r="O1778">
        <v>-1648.690599</v>
      </c>
      <c r="P1778">
        <v>-0.11437700000000001</v>
      </c>
      <c r="Q1778">
        <v>82.513000000000005</v>
      </c>
    </row>
    <row r="1779" spans="1:17">
      <c r="A1779" s="1">
        <v>41393</v>
      </c>
      <c r="B1779" s="2">
        <v>0.56798521990740747</v>
      </c>
      <c r="C1779" s="3">
        <f t="shared" si="27"/>
        <v>751.92200000000753</v>
      </c>
      <c r="D1779" t="s">
        <v>66</v>
      </c>
      <c r="E1779" t="s">
        <v>79</v>
      </c>
      <c r="F1779">
        <v>-1.3620999999999999E-2</v>
      </c>
      <c r="G1779">
        <v>1</v>
      </c>
      <c r="H1779" s="3">
        <v>1.5448539999999999</v>
      </c>
      <c r="I1779">
        <v>1.551318</v>
      </c>
      <c r="J1779">
        <v>-1.6160000000000001E-2</v>
      </c>
      <c r="K1779">
        <v>-1.3752E-2</v>
      </c>
      <c r="L1779">
        <v>1.5319999999999999E-3</v>
      </c>
      <c r="M1779">
        <v>-1.006062</v>
      </c>
      <c r="N1779">
        <v>-1.006062</v>
      </c>
      <c r="O1779">
        <v>-2012.123689</v>
      </c>
      <c r="P1779">
        <v>-0.11437600000000001</v>
      </c>
      <c r="Q1779">
        <v>82.513000000000005</v>
      </c>
    </row>
    <row r="1780" spans="1:17">
      <c r="A1780" s="1">
        <v>41393</v>
      </c>
      <c r="B1780" s="2">
        <v>0.56798984953703702</v>
      </c>
      <c r="C1780" s="3">
        <f t="shared" si="27"/>
        <v>752.32200000000057</v>
      </c>
      <c r="D1780" t="s">
        <v>66</v>
      </c>
      <c r="E1780" t="s">
        <v>79</v>
      </c>
      <c r="F1780">
        <v>-1.3620999999999999E-2</v>
      </c>
      <c r="G1780">
        <v>1</v>
      </c>
      <c r="H1780" s="3">
        <v>1.5448539999999999</v>
      </c>
      <c r="I1780">
        <v>1.5448539999999999</v>
      </c>
      <c r="J1780">
        <v>0</v>
      </c>
      <c r="K1780">
        <v>-1.1974E-2</v>
      </c>
      <c r="L1780">
        <v>1.7780000000000001E-3</v>
      </c>
      <c r="M1780">
        <v>-2.0493160000000001</v>
      </c>
      <c r="N1780">
        <v>-2.0493160000000001</v>
      </c>
      <c r="O1780">
        <v>-4098.6324009999998</v>
      </c>
      <c r="P1780">
        <v>-0.114383</v>
      </c>
      <c r="Q1780">
        <v>82.513000000000005</v>
      </c>
    </row>
    <row r="1781" spans="1:17">
      <c r="A1781" s="1">
        <v>41393</v>
      </c>
      <c r="B1781" s="2">
        <v>0.56799447916666668</v>
      </c>
      <c r="C1781" s="3">
        <f t="shared" si="27"/>
        <v>752.72200000000316</v>
      </c>
      <c r="D1781" t="s">
        <v>66</v>
      </c>
      <c r="E1781" t="s">
        <v>79</v>
      </c>
      <c r="F1781">
        <v>-1.3620999999999999E-2</v>
      </c>
      <c r="G1781">
        <v>1</v>
      </c>
      <c r="H1781" s="3">
        <v>1.5448539999999999</v>
      </c>
      <c r="I1781">
        <v>1.5448539999999999</v>
      </c>
      <c r="J1781">
        <v>0</v>
      </c>
      <c r="K1781">
        <v>-1.0125E-2</v>
      </c>
      <c r="L1781">
        <v>1.8489999999999999E-3</v>
      </c>
      <c r="M1781">
        <v>-3.0177779999999998</v>
      </c>
      <c r="N1781">
        <v>-3.0177779999999998</v>
      </c>
      <c r="O1781">
        <v>-6035.5556630000001</v>
      </c>
      <c r="P1781">
        <v>-0.114397</v>
      </c>
      <c r="Q1781">
        <v>82.519000000000005</v>
      </c>
    </row>
    <row r="1782" spans="1:17">
      <c r="A1782" s="1">
        <v>41393</v>
      </c>
      <c r="B1782" s="2">
        <v>0.56799909722222219</v>
      </c>
      <c r="C1782" s="3">
        <f t="shared" si="27"/>
        <v>753.12099999999975</v>
      </c>
      <c r="D1782" t="s">
        <v>66</v>
      </c>
      <c r="E1782" t="s">
        <v>79</v>
      </c>
      <c r="F1782">
        <v>-1.3620999999999999E-2</v>
      </c>
      <c r="G1782">
        <v>1</v>
      </c>
      <c r="H1782" s="3">
        <v>1.5448539999999999</v>
      </c>
      <c r="I1782">
        <v>1.5448539999999999</v>
      </c>
      <c r="J1782">
        <v>0</v>
      </c>
      <c r="K1782">
        <v>-8.3289999999999996E-3</v>
      </c>
      <c r="L1782">
        <v>1.7960000000000001E-3</v>
      </c>
      <c r="M1782">
        <v>-3.8833579999999999</v>
      </c>
      <c r="N1782">
        <v>-3.8833579999999999</v>
      </c>
      <c r="O1782">
        <v>-7766.7150110000002</v>
      </c>
      <c r="P1782">
        <v>-0.11441800000000001</v>
      </c>
      <c r="Q1782">
        <v>82.531000000000006</v>
      </c>
    </row>
    <row r="1783" spans="1:17">
      <c r="A1783" s="1">
        <v>41393</v>
      </c>
      <c r="B1783" s="2">
        <v>0.56800373842592589</v>
      </c>
      <c r="C1783" s="3">
        <f t="shared" si="27"/>
        <v>753.5219999999988</v>
      </c>
      <c r="D1783" t="s">
        <v>66</v>
      </c>
      <c r="E1783" t="s">
        <v>79</v>
      </c>
      <c r="F1783">
        <v>-1.3620999999999999E-2</v>
      </c>
      <c r="G1783">
        <v>1</v>
      </c>
      <c r="H1783" s="3">
        <v>1.5448539999999999</v>
      </c>
      <c r="I1783">
        <v>1.5448539999999999</v>
      </c>
      <c r="J1783">
        <v>0</v>
      </c>
      <c r="K1783">
        <v>-6.6649999999999999E-3</v>
      </c>
      <c r="L1783">
        <v>1.6639999999999999E-3</v>
      </c>
      <c r="M1783">
        <v>-4.6326369999999999</v>
      </c>
      <c r="N1783">
        <v>-4.6326369999999999</v>
      </c>
      <c r="O1783">
        <v>-9265.2743969999992</v>
      </c>
      <c r="P1783">
        <v>-0.11444600000000001</v>
      </c>
      <c r="Q1783">
        <v>82.548000000000002</v>
      </c>
    </row>
    <row r="1784" spans="1:17">
      <c r="A1784" s="1">
        <v>41393</v>
      </c>
      <c r="B1784" s="2">
        <v>0.56800835648148151</v>
      </c>
      <c r="C1784" s="3">
        <f t="shared" si="27"/>
        <v>753.92100000000505</v>
      </c>
      <c r="D1784" t="s">
        <v>66</v>
      </c>
      <c r="E1784" t="s">
        <v>79</v>
      </c>
      <c r="F1784">
        <v>-1.3783E-2</v>
      </c>
      <c r="G1784">
        <v>1</v>
      </c>
      <c r="H1784" s="3">
        <v>1.551318</v>
      </c>
      <c r="I1784">
        <v>1.5448539999999999</v>
      </c>
      <c r="J1784">
        <v>1.6160000000000001E-2</v>
      </c>
      <c r="K1784">
        <v>-4.3070000000000001E-3</v>
      </c>
      <c r="L1784">
        <v>2.3579999999999999E-3</v>
      </c>
      <c r="M1784">
        <v>-6.3263109999999996</v>
      </c>
      <c r="N1784">
        <v>-6.3263109999999996</v>
      </c>
      <c r="O1784">
        <v>-12652.621579000001</v>
      </c>
      <c r="P1784">
        <v>-0.114484</v>
      </c>
      <c r="Q1784">
        <v>82.57</v>
      </c>
    </row>
    <row r="1785" spans="1:17">
      <c r="A1785" s="1">
        <v>41393</v>
      </c>
      <c r="B1785" s="2">
        <v>0.56801299768518521</v>
      </c>
      <c r="C1785" s="3">
        <f t="shared" si="27"/>
        <v>754.3220000000041</v>
      </c>
      <c r="D1785" t="s">
        <v>66</v>
      </c>
      <c r="E1785" t="s">
        <v>79</v>
      </c>
      <c r="F1785">
        <v>-1.3783E-2</v>
      </c>
      <c r="G1785">
        <v>1</v>
      </c>
      <c r="H1785" s="3">
        <v>1.551318</v>
      </c>
      <c r="I1785">
        <v>1.551318</v>
      </c>
      <c r="J1785">
        <v>0</v>
      </c>
      <c r="K1785">
        <v>-2.4810000000000001E-3</v>
      </c>
      <c r="L1785">
        <v>1.8259999999999999E-3</v>
      </c>
      <c r="M1785">
        <v>-6.9069149999999997</v>
      </c>
      <c r="N1785">
        <v>-6.9069149999999997</v>
      </c>
      <c r="O1785">
        <v>-13813.830454999999</v>
      </c>
      <c r="P1785">
        <v>-0.11452900000000001</v>
      </c>
      <c r="Q1785">
        <v>82.591999999999999</v>
      </c>
    </row>
    <row r="1786" spans="1:17">
      <c r="A1786" s="1">
        <v>41393</v>
      </c>
      <c r="B1786" s="2">
        <v>0.56801762731481487</v>
      </c>
      <c r="C1786" s="3">
        <f t="shared" si="27"/>
        <v>754.72200000000669</v>
      </c>
      <c r="D1786" t="s">
        <v>66</v>
      </c>
      <c r="E1786" t="s">
        <v>79</v>
      </c>
      <c r="F1786">
        <v>-1.3783E-2</v>
      </c>
      <c r="G1786">
        <v>1</v>
      </c>
      <c r="H1786" s="3">
        <v>1.551318</v>
      </c>
      <c r="I1786">
        <v>1.551318</v>
      </c>
      <c r="J1786">
        <v>0</v>
      </c>
      <c r="K1786">
        <v>-1.1130000000000001E-3</v>
      </c>
      <c r="L1786">
        <v>1.3680000000000001E-3</v>
      </c>
      <c r="M1786">
        <v>-7.304589</v>
      </c>
      <c r="N1786">
        <v>-7.304589</v>
      </c>
      <c r="O1786">
        <v>-14609.177110000001</v>
      </c>
      <c r="P1786">
        <v>-0.11458</v>
      </c>
      <c r="Q1786">
        <v>82.606999999999999</v>
      </c>
    </row>
    <row r="1787" spans="1:17">
      <c r="A1787" s="1">
        <v>41393</v>
      </c>
      <c r="B1787" s="2">
        <v>0.56802225694444441</v>
      </c>
      <c r="C1787" s="3">
        <f t="shared" si="27"/>
        <v>755.12199999999973</v>
      </c>
      <c r="D1787" t="s">
        <v>66</v>
      </c>
      <c r="E1787" t="s">
        <v>79</v>
      </c>
      <c r="F1787">
        <v>-1.3783E-2</v>
      </c>
      <c r="G1787">
        <v>1</v>
      </c>
      <c r="H1787" s="3">
        <v>1.551318</v>
      </c>
      <c r="I1787">
        <v>1.551318</v>
      </c>
      <c r="J1787">
        <v>0</v>
      </c>
      <c r="K1787">
        <v>-1.2799999999999999E-4</v>
      </c>
      <c r="L1787">
        <v>9.8400000000000007E-4</v>
      </c>
      <c r="M1787">
        <v>-7.5571669999999997</v>
      </c>
      <c r="N1787">
        <v>-7.5571669999999997</v>
      </c>
      <c r="O1787">
        <v>-15114.33381</v>
      </c>
      <c r="P1787">
        <v>-0.114634</v>
      </c>
      <c r="Q1787">
        <v>82.629000000000005</v>
      </c>
    </row>
    <row r="1788" spans="1:17">
      <c r="A1788" s="1">
        <v>41393</v>
      </c>
      <c r="B1788" s="2">
        <v>0.56802688657407407</v>
      </c>
      <c r="C1788" s="3">
        <f t="shared" si="27"/>
        <v>755.52200000000232</v>
      </c>
      <c r="D1788" t="s">
        <v>66</v>
      </c>
      <c r="E1788" t="s">
        <v>79</v>
      </c>
      <c r="F1788">
        <v>-1.3945000000000001E-2</v>
      </c>
      <c r="G1788">
        <v>1</v>
      </c>
      <c r="H1788" s="3">
        <v>1.5577810000000001</v>
      </c>
      <c r="I1788">
        <v>1.551318</v>
      </c>
      <c r="J1788">
        <v>1.6160000000000001E-2</v>
      </c>
      <c r="K1788">
        <v>1.4170000000000001E-3</v>
      </c>
      <c r="L1788">
        <v>1.5460000000000001E-3</v>
      </c>
      <c r="M1788">
        <v>-8.7615320000000008</v>
      </c>
      <c r="N1788">
        <v>-8.7615320000000008</v>
      </c>
      <c r="O1788">
        <v>-17523.063662</v>
      </c>
      <c r="P1788">
        <v>-0.11469600000000001</v>
      </c>
      <c r="Q1788">
        <v>82.658000000000001</v>
      </c>
    </row>
    <row r="1789" spans="1:17">
      <c r="A1789" s="1">
        <v>41393</v>
      </c>
      <c r="B1789" s="2">
        <v>0.56803151620370373</v>
      </c>
      <c r="C1789" s="3">
        <f t="shared" si="27"/>
        <v>755.92200000000491</v>
      </c>
      <c r="D1789" t="s">
        <v>66</v>
      </c>
      <c r="E1789" t="s">
        <v>79</v>
      </c>
      <c r="F1789">
        <v>-1.4106E-2</v>
      </c>
      <c r="G1789">
        <v>1</v>
      </c>
      <c r="H1789" s="3">
        <v>1.5642450000000001</v>
      </c>
      <c r="I1789">
        <v>1.5577810000000001</v>
      </c>
      <c r="J1789">
        <v>1.6160000000000001E-2</v>
      </c>
      <c r="K1789">
        <v>3.258E-3</v>
      </c>
      <c r="L1789">
        <v>1.841E-3</v>
      </c>
      <c r="M1789">
        <v>-9.9477449999999994</v>
      </c>
      <c r="N1789">
        <v>-9.9477449999999994</v>
      </c>
      <c r="O1789">
        <v>-19895.490869000001</v>
      </c>
      <c r="P1789">
        <v>-0.11476500000000001</v>
      </c>
      <c r="Q1789">
        <v>82.685000000000002</v>
      </c>
    </row>
    <row r="1790" spans="1:17">
      <c r="A1790" s="1">
        <v>41393</v>
      </c>
      <c r="B1790" s="2">
        <v>0.56803614583333328</v>
      </c>
      <c r="C1790" s="3">
        <f t="shared" si="27"/>
        <v>756.32199999999796</v>
      </c>
      <c r="D1790" t="s">
        <v>66</v>
      </c>
      <c r="E1790" t="s">
        <v>79</v>
      </c>
      <c r="F1790">
        <v>-1.4267999999999999E-2</v>
      </c>
      <c r="G1790">
        <v>1</v>
      </c>
      <c r="H1790" s="3">
        <v>1.5707089999999999</v>
      </c>
      <c r="I1790">
        <v>1.5642450000000001</v>
      </c>
      <c r="J1790">
        <v>1.6160000000000001E-2</v>
      </c>
      <c r="K1790">
        <v>5.1999999999999998E-3</v>
      </c>
      <c r="L1790">
        <v>1.941E-3</v>
      </c>
      <c r="M1790">
        <v>-11.061949</v>
      </c>
      <c r="N1790">
        <v>-11.061949</v>
      </c>
      <c r="O1790">
        <v>-22123.898289000001</v>
      </c>
      <c r="P1790">
        <v>-0.114843</v>
      </c>
      <c r="Q1790">
        <v>82.704999999999998</v>
      </c>
    </row>
    <row r="1791" spans="1:17">
      <c r="A1791" s="1">
        <v>41393</v>
      </c>
      <c r="B1791" s="2">
        <v>0.56804077546296294</v>
      </c>
      <c r="C1791" s="3">
        <f t="shared" si="27"/>
        <v>756.72200000000066</v>
      </c>
      <c r="D1791" t="s">
        <v>66</v>
      </c>
      <c r="E1791" t="s">
        <v>79</v>
      </c>
      <c r="F1791">
        <v>-1.4429000000000001E-2</v>
      </c>
      <c r="G1791">
        <v>1</v>
      </c>
      <c r="H1791" s="3">
        <v>1.5771729999999999</v>
      </c>
      <c r="I1791">
        <v>1.5707089999999999</v>
      </c>
      <c r="J1791">
        <v>1.6160000000000001E-2</v>
      </c>
      <c r="K1791">
        <v>7.1040000000000001E-3</v>
      </c>
      <c r="L1791">
        <v>1.9040000000000001E-3</v>
      </c>
      <c r="M1791">
        <v>-12.071643999999999</v>
      </c>
      <c r="N1791">
        <v>-12.071643999999999</v>
      </c>
      <c r="O1791">
        <v>-24143.288988</v>
      </c>
      <c r="P1791">
        <v>-0.114929</v>
      </c>
      <c r="Q1791">
        <v>82.715999999999994</v>
      </c>
    </row>
    <row r="1792" spans="1:17">
      <c r="A1792" s="1">
        <v>41393</v>
      </c>
      <c r="B1792" s="2">
        <v>0.5680454050925926</v>
      </c>
      <c r="C1792" s="3">
        <f t="shared" si="27"/>
        <v>757.12200000000325</v>
      </c>
      <c r="D1792" t="s">
        <v>66</v>
      </c>
      <c r="E1792" t="s">
        <v>79</v>
      </c>
      <c r="F1792">
        <v>-1.4429000000000001E-2</v>
      </c>
      <c r="G1792">
        <v>1</v>
      </c>
      <c r="H1792" s="3">
        <v>1.5771729999999999</v>
      </c>
      <c r="I1792">
        <v>1.5771729999999999</v>
      </c>
      <c r="J1792">
        <v>0</v>
      </c>
      <c r="K1792">
        <v>8.0070000000000002E-3</v>
      </c>
      <c r="L1792">
        <v>9.0300000000000005E-4</v>
      </c>
      <c r="M1792">
        <v>-11.897049000000001</v>
      </c>
      <c r="N1792">
        <v>-11.897049000000001</v>
      </c>
      <c r="O1792">
        <v>-23794.097140999998</v>
      </c>
      <c r="P1792">
        <v>-0.115019</v>
      </c>
      <c r="Q1792">
        <v>82.728999999999999</v>
      </c>
    </row>
    <row r="1793" spans="1:17">
      <c r="A1793" s="1">
        <v>41393</v>
      </c>
      <c r="B1793" s="2">
        <v>0.56805003472222226</v>
      </c>
      <c r="C1793" s="3">
        <f t="shared" si="27"/>
        <v>757.52200000000585</v>
      </c>
      <c r="D1793" t="s">
        <v>66</v>
      </c>
      <c r="E1793" t="s">
        <v>79</v>
      </c>
      <c r="F1793">
        <v>-1.4591E-2</v>
      </c>
      <c r="G1793">
        <v>1</v>
      </c>
      <c r="H1793" s="3">
        <v>1.583637</v>
      </c>
      <c r="I1793">
        <v>1.5771729999999999</v>
      </c>
      <c r="J1793">
        <v>1.6160000000000001E-2</v>
      </c>
      <c r="K1793">
        <v>9.0570000000000008E-3</v>
      </c>
      <c r="L1793">
        <v>1.0510000000000001E-3</v>
      </c>
      <c r="M1793">
        <v>-12.595694</v>
      </c>
      <c r="N1793">
        <v>-12.595694</v>
      </c>
      <c r="O1793">
        <v>-25191.387778</v>
      </c>
      <c r="P1793">
        <v>-0.11511399999999999</v>
      </c>
      <c r="Q1793">
        <v>82.741</v>
      </c>
    </row>
    <row r="1794" spans="1:17">
      <c r="A1794" s="1">
        <v>41393</v>
      </c>
      <c r="B1794" s="2">
        <v>0.56805466435185192</v>
      </c>
      <c r="C1794" s="3">
        <f t="shared" si="27"/>
        <v>757.92200000000844</v>
      </c>
      <c r="D1794" t="s">
        <v>66</v>
      </c>
      <c r="E1794" t="s">
        <v>79</v>
      </c>
      <c r="F1794">
        <v>-1.4753E-2</v>
      </c>
      <c r="G1794">
        <v>1</v>
      </c>
      <c r="H1794" s="3">
        <v>1.590101</v>
      </c>
      <c r="I1794">
        <v>1.583637</v>
      </c>
      <c r="J1794">
        <v>1.6160000000000001E-2</v>
      </c>
      <c r="K1794">
        <v>1.0151E-2</v>
      </c>
      <c r="L1794">
        <v>1.0939999999999999E-3</v>
      </c>
      <c r="M1794">
        <v>-13.250453</v>
      </c>
      <c r="N1794">
        <v>-13.250453</v>
      </c>
      <c r="O1794">
        <v>-26500.906097999999</v>
      </c>
      <c r="P1794">
        <v>-0.115213</v>
      </c>
      <c r="Q1794">
        <v>82.751999999999995</v>
      </c>
    </row>
    <row r="1795" spans="1:17">
      <c r="A1795" s="1">
        <v>41393</v>
      </c>
      <c r="B1795" s="2">
        <v>0.56805929398148147</v>
      </c>
      <c r="C1795" s="3">
        <f t="shared" si="27"/>
        <v>758.32200000000148</v>
      </c>
      <c r="D1795" t="s">
        <v>66</v>
      </c>
      <c r="E1795" t="s">
        <v>79</v>
      </c>
      <c r="F1795">
        <v>-1.4914E-2</v>
      </c>
      <c r="G1795">
        <v>1</v>
      </c>
      <c r="H1795" s="3">
        <v>1.5965640000000001</v>
      </c>
      <c r="I1795">
        <v>1.590101</v>
      </c>
      <c r="J1795">
        <v>1.6160000000000001E-2</v>
      </c>
      <c r="K1795">
        <v>1.1214999999999999E-2</v>
      </c>
      <c r="L1795">
        <v>1.0640000000000001E-3</v>
      </c>
      <c r="M1795">
        <v>-13.844541</v>
      </c>
      <c r="N1795">
        <v>-13.844541</v>
      </c>
      <c r="O1795">
        <v>-27689.082638</v>
      </c>
      <c r="P1795">
        <v>-0.115318</v>
      </c>
      <c r="Q1795">
        <v>82.766999999999996</v>
      </c>
    </row>
    <row r="1796" spans="1:17">
      <c r="A1796" s="1">
        <v>41393</v>
      </c>
      <c r="B1796" s="2">
        <v>0.56806392361111113</v>
      </c>
      <c r="C1796" s="3">
        <f t="shared" ref="C1796:C1859" si="28">+(B1796-$B$2)*24*3600</f>
        <v>758.72200000000407</v>
      </c>
      <c r="D1796" t="s">
        <v>66</v>
      </c>
      <c r="E1796" t="s">
        <v>79</v>
      </c>
      <c r="F1796">
        <v>-1.5237000000000001E-2</v>
      </c>
      <c r="G1796">
        <v>1</v>
      </c>
      <c r="H1796" s="3">
        <v>1.6094919999999999</v>
      </c>
      <c r="I1796">
        <v>1.5965640000000001</v>
      </c>
      <c r="J1796">
        <v>3.2319000000000001E-2</v>
      </c>
      <c r="K1796">
        <v>1.3074000000000001E-2</v>
      </c>
      <c r="L1796">
        <v>1.8600000000000001E-3</v>
      </c>
      <c r="M1796">
        <v>-15.433370999999999</v>
      </c>
      <c r="N1796">
        <v>-15.433370999999999</v>
      </c>
      <c r="O1796">
        <v>-30866.741664000001</v>
      </c>
      <c r="P1796">
        <v>-0.11543100000000001</v>
      </c>
      <c r="Q1796">
        <v>82.781999999999996</v>
      </c>
    </row>
    <row r="1797" spans="1:17">
      <c r="A1797" s="1">
        <v>41393</v>
      </c>
      <c r="B1797" s="2">
        <v>0.56806855324074068</v>
      </c>
      <c r="C1797" s="3">
        <f t="shared" si="28"/>
        <v>759.12199999999712</v>
      </c>
      <c r="D1797" t="s">
        <v>66</v>
      </c>
      <c r="E1797" t="s">
        <v>79</v>
      </c>
      <c r="F1797">
        <v>-1.5237000000000001E-2</v>
      </c>
      <c r="G1797">
        <v>1</v>
      </c>
      <c r="H1797" s="3">
        <v>1.6094919999999999</v>
      </c>
      <c r="I1797">
        <v>1.6094919999999999</v>
      </c>
      <c r="J1797">
        <v>0</v>
      </c>
      <c r="K1797">
        <v>1.3624000000000001E-2</v>
      </c>
      <c r="L1797">
        <v>5.5000000000000003E-4</v>
      </c>
      <c r="M1797">
        <v>-14.889715000000001</v>
      </c>
      <c r="N1797">
        <v>-14.889715000000001</v>
      </c>
      <c r="O1797">
        <v>-29779.429443000001</v>
      </c>
      <c r="P1797">
        <v>-0.115547</v>
      </c>
      <c r="Q1797">
        <v>82.795000000000002</v>
      </c>
    </row>
    <row r="1798" spans="1:17">
      <c r="A1798" s="1">
        <v>41393</v>
      </c>
      <c r="B1798" s="2">
        <v>0.56807318287037034</v>
      </c>
      <c r="C1798" s="3">
        <f t="shared" si="28"/>
        <v>759.52199999999971</v>
      </c>
      <c r="D1798" t="s">
        <v>66</v>
      </c>
      <c r="E1798" t="s">
        <v>79</v>
      </c>
      <c r="F1798">
        <v>-1.5559999999999999E-2</v>
      </c>
      <c r="G1798">
        <v>1</v>
      </c>
      <c r="H1798" s="3">
        <v>1.62242</v>
      </c>
      <c r="I1798">
        <v>1.6094919999999999</v>
      </c>
      <c r="J1798">
        <v>3.2319000000000001E-2</v>
      </c>
      <c r="K1798">
        <v>1.5006E-2</v>
      </c>
      <c r="L1798">
        <v>1.382E-3</v>
      </c>
      <c r="M1798">
        <v>-16.262574999999998</v>
      </c>
      <c r="N1798">
        <v>-16.262574999999998</v>
      </c>
      <c r="O1798">
        <v>-32525.149358999999</v>
      </c>
      <c r="P1798">
        <v>-0.11566899999999999</v>
      </c>
      <c r="Q1798">
        <v>82.805999999999997</v>
      </c>
    </row>
    <row r="1799" spans="1:17">
      <c r="A1799" s="1">
        <v>41393</v>
      </c>
      <c r="B1799" s="2">
        <v>0.5680778125</v>
      </c>
      <c r="C1799" s="3">
        <f t="shared" si="28"/>
        <v>759.92200000000241</v>
      </c>
      <c r="D1799" t="s">
        <v>66</v>
      </c>
      <c r="E1799" t="s">
        <v>79</v>
      </c>
      <c r="F1799">
        <v>-1.5722E-2</v>
      </c>
      <c r="G1799">
        <v>1</v>
      </c>
      <c r="H1799" s="3">
        <v>1.6288830000000001</v>
      </c>
      <c r="I1799">
        <v>1.62242</v>
      </c>
      <c r="J1799">
        <v>1.6160000000000001E-2</v>
      </c>
      <c r="K1799">
        <v>1.6001999999999999E-2</v>
      </c>
      <c r="L1799">
        <v>9.9599999999999992E-4</v>
      </c>
      <c r="M1799">
        <v>-16.600394000000001</v>
      </c>
      <c r="N1799">
        <v>-16.600394000000001</v>
      </c>
      <c r="O1799">
        <v>-33200.787766000001</v>
      </c>
      <c r="P1799">
        <v>-0.115796</v>
      </c>
      <c r="Q1799">
        <v>82.816000000000003</v>
      </c>
    </row>
    <row r="1800" spans="1:17">
      <c r="A1800" s="1">
        <v>41393</v>
      </c>
      <c r="B1800" s="2">
        <v>0.56808244212962966</v>
      </c>
      <c r="C1800" s="3">
        <f t="shared" si="28"/>
        <v>760.322000000005</v>
      </c>
      <c r="D1800" t="s">
        <v>66</v>
      </c>
      <c r="E1800" t="s">
        <v>79</v>
      </c>
      <c r="F1800">
        <v>-1.6045E-2</v>
      </c>
      <c r="G1800">
        <v>1</v>
      </c>
      <c r="H1800" s="3">
        <v>1.6418109999999999</v>
      </c>
      <c r="I1800">
        <v>1.6288830000000001</v>
      </c>
      <c r="J1800">
        <v>3.2319000000000001E-2</v>
      </c>
      <c r="K1800">
        <v>1.7557E-2</v>
      </c>
      <c r="L1800">
        <v>1.555E-3</v>
      </c>
      <c r="M1800">
        <v>-17.888973</v>
      </c>
      <c r="N1800">
        <v>-17.888973</v>
      </c>
      <c r="O1800">
        <v>-35777.945111000001</v>
      </c>
      <c r="P1800">
        <v>-0.11593000000000001</v>
      </c>
      <c r="Q1800">
        <v>82.823999999999998</v>
      </c>
    </row>
    <row r="1801" spans="1:17">
      <c r="A1801" s="1">
        <v>41393</v>
      </c>
      <c r="B1801" s="2">
        <v>0.56808707175925932</v>
      </c>
      <c r="C1801" s="3">
        <f t="shared" si="28"/>
        <v>760.7220000000076</v>
      </c>
      <c r="D1801" t="s">
        <v>66</v>
      </c>
      <c r="E1801" t="s">
        <v>79</v>
      </c>
      <c r="F1801">
        <v>-1.6206999999999999E-2</v>
      </c>
      <c r="G1801">
        <v>1</v>
      </c>
      <c r="H1801" s="3">
        <v>1.6482749999999999</v>
      </c>
      <c r="I1801">
        <v>1.6418109999999999</v>
      </c>
      <c r="J1801">
        <v>1.6160000000000001E-2</v>
      </c>
      <c r="K1801">
        <v>1.8532E-2</v>
      </c>
      <c r="L1801">
        <v>9.7499999999999996E-4</v>
      </c>
      <c r="M1801">
        <v>-18.095051999999999</v>
      </c>
      <c r="N1801">
        <v>-18.095051999999999</v>
      </c>
      <c r="O1801">
        <v>-36190.10353</v>
      </c>
      <c r="P1801">
        <v>-0.11606900000000001</v>
      </c>
      <c r="Q1801">
        <v>82.83</v>
      </c>
    </row>
    <row r="1802" spans="1:17">
      <c r="A1802" s="1">
        <v>41393</v>
      </c>
      <c r="B1802" s="2">
        <v>0.56809170138888887</v>
      </c>
      <c r="C1802" s="3">
        <f t="shared" si="28"/>
        <v>761.12200000000064</v>
      </c>
      <c r="D1802" t="s">
        <v>66</v>
      </c>
      <c r="E1802" t="s">
        <v>79</v>
      </c>
      <c r="F1802">
        <v>-1.6368000000000001E-2</v>
      </c>
      <c r="G1802">
        <v>1</v>
      </c>
      <c r="H1802" s="3">
        <v>1.654739</v>
      </c>
      <c r="I1802">
        <v>1.6482749999999999</v>
      </c>
      <c r="J1802">
        <v>1.6160000000000001E-2</v>
      </c>
      <c r="K1802">
        <v>1.9063E-2</v>
      </c>
      <c r="L1802">
        <v>5.31E-4</v>
      </c>
      <c r="M1802">
        <v>-18.163471000000001</v>
      </c>
      <c r="N1802">
        <v>-18.163471000000001</v>
      </c>
      <c r="O1802">
        <v>-36326.942614</v>
      </c>
      <c r="P1802">
        <v>-0.11621099999999999</v>
      </c>
      <c r="Q1802">
        <v>82.835999999999999</v>
      </c>
    </row>
    <row r="1803" spans="1:17">
      <c r="A1803" s="1">
        <v>41393</v>
      </c>
      <c r="B1803" s="2">
        <v>0.56809633101851853</v>
      </c>
      <c r="C1803" s="3">
        <f t="shared" si="28"/>
        <v>761.52200000000323</v>
      </c>
      <c r="D1803" t="s">
        <v>66</v>
      </c>
      <c r="E1803" t="s">
        <v>79</v>
      </c>
      <c r="F1803">
        <v>-1.6691999999999999E-2</v>
      </c>
      <c r="G1803">
        <v>1</v>
      </c>
      <c r="H1803" s="3">
        <v>1.6676660000000001</v>
      </c>
      <c r="I1803">
        <v>1.654739</v>
      </c>
      <c r="J1803">
        <v>3.2319000000000001E-2</v>
      </c>
      <c r="K1803">
        <v>2.0138E-2</v>
      </c>
      <c r="L1803">
        <v>1.075E-3</v>
      </c>
      <c r="M1803">
        <v>-19.203026999999999</v>
      </c>
      <c r="N1803">
        <v>-19.203026999999999</v>
      </c>
      <c r="O1803">
        <v>-38406.054979</v>
      </c>
      <c r="P1803">
        <v>-0.116358</v>
      </c>
      <c r="Q1803">
        <v>82.843999999999994</v>
      </c>
    </row>
    <row r="1804" spans="1:17">
      <c r="A1804" s="1">
        <v>41393</v>
      </c>
      <c r="B1804" s="2">
        <v>0.56810096064814808</v>
      </c>
      <c r="C1804" s="3">
        <f t="shared" si="28"/>
        <v>761.92199999999627</v>
      </c>
      <c r="D1804" t="s">
        <v>66</v>
      </c>
      <c r="E1804" t="s">
        <v>79</v>
      </c>
      <c r="F1804">
        <v>-1.7014999999999999E-2</v>
      </c>
      <c r="G1804">
        <v>1</v>
      </c>
      <c r="H1804" s="3">
        <v>1.6805939999999999</v>
      </c>
      <c r="I1804">
        <v>1.6676660000000001</v>
      </c>
      <c r="J1804">
        <v>3.2319000000000001E-2</v>
      </c>
      <c r="K1804">
        <v>2.1523E-2</v>
      </c>
      <c r="L1804">
        <v>1.3849999999999999E-3</v>
      </c>
      <c r="M1804">
        <v>-20.250786999999999</v>
      </c>
      <c r="N1804">
        <v>-20.250786999999999</v>
      </c>
      <c r="O1804">
        <v>-40501.574017999999</v>
      </c>
      <c r="P1804">
        <v>-0.116512</v>
      </c>
      <c r="Q1804">
        <v>82.850999999999999</v>
      </c>
    </row>
    <row r="1805" spans="1:17">
      <c r="A1805" s="1">
        <v>41393</v>
      </c>
      <c r="B1805" s="2">
        <v>0.56810557870370371</v>
      </c>
      <c r="C1805" s="3">
        <f t="shared" si="28"/>
        <v>762.32100000000253</v>
      </c>
      <c r="D1805" t="s">
        <v>66</v>
      </c>
      <c r="E1805" t="s">
        <v>79</v>
      </c>
      <c r="F1805">
        <v>-1.7176E-2</v>
      </c>
      <c r="G1805">
        <v>1</v>
      </c>
      <c r="H1805" s="3">
        <v>1.6870579999999999</v>
      </c>
      <c r="I1805">
        <v>1.6805939999999999</v>
      </c>
      <c r="J1805">
        <v>1.6160000000000001E-2</v>
      </c>
      <c r="K1805">
        <v>2.2169000000000001E-2</v>
      </c>
      <c r="L1805">
        <v>6.4599999999999998E-4</v>
      </c>
      <c r="M1805">
        <v>-20.192726</v>
      </c>
      <c r="N1805">
        <v>-20.192726</v>
      </c>
      <c r="O1805">
        <v>-40385.451921</v>
      </c>
      <c r="P1805">
        <v>-0.11667</v>
      </c>
      <c r="Q1805">
        <v>82.856999999999999</v>
      </c>
    </row>
    <row r="1806" spans="1:17">
      <c r="A1806" s="1">
        <v>41393</v>
      </c>
      <c r="B1806" s="2">
        <v>0.5681102199074074</v>
      </c>
      <c r="C1806" s="3">
        <f t="shared" si="28"/>
        <v>762.72200000000157</v>
      </c>
      <c r="D1806" t="s">
        <v>66</v>
      </c>
      <c r="E1806" t="s">
        <v>79</v>
      </c>
      <c r="F1806">
        <v>-1.7500000000000002E-2</v>
      </c>
      <c r="G1806">
        <v>1</v>
      </c>
      <c r="H1806" s="3">
        <v>1.699986</v>
      </c>
      <c r="I1806">
        <v>1.6870579999999999</v>
      </c>
      <c r="J1806">
        <v>3.2319000000000001E-2</v>
      </c>
      <c r="K1806">
        <v>2.3154000000000001E-2</v>
      </c>
      <c r="L1806">
        <v>9.8499999999999998E-4</v>
      </c>
      <c r="M1806">
        <v>-21.058999</v>
      </c>
      <c r="N1806">
        <v>-21.058999</v>
      </c>
      <c r="O1806">
        <v>-42117.998857999999</v>
      </c>
      <c r="P1806">
        <v>-0.11683200000000001</v>
      </c>
      <c r="Q1806">
        <v>82.867999999999995</v>
      </c>
    </row>
    <row r="1807" spans="1:17">
      <c r="A1807" s="1">
        <v>41393</v>
      </c>
      <c r="B1807" s="2">
        <v>0.56811483796296292</v>
      </c>
      <c r="C1807" s="3">
        <f t="shared" si="28"/>
        <v>763.12099999999816</v>
      </c>
      <c r="D1807" t="s">
        <v>66</v>
      </c>
      <c r="E1807" t="s">
        <v>79</v>
      </c>
      <c r="F1807">
        <v>-1.7500000000000002E-2</v>
      </c>
      <c r="G1807">
        <v>1</v>
      </c>
      <c r="H1807" s="3">
        <v>1.699986</v>
      </c>
      <c r="I1807">
        <v>1.699986</v>
      </c>
      <c r="J1807">
        <v>0</v>
      </c>
      <c r="K1807">
        <v>2.2568000000000001E-2</v>
      </c>
      <c r="L1807">
        <v>-5.8600000000000004E-4</v>
      </c>
      <c r="M1807">
        <v>-19.784272999999999</v>
      </c>
      <c r="N1807">
        <v>-19.784272999999999</v>
      </c>
      <c r="O1807">
        <v>-39568.545467999997</v>
      </c>
      <c r="P1807">
        <v>-0.116992</v>
      </c>
      <c r="Q1807">
        <v>82.876999999999995</v>
      </c>
    </row>
    <row r="1808" spans="1:17">
      <c r="A1808" s="1">
        <v>41393</v>
      </c>
      <c r="B1808" s="2">
        <v>0.56811947916666672</v>
      </c>
      <c r="C1808" s="3">
        <f t="shared" si="28"/>
        <v>763.52200000000676</v>
      </c>
      <c r="D1808" t="s">
        <v>66</v>
      </c>
      <c r="E1808" t="s">
        <v>79</v>
      </c>
      <c r="F1808">
        <v>-1.7984E-2</v>
      </c>
      <c r="G1808">
        <v>1</v>
      </c>
      <c r="H1808" s="3">
        <v>1.7193769999999999</v>
      </c>
      <c r="I1808">
        <v>1.699986</v>
      </c>
      <c r="J1808">
        <v>4.8479000000000001E-2</v>
      </c>
      <c r="K1808">
        <v>2.3571999999999999E-2</v>
      </c>
      <c r="L1808">
        <v>1.005E-3</v>
      </c>
      <c r="M1808">
        <v>-21.523299999999999</v>
      </c>
      <c r="N1808">
        <v>-21.523299999999999</v>
      </c>
      <c r="O1808">
        <v>-43046.600971</v>
      </c>
      <c r="P1808">
        <v>-0.117159</v>
      </c>
      <c r="Q1808">
        <v>82.888999999999996</v>
      </c>
    </row>
    <row r="1809" spans="1:17">
      <c r="A1809" s="1">
        <v>41393</v>
      </c>
      <c r="B1809" s="2">
        <v>0.56812410879629627</v>
      </c>
      <c r="C1809" s="3">
        <f t="shared" si="28"/>
        <v>763.9219999999998</v>
      </c>
      <c r="D1809" t="s">
        <v>66</v>
      </c>
      <c r="E1809" t="s">
        <v>79</v>
      </c>
      <c r="F1809">
        <v>-1.8145999999999999E-2</v>
      </c>
      <c r="G1809">
        <v>1</v>
      </c>
      <c r="H1809" s="3">
        <v>1.725841</v>
      </c>
      <c r="I1809">
        <v>1.7193769999999999</v>
      </c>
      <c r="J1809">
        <v>1.6160000000000001E-2</v>
      </c>
      <c r="K1809">
        <v>2.3851000000000001E-2</v>
      </c>
      <c r="L1809">
        <v>2.7799999999999998E-4</v>
      </c>
      <c r="M1809">
        <v>-21.289245999999999</v>
      </c>
      <c r="N1809">
        <v>-21.289245999999999</v>
      </c>
      <c r="O1809">
        <v>-42578.492480000001</v>
      </c>
      <c r="P1809">
        <v>-0.117327</v>
      </c>
      <c r="Q1809">
        <v>82.9</v>
      </c>
    </row>
    <row r="1810" spans="1:17">
      <c r="A1810" s="1">
        <v>41393</v>
      </c>
      <c r="B1810" s="2">
        <v>0.5681287268518519</v>
      </c>
      <c r="C1810" s="3">
        <f t="shared" si="28"/>
        <v>764.32100000000605</v>
      </c>
      <c r="D1810" t="s">
        <v>66</v>
      </c>
      <c r="E1810" t="s">
        <v>79</v>
      </c>
      <c r="F1810">
        <v>-1.8468999999999999E-2</v>
      </c>
      <c r="G1810">
        <v>1</v>
      </c>
      <c r="H1810" s="3">
        <v>1.7387680000000001</v>
      </c>
      <c r="I1810">
        <v>1.725841</v>
      </c>
      <c r="J1810">
        <v>3.2319000000000001E-2</v>
      </c>
      <c r="K1810">
        <v>2.4496E-2</v>
      </c>
      <c r="L1810">
        <v>6.4599999999999998E-4</v>
      </c>
      <c r="M1810">
        <v>-22.003575999999999</v>
      </c>
      <c r="N1810">
        <v>-22.003575999999999</v>
      </c>
      <c r="O1810">
        <v>-44007.152200999997</v>
      </c>
      <c r="P1810">
        <v>-0.11749900000000001</v>
      </c>
      <c r="Q1810">
        <v>82.911000000000001</v>
      </c>
    </row>
    <row r="1811" spans="1:17">
      <c r="A1811" s="1">
        <v>41393</v>
      </c>
      <c r="B1811" s="2">
        <v>0.56813336805555559</v>
      </c>
      <c r="C1811" s="3">
        <f t="shared" si="28"/>
        <v>764.7220000000051</v>
      </c>
      <c r="D1811" t="s">
        <v>66</v>
      </c>
      <c r="E1811" t="s">
        <v>79</v>
      </c>
      <c r="F1811">
        <v>-1.8792E-2</v>
      </c>
      <c r="G1811">
        <v>1</v>
      </c>
      <c r="H1811" s="3">
        <v>1.7516959999999999</v>
      </c>
      <c r="I1811">
        <v>1.7387680000000001</v>
      </c>
      <c r="J1811">
        <v>3.2319000000000001E-2</v>
      </c>
      <c r="K1811">
        <v>2.5354999999999999E-2</v>
      </c>
      <c r="L1811">
        <v>8.5899999999999995E-4</v>
      </c>
      <c r="M1811">
        <v>-22.728316</v>
      </c>
      <c r="N1811">
        <v>-22.728316</v>
      </c>
      <c r="O1811">
        <v>-45456.632298999997</v>
      </c>
      <c r="P1811">
        <v>-0.117675</v>
      </c>
      <c r="Q1811">
        <v>82.921000000000006</v>
      </c>
    </row>
    <row r="1812" spans="1:17">
      <c r="A1812" s="1">
        <v>41393</v>
      </c>
      <c r="B1812" s="2">
        <v>0.56813799768518514</v>
      </c>
      <c r="C1812" s="3">
        <f t="shared" si="28"/>
        <v>765.12199999999802</v>
      </c>
      <c r="D1812" t="s">
        <v>66</v>
      </c>
      <c r="E1812" t="s">
        <v>79</v>
      </c>
      <c r="F1812">
        <v>-1.8953999999999999E-2</v>
      </c>
      <c r="G1812">
        <v>1</v>
      </c>
      <c r="H1812" s="3">
        <v>1.7581599999999999</v>
      </c>
      <c r="I1812">
        <v>1.7516959999999999</v>
      </c>
      <c r="J1812">
        <v>1.6160000000000001E-2</v>
      </c>
      <c r="K1812">
        <v>2.5439E-2</v>
      </c>
      <c r="L1812">
        <v>8.2999999999999998E-5</v>
      </c>
      <c r="M1812">
        <v>-22.366188000000001</v>
      </c>
      <c r="N1812">
        <v>-22.366188000000001</v>
      </c>
      <c r="O1812">
        <v>-44732.375285000002</v>
      </c>
      <c r="P1812">
        <v>-0.117853</v>
      </c>
      <c r="Q1812">
        <v>82.929000000000002</v>
      </c>
    </row>
    <row r="1813" spans="1:17">
      <c r="A1813" s="1">
        <v>41393</v>
      </c>
      <c r="B1813" s="2">
        <v>0.5681426273148148</v>
      </c>
      <c r="C1813" s="3">
        <f t="shared" si="28"/>
        <v>765.52200000000073</v>
      </c>
      <c r="D1813" t="s">
        <v>66</v>
      </c>
      <c r="E1813" t="s">
        <v>79</v>
      </c>
      <c r="F1813">
        <v>-1.9276999999999999E-2</v>
      </c>
      <c r="G1813">
        <v>1</v>
      </c>
      <c r="H1813" s="3">
        <v>1.771088</v>
      </c>
      <c r="I1813">
        <v>1.7581599999999999</v>
      </c>
      <c r="J1813">
        <v>3.2319000000000001E-2</v>
      </c>
      <c r="K1813">
        <v>2.5867000000000001E-2</v>
      </c>
      <c r="L1813">
        <v>4.28E-4</v>
      </c>
      <c r="M1813">
        <v>-22.957636000000001</v>
      </c>
      <c r="N1813">
        <v>-22.957636000000001</v>
      </c>
      <c r="O1813">
        <v>-45915.271059999999</v>
      </c>
      <c r="P1813">
        <v>-0.118033</v>
      </c>
      <c r="Q1813">
        <v>82.936000000000007</v>
      </c>
    </row>
    <row r="1814" spans="1:17">
      <c r="A1814" s="1">
        <v>41393</v>
      </c>
      <c r="B1814" s="2">
        <v>0.56814725694444446</v>
      </c>
      <c r="C1814" s="3">
        <f t="shared" si="28"/>
        <v>765.92200000000332</v>
      </c>
      <c r="D1814" t="s">
        <v>66</v>
      </c>
      <c r="E1814" t="s">
        <v>79</v>
      </c>
      <c r="F1814">
        <v>-1.9761999999999998E-2</v>
      </c>
      <c r="G1814">
        <v>1</v>
      </c>
      <c r="H1814" s="3">
        <v>1.7904789999999999</v>
      </c>
      <c r="I1814">
        <v>1.771088</v>
      </c>
      <c r="J1814">
        <v>4.8479000000000001E-2</v>
      </c>
      <c r="K1814">
        <v>2.7379000000000001E-2</v>
      </c>
      <c r="L1814">
        <v>1.5120000000000001E-3</v>
      </c>
      <c r="M1814">
        <v>-24.633118</v>
      </c>
      <c r="N1814">
        <v>-24.633118</v>
      </c>
      <c r="O1814">
        <v>-49266.235957999997</v>
      </c>
      <c r="P1814">
        <v>-0.11822199999999999</v>
      </c>
      <c r="Q1814">
        <v>82.944000000000003</v>
      </c>
    </row>
    <row r="1815" spans="1:17">
      <c r="A1815" s="1">
        <v>41393</v>
      </c>
      <c r="B1815" s="2">
        <v>0.56815188657407412</v>
      </c>
      <c r="C1815" s="3">
        <f t="shared" si="28"/>
        <v>766.32200000000591</v>
      </c>
      <c r="D1815" t="s">
        <v>66</v>
      </c>
      <c r="E1815" t="s">
        <v>79</v>
      </c>
      <c r="F1815">
        <v>-1.9924000000000001E-2</v>
      </c>
      <c r="G1815">
        <v>1</v>
      </c>
      <c r="H1815" s="3">
        <v>1.796943</v>
      </c>
      <c r="I1815">
        <v>1.7904789999999999</v>
      </c>
      <c r="J1815">
        <v>1.6160000000000001E-2</v>
      </c>
      <c r="K1815">
        <v>2.7793999999999999E-2</v>
      </c>
      <c r="L1815">
        <v>4.15E-4</v>
      </c>
      <c r="M1815">
        <v>-24.236135999999998</v>
      </c>
      <c r="N1815">
        <v>-24.236135999999998</v>
      </c>
      <c r="O1815">
        <v>-48472.272557999997</v>
      </c>
      <c r="P1815">
        <v>-0.118413</v>
      </c>
      <c r="Q1815">
        <v>82.947999999999993</v>
      </c>
    </row>
    <row r="1816" spans="1:17">
      <c r="A1816" s="1">
        <v>41393</v>
      </c>
      <c r="B1816" s="2">
        <v>0.56815651620370378</v>
      </c>
      <c r="C1816" s="3">
        <f t="shared" si="28"/>
        <v>766.72200000000862</v>
      </c>
      <c r="D1816" t="s">
        <v>66</v>
      </c>
      <c r="E1816" t="s">
        <v>79</v>
      </c>
      <c r="F1816">
        <v>-2.0247000000000001E-2</v>
      </c>
      <c r="G1816">
        <v>1</v>
      </c>
      <c r="H1816" s="3">
        <v>1.809871</v>
      </c>
      <c r="I1816">
        <v>1.796943</v>
      </c>
      <c r="J1816">
        <v>3.2319000000000001E-2</v>
      </c>
      <c r="K1816">
        <v>2.8319E-2</v>
      </c>
      <c r="L1816">
        <v>5.2499999999999997E-4</v>
      </c>
      <c r="M1816">
        <v>-24.729196000000002</v>
      </c>
      <c r="N1816">
        <v>-24.729196000000002</v>
      </c>
      <c r="O1816">
        <v>-49458.391713999998</v>
      </c>
      <c r="P1816">
        <v>-0.118607</v>
      </c>
      <c r="Q1816">
        <v>82.953999999999994</v>
      </c>
    </row>
    <row r="1817" spans="1:17">
      <c r="A1817" s="1">
        <v>41393</v>
      </c>
      <c r="B1817" s="2">
        <v>0.56816113425925929</v>
      </c>
      <c r="C1817" s="3">
        <f t="shared" si="28"/>
        <v>767.12100000000521</v>
      </c>
      <c r="D1817" t="s">
        <v>66</v>
      </c>
      <c r="E1817" t="s">
        <v>79</v>
      </c>
      <c r="F1817">
        <v>-2.0570000000000001E-2</v>
      </c>
      <c r="G1817">
        <v>1</v>
      </c>
      <c r="H1817" s="3">
        <v>1.8227979999999999</v>
      </c>
      <c r="I1817">
        <v>1.809871</v>
      </c>
      <c r="J1817">
        <v>3.2319000000000001E-2</v>
      </c>
      <c r="K1817">
        <v>2.8889999999999999E-2</v>
      </c>
      <c r="L1817">
        <v>5.71E-4</v>
      </c>
      <c r="M1817">
        <v>-25.205206</v>
      </c>
      <c r="N1817">
        <v>-25.205206</v>
      </c>
      <c r="O1817">
        <v>-50410.411466999998</v>
      </c>
      <c r="P1817">
        <v>-0.11880499999999999</v>
      </c>
      <c r="Q1817">
        <v>82.962000000000003</v>
      </c>
    </row>
    <row r="1818" spans="1:17">
      <c r="A1818" s="1">
        <v>41393</v>
      </c>
      <c r="B1818" s="2">
        <v>0.56816577546296299</v>
      </c>
      <c r="C1818" s="3">
        <f t="shared" si="28"/>
        <v>767.52200000000425</v>
      </c>
      <c r="D1818" t="s">
        <v>66</v>
      </c>
      <c r="E1818" t="s">
        <v>79</v>
      </c>
      <c r="F1818">
        <v>-2.0892999999999998E-2</v>
      </c>
      <c r="G1818">
        <v>1</v>
      </c>
      <c r="H1818" s="3">
        <v>1.835726</v>
      </c>
      <c r="I1818">
        <v>1.8227979999999999</v>
      </c>
      <c r="J1818">
        <v>3.2319000000000001E-2</v>
      </c>
      <c r="K1818">
        <v>2.9461000000000001E-2</v>
      </c>
      <c r="L1818">
        <v>5.71E-4</v>
      </c>
      <c r="M1818">
        <v>-25.652712000000001</v>
      </c>
      <c r="N1818">
        <v>-25.652712000000001</v>
      </c>
      <c r="O1818">
        <v>-51305.423918</v>
      </c>
      <c r="P1818">
        <v>-0.119006</v>
      </c>
      <c r="Q1818">
        <v>82.968999999999994</v>
      </c>
    </row>
    <row r="1819" spans="1:17">
      <c r="A1819" s="1">
        <v>41393</v>
      </c>
      <c r="B1819" s="2">
        <v>0.56817040509259253</v>
      </c>
      <c r="C1819" s="3">
        <f t="shared" si="28"/>
        <v>767.9219999999973</v>
      </c>
      <c r="D1819" t="s">
        <v>66</v>
      </c>
      <c r="E1819" t="s">
        <v>79</v>
      </c>
      <c r="F1819">
        <v>-2.1215999999999999E-2</v>
      </c>
      <c r="G1819">
        <v>1</v>
      </c>
      <c r="H1819" s="3">
        <v>1.8486530000000001</v>
      </c>
      <c r="I1819">
        <v>1.835726</v>
      </c>
      <c r="J1819">
        <v>3.2319000000000001E-2</v>
      </c>
      <c r="K1819">
        <v>3.0001E-2</v>
      </c>
      <c r="L1819">
        <v>5.4000000000000001E-4</v>
      </c>
      <c r="M1819">
        <v>-26.065515999999999</v>
      </c>
      <c r="N1819">
        <v>-26.065515999999999</v>
      </c>
      <c r="O1819">
        <v>-52131.032373000002</v>
      </c>
      <c r="P1819">
        <v>-0.119211</v>
      </c>
      <c r="Q1819">
        <v>82.975999999999999</v>
      </c>
    </row>
    <row r="1820" spans="1:17">
      <c r="A1820" s="1">
        <v>41393</v>
      </c>
      <c r="B1820" s="2">
        <v>0.56817502314814816</v>
      </c>
      <c r="C1820" s="3">
        <f t="shared" si="28"/>
        <v>768.32100000000344</v>
      </c>
      <c r="D1820" t="s">
        <v>66</v>
      </c>
      <c r="E1820" t="s">
        <v>79</v>
      </c>
      <c r="F1820">
        <v>-2.154E-2</v>
      </c>
      <c r="G1820">
        <v>1</v>
      </c>
      <c r="H1820" s="3">
        <v>1.8615809999999999</v>
      </c>
      <c r="I1820">
        <v>1.8486530000000001</v>
      </c>
      <c r="J1820">
        <v>3.2319000000000001E-2</v>
      </c>
      <c r="K1820">
        <v>3.0491999999999998E-2</v>
      </c>
      <c r="L1820">
        <v>4.8999999999999998E-4</v>
      </c>
      <c r="M1820">
        <v>-26.441306000000001</v>
      </c>
      <c r="N1820">
        <v>-26.441306000000001</v>
      </c>
      <c r="O1820">
        <v>-52882.612393000003</v>
      </c>
      <c r="P1820">
        <v>-0.119419</v>
      </c>
      <c r="Q1820">
        <v>82.983000000000004</v>
      </c>
    </row>
    <row r="1821" spans="1:17">
      <c r="A1821" s="1">
        <v>41393</v>
      </c>
      <c r="B1821" s="2">
        <v>0.56817965277777771</v>
      </c>
      <c r="C1821" s="3">
        <f t="shared" si="28"/>
        <v>768.72099999999648</v>
      </c>
      <c r="D1821" t="s">
        <v>66</v>
      </c>
      <c r="E1821" t="s">
        <v>79</v>
      </c>
      <c r="F1821">
        <v>-2.1701000000000002E-2</v>
      </c>
      <c r="G1821">
        <v>1</v>
      </c>
      <c r="H1821" s="3">
        <v>1.868045</v>
      </c>
      <c r="I1821">
        <v>1.8615809999999999</v>
      </c>
      <c r="J1821">
        <v>1.6160000000000001E-2</v>
      </c>
      <c r="K1821">
        <v>3.0047999999999998E-2</v>
      </c>
      <c r="L1821">
        <v>-4.4299999999999998E-4</v>
      </c>
      <c r="M1821">
        <v>-25.717047000000001</v>
      </c>
      <c r="N1821">
        <v>-25.717047000000001</v>
      </c>
      <c r="O1821">
        <v>-51434.093782999997</v>
      </c>
      <c r="P1821">
        <v>-0.119626</v>
      </c>
      <c r="Q1821">
        <v>82.992000000000004</v>
      </c>
    </row>
    <row r="1822" spans="1:17">
      <c r="A1822" s="1">
        <v>41393</v>
      </c>
      <c r="B1822" s="2">
        <v>0.56818429398148151</v>
      </c>
      <c r="C1822" s="3">
        <f t="shared" si="28"/>
        <v>769.12200000000507</v>
      </c>
      <c r="D1822" t="s">
        <v>66</v>
      </c>
      <c r="E1822" t="s">
        <v>79</v>
      </c>
      <c r="F1822">
        <v>-2.2023999999999998E-2</v>
      </c>
      <c r="G1822">
        <v>1</v>
      </c>
      <c r="H1822" s="3">
        <v>1.880973</v>
      </c>
      <c r="I1822">
        <v>1.868045</v>
      </c>
      <c r="J1822">
        <v>3.2319000000000001E-2</v>
      </c>
      <c r="K1822">
        <v>2.9871000000000002E-2</v>
      </c>
      <c r="L1822">
        <v>-1.7699999999999999E-4</v>
      </c>
      <c r="M1822">
        <v>-25.957032999999999</v>
      </c>
      <c r="N1822">
        <v>-25.957032999999999</v>
      </c>
      <c r="O1822">
        <v>-51914.066588000002</v>
      </c>
      <c r="P1822">
        <v>-0.119834</v>
      </c>
      <c r="Q1822">
        <v>83.001999999999995</v>
      </c>
    </row>
    <row r="1823" spans="1:17">
      <c r="A1823" s="1">
        <v>41393</v>
      </c>
      <c r="B1823" s="2">
        <v>0.56818892361111117</v>
      </c>
      <c r="C1823" s="3">
        <f t="shared" si="28"/>
        <v>769.52200000000767</v>
      </c>
      <c r="D1823" t="s">
        <v>66</v>
      </c>
      <c r="E1823" t="s">
        <v>79</v>
      </c>
      <c r="F1823">
        <v>-2.2509000000000001E-2</v>
      </c>
      <c r="G1823">
        <v>1</v>
      </c>
      <c r="H1823" s="3">
        <v>1.9003639999999999</v>
      </c>
      <c r="I1823">
        <v>1.880973</v>
      </c>
      <c r="J1823">
        <v>4.8479000000000001E-2</v>
      </c>
      <c r="K1823">
        <v>3.0758000000000001E-2</v>
      </c>
      <c r="L1823">
        <v>8.8599999999999996E-4</v>
      </c>
      <c r="M1823">
        <v>-27.307262000000001</v>
      </c>
      <c r="N1823">
        <v>-27.307262000000001</v>
      </c>
      <c r="O1823">
        <v>-54614.523531999999</v>
      </c>
      <c r="P1823">
        <v>-0.120047</v>
      </c>
      <c r="Q1823">
        <v>83.013000000000005</v>
      </c>
    </row>
    <row r="1824" spans="1:17">
      <c r="A1824" s="1">
        <v>41393</v>
      </c>
      <c r="B1824" s="2">
        <v>0.56819355324074072</v>
      </c>
      <c r="C1824" s="3">
        <f t="shared" si="28"/>
        <v>769.92200000000071</v>
      </c>
      <c r="D1824" t="s">
        <v>66</v>
      </c>
      <c r="E1824" t="s">
        <v>79</v>
      </c>
      <c r="F1824">
        <v>-2.2832000000000002E-2</v>
      </c>
      <c r="G1824">
        <v>1</v>
      </c>
      <c r="H1824" s="3">
        <v>1.913292</v>
      </c>
      <c r="I1824">
        <v>1.9003639999999999</v>
      </c>
      <c r="J1824">
        <v>3.2319000000000001E-2</v>
      </c>
      <c r="K1824">
        <v>3.1440999999999997E-2</v>
      </c>
      <c r="L1824">
        <v>6.8300000000000001E-4</v>
      </c>
      <c r="M1824">
        <v>-27.683789000000001</v>
      </c>
      <c r="N1824">
        <v>-27.683789000000001</v>
      </c>
      <c r="O1824">
        <v>-55367.578761999997</v>
      </c>
      <c r="P1824">
        <v>-0.120264</v>
      </c>
      <c r="Q1824">
        <v>83.024000000000001</v>
      </c>
    </row>
    <row r="1825" spans="1:17">
      <c r="A1825" s="1">
        <v>41393</v>
      </c>
      <c r="B1825" s="2">
        <v>0.56819818287037038</v>
      </c>
      <c r="C1825" s="3">
        <f t="shared" si="28"/>
        <v>770.32200000000341</v>
      </c>
      <c r="D1825" t="s">
        <v>66</v>
      </c>
      <c r="E1825" t="s">
        <v>79</v>
      </c>
      <c r="F1825">
        <v>-2.2994000000000001E-2</v>
      </c>
      <c r="G1825">
        <v>1</v>
      </c>
      <c r="H1825" s="3">
        <v>1.919756</v>
      </c>
      <c r="I1825">
        <v>1.913292</v>
      </c>
      <c r="J1825">
        <v>1.6160000000000001E-2</v>
      </c>
      <c r="K1825">
        <v>3.1077E-2</v>
      </c>
      <c r="L1825">
        <v>-3.6400000000000001E-4</v>
      </c>
      <c r="M1825">
        <v>-26.927855000000001</v>
      </c>
      <c r="N1825">
        <v>-26.927855000000001</v>
      </c>
      <c r="O1825">
        <v>-53855.710792999998</v>
      </c>
      <c r="P1825">
        <v>-0.12048</v>
      </c>
      <c r="Q1825">
        <v>83.031000000000006</v>
      </c>
    </row>
    <row r="1826" spans="1:17">
      <c r="A1826" s="1">
        <v>41393</v>
      </c>
      <c r="B1826" s="2">
        <v>0.5682028009259259</v>
      </c>
      <c r="C1826" s="3">
        <f t="shared" si="28"/>
        <v>770.721</v>
      </c>
      <c r="D1826" t="s">
        <v>66</v>
      </c>
      <c r="E1826" t="s">
        <v>79</v>
      </c>
      <c r="F1826">
        <v>-2.3317000000000001E-2</v>
      </c>
      <c r="G1826">
        <v>1</v>
      </c>
      <c r="H1826" s="3">
        <v>1.9326829999999999</v>
      </c>
      <c r="I1826">
        <v>1.919756</v>
      </c>
      <c r="J1826">
        <v>3.2319000000000001E-2</v>
      </c>
      <c r="K1826">
        <v>3.0897999999999998E-2</v>
      </c>
      <c r="L1826">
        <v>-1.7899999999999999E-4</v>
      </c>
      <c r="M1826">
        <v>-27.115978999999999</v>
      </c>
      <c r="N1826">
        <v>-27.115978999999999</v>
      </c>
      <c r="O1826">
        <v>-54231.958703999997</v>
      </c>
      <c r="P1826">
        <v>-0.120697</v>
      </c>
      <c r="Q1826">
        <v>83.04</v>
      </c>
    </row>
    <row r="1827" spans="1:17">
      <c r="A1827" s="1">
        <v>41393</v>
      </c>
      <c r="B1827" s="2">
        <v>0.56820744212962959</v>
      </c>
      <c r="C1827" s="3">
        <f t="shared" si="28"/>
        <v>771.12199999999905</v>
      </c>
      <c r="D1827" t="s">
        <v>66</v>
      </c>
      <c r="E1827" t="s">
        <v>79</v>
      </c>
      <c r="F1827">
        <v>-2.3640000000000001E-2</v>
      </c>
      <c r="G1827">
        <v>1</v>
      </c>
      <c r="H1827" s="3">
        <v>1.945611</v>
      </c>
      <c r="I1827">
        <v>1.9326829999999999</v>
      </c>
      <c r="J1827">
        <v>3.2319000000000001E-2</v>
      </c>
      <c r="K1827">
        <v>3.0853999999999999E-2</v>
      </c>
      <c r="L1827">
        <v>-4.3999999999999999E-5</v>
      </c>
      <c r="M1827">
        <v>-27.340035</v>
      </c>
      <c r="N1827">
        <v>-27.340035</v>
      </c>
      <c r="O1827">
        <v>-54680.070043</v>
      </c>
      <c r="P1827">
        <v>-0.12091499999999999</v>
      </c>
      <c r="Q1827">
        <v>83.046999999999997</v>
      </c>
    </row>
    <row r="1828" spans="1:17">
      <c r="A1828" s="1">
        <v>41393</v>
      </c>
      <c r="B1828" s="2">
        <v>0.56821207175925925</v>
      </c>
      <c r="C1828" s="3">
        <f t="shared" si="28"/>
        <v>771.52200000000164</v>
      </c>
      <c r="D1828" t="s">
        <v>66</v>
      </c>
      <c r="E1828" t="s">
        <v>79</v>
      </c>
      <c r="F1828">
        <v>-2.3963000000000002E-2</v>
      </c>
      <c r="G1828">
        <v>1</v>
      </c>
      <c r="H1828" s="3">
        <v>1.9585379999999999</v>
      </c>
      <c r="I1828">
        <v>1.945611</v>
      </c>
      <c r="J1828">
        <v>3.2319000000000001E-2</v>
      </c>
      <c r="K1828">
        <v>3.0903E-2</v>
      </c>
      <c r="L1828">
        <v>4.8999999999999998E-5</v>
      </c>
      <c r="M1828">
        <v>-27.585004999999999</v>
      </c>
      <c r="N1828">
        <v>-27.585004999999999</v>
      </c>
      <c r="O1828">
        <v>-55170.010208</v>
      </c>
      <c r="P1828">
        <v>-0.12113500000000001</v>
      </c>
      <c r="Q1828">
        <v>83.055000000000007</v>
      </c>
    </row>
    <row r="1829" spans="1:17">
      <c r="A1829" s="1">
        <v>41393</v>
      </c>
      <c r="B1829" s="2">
        <v>0.56821670138888891</v>
      </c>
      <c r="C1829" s="3">
        <f t="shared" si="28"/>
        <v>771.92200000000423</v>
      </c>
      <c r="D1829" t="s">
        <v>66</v>
      </c>
      <c r="E1829" t="s">
        <v>79</v>
      </c>
      <c r="F1829">
        <v>-2.4287E-2</v>
      </c>
      <c r="G1829">
        <v>1</v>
      </c>
      <c r="H1829" s="3">
        <v>1.9714659999999999</v>
      </c>
      <c r="I1829">
        <v>1.9585379999999999</v>
      </c>
      <c r="J1829">
        <v>3.2319000000000001E-2</v>
      </c>
      <c r="K1829">
        <v>3.1012999999999999E-2</v>
      </c>
      <c r="L1829">
        <v>1.1E-4</v>
      </c>
      <c r="M1829">
        <v>-27.839611999999999</v>
      </c>
      <c r="N1829">
        <v>-27.839611999999999</v>
      </c>
      <c r="O1829">
        <v>-55679.224671999997</v>
      </c>
      <c r="P1829">
        <v>-0.12135600000000001</v>
      </c>
      <c r="Q1829">
        <v>83.061999999999998</v>
      </c>
    </row>
    <row r="1830" spans="1:17">
      <c r="A1830" s="1">
        <v>41393</v>
      </c>
      <c r="B1830" s="2">
        <v>0.56822133101851857</v>
      </c>
      <c r="C1830" s="3">
        <f t="shared" si="28"/>
        <v>772.32200000000694</v>
      </c>
      <c r="D1830" t="s">
        <v>66</v>
      </c>
      <c r="E1830" t="s">
        <v>79</v>
      </c>
      <c r="F1830">
        <v>-2.461E-2</v>
      </c>
      <c r="G1830">
        <v>1</v>
      </c>
      <c r="H1830" s="3">
        <v>1.984394</v>
      </c>
      <c r="I1830">
        <v>1.9714659999999999</v>
      </c>
      <c r="J1830">
        <v>3.2319000000000001E-2</v>
      </c>
      <c r="K1830">
        <v>3.1158000000000002E-2</v>
      </c>
      <c r="L1830">
        <v>1.45E-4</v>
      </c>
      <c r="M1830">
        <v>-28.095715999999999</v>
      </c>
      <c r="N1830">
        <v>-28.095715999999999</v>
      </c>
      <c r="O1830">
        <v>-56191.432173000001</v>
      </c>
      <c r="P1830">
        <v>-0.12157900000000001</v>
      </c>
      <c r="Q1830">
        <v>83.066000000000003</v>
      </c>
    </row>
    <row r="1831" spans="1:17">
      <c r="A1831" s="1">
        <v>41393</v>
      </c>
      <c r="B1831" s="2">
        <v>0.56822596064814812</v>
      </c>
      <c r="C1831" s="3">
        <f t="shared" si="28"/>
        <v>772.72199999999987</v>
      </c>
      <c r="D1831" t="s">
        <v>66</v>
      </c>
      <c r="E1831" t="s">
        <v>79</v>
      </c>
      <c r="F1831">
        <v>-2.4771000000000001E-2</v>
      </c>
      <c r="G1831">
        <v>1</v>
      </c>
      <c r="H1831" s="3">
        <v>1.990858</v>
      </c>
      <c r="I1831">
        <v>1.984394</v>
      </c>
      <c r="J1831">
        <v>1.6160000000000001E-2</v>
      </c>
      <c r="K1831">
        <v>3.0445E-2</v>
      </c>
      <c r="L1831">
        <v>-7.1299999999999998E-4</v>
      </c>
      <c r="M1831">
        <v>-27.284261000000001</v>
      </c>
      <c r="N1831">
        <v>-27.284261000000001</v>
      </c>
      <c r="O1831">
        <v>-54568.522961000002</v>
      </c>
      <c r="P1831">
        <v>-0.12180000000000001</v>
      </c>
      <c r="Q1831">
        <v>83.072000000000003</v>
      </c>
    </row>
    <row r="1832" spans="1:17">
      <c r="A1832" s="1">
        <v>41393</v>
      </c>
      <c r="B1832" s="2">
        <v>0.56823059027777778</v>
      </c>
      <c r="C1832" s="3">
        <f t="shared" si="28"/>
        <v>773.12200000000257</v>
      </c>
      <c r="D1832" t="s">
        <v>66</v>
      </c>
      <c r="E1832" t="s">
        <v>79</v>
      </c>
      <c r="F1832">
        <v>-2.5094999999999999E-2</v>
      </c>
      <c r="G1832">
        <v>1</v>
      </c>
      <c r="H1832" s="3">
        <v>2.0037850000000001</v>
      </c>
      <c r="I1832">
        <v>1.990858</v>
      </c>
      <c r="J1832">
        <v>3.2319000000000001E-2</v>
      </c>
      <c r="K1832">
        <v>3.0065000000000001E-2</v>
      </c>
      <c r="L1832">
        <v>-3.8000000000000002E-4</v>
      </c>
      <c r="M1832">
        <v>-27.463719999999999</v>
      </c>
      <c r="N1832">
        <v>-27.463719999999999</v>
      </c>
      <c r="O1832">
        <v>-54927.439713</v>
      </c>
      <c r="P1832">
        <v>-0.12202</v>
      </c>
      <c r="Q1832">
        <v>83.078000000000003</v>
      </c>
    </row>
    <row r="1833" spans="1:17">
      <c r="A1833" s="1">
        <v>41393</v>
      </c>
      <c r="B1833" s="2">
        <v>0.56823521990740744</v>
      </c>
      <c r="C1833" s="3">
        <f t="shared" si="28"/>
        <v>773.52200000000516</v>
      </c>
      <c r="D1833" t="s">
        <v>66</v>
      </c>
      <c r="E1833" t="s">
        <v>79</v>
      </c>
      <c r="F1833">
        <v>-2.5579000000000001E-2</v>
      </c>
      <c r="G1833">
        <v>1</v>
      </c>
      <c r="H1833" s="3">
        <v>2.023177</v>
      </c>
      <c r="I1833">
        <v>2.0037850000000001</v>
      </c>
      <c r="J1833">
        <v>4.8479000000000001E-2</v>
      </c>
      <c r="K1833">
        <v>3.0803000000000001E-2</v>
      </c>
      <c r="L1833">
        <v>7.3800000000000005E-4</v>
      </c>
      <c r="M1833">
        <v>-28.774711</v>
      </c>
      <c r="N1833">
        <v>-28.774711</v>
      </c>
      <c r="O1833">
        <v>-57549.422357000003</v>
      </c>
      <c r="P1833">
        <v>-0.12224599999999999</v>
      </c>
      <c r="Q1833">
        <v>83.087000000000003</v>
      </c>
    </row>
    <row r="1834" spans="1:17">
      <c r="A1834" s="1">
        <v>41393</v>
      </c>
      <c r="B1834" s="2">
        <v>0.56823984953703699</v>
      </c>
      <c r="C1834" s="3">
        <f t="shared" si="28"/>
        <v>773.92199999999821</v>
      </c>
      <c r="D1834" t="s">
        <v>66</v>
      </c>
      <c r="E1834" t="s">
        <v>79</v>
      </c>
      <c r="F1834">
        <v>-2.5741E-2</v>
      </c>
      <c r="G1834">
        <v>1</v>
      </c>
      <c r="H1834" s="3">
        <v>2.0296409999999998</v>
      </c>
      <c r="I1834">
        <v>2.023177</v>
      </c>
      <c r="J1834">
        <v>1.6160000000000001E-2</v>
      </c>
      <c r="K1834">
        <v>3.0509999999999999E-2</v>
      </c>
      <c r="L1834">
        <v>-2.9300000000000002E-4</v>
      </c>
      <c r="M1834">
        <v>-28.065035000000002</v>
      </c>
      <c r="N1834">
        <v>-28.065035000000002</v>
      </c>
      <c r="O1834">
        <v>-56130.070674000002</v>
      </c>
      <c r="P1834">
        <v>-0.122471</v>
      </c>
      <c r="Q1834">
        <v>83.094999999999999</v>
      </c>
    </row>
    <row r="1835" spans="1:17">
      <c r="A1835" s="1">
        <v>41393</v>
      </c>
      <c r="B1835" s="2">
        <v>0.56824447916666665</v>
      </c>
      <c r="C1835" s="3">
        <f t="shared" si="28"/>
        <v>774.3220000000008</v>
      </c>
      <c r="D1835" t="s">
        <v>66</v>
      </c>
      <c r="E1835" t="s">
        <v>79</v>
      </c>
      <c r="F1835">
        <v>-2.6225999999999999E-2</v>
      </c>
      <c r="G1835">
        <v>1</v>
      </c>
      <c r="H1835" s="3">
        <v>2.049032</v>
      </c>
      <c r="I1835">
        <v>2.0296409999999998</v>
      </c>
      <c r="J1835">
        <v>4.8479000000000001E-2</v>
      </c>
      <c r="K1835">
        <v>3.1283999999999999E-2</v>
      </c>
      <c r="L1835">
        <v>7.7399999999999995E-4</v>
      </c>
      <c r="M1835">
        <v>-29.360776000000001</v>
      </c>
      <c r="N1835">
        <v>-29.360776000000001</v>
      </c>
      <c r="O1835">
        <v>-58721.552009999999</v>
      </c>
      <c r="P1835">
        <v>-0.122701</v>
      </c>
      <c r="Q1835">
        <v>83.102000000000004</v>
      </c>
    </row>
    <row r="1836" spans="1:17">
      <c r="A1836" s="1">
        <v>41393</v>
      </c>
      <c r="B1836" s="2">
        <v>0.56824909722222217</v>
      </c>
      <c r="C1836" s="3">
        <f t="shared" si="28"/>
        <v>774.72099999999739</v>
      </c>
      <c r="D1836" t="s">
        <v>66</v>
      </c>
      <c r="E1836" t="s">
        <v>79</v>
      </c>
      <c r="F1836">
        <v>-2.6225999999999999E-2</v>
      </c>
      <c r="G1836">
        <v>1</v>
      </c>
      <c r="H1836" s="3">
        <v>2.049032</v>
      </c>
      <c r="I1836">
        <v>2.049032</v>
      </c>
      <c r="J1836">
        <v>0</v>
      </c>
      <c r="K1836">
        <v>3.0116E-2</v>
      </c>
      <c r="L1836">
        <v>-1.168E-3</v>
      </c>
      <c r="M1836">
        <v>-27.563139</v>
      </c>
      <c r="N1836">
        <v>-27.563139</v>
      </c>
      <c r="O1836">
        <v>-55126.277128000002</v>
      </c>
      <c r="P1836">
        <v>-0.12292599999999999</v>
      </c>
      <c r="Q1836">
        <v>83.111999999999995</v>
      </c>
    </row>
    <row r="1837" spans="1:17">
      <c r="A1837" s="1">
        <v>41393</v>
      </c>
      <c r="B1837" s="2">
        <v>0.56825373842592597</v>
      </c>
      <c r="C1837" s="3">
        <f t="shared" si="28"/>
        <v>775.12200000000598</v>
      </c>
      <c r="D1837" t="s">
        <v>66</v>
      </c>
      <c r="E1837" t="s">
        <v>79</v>
      </c>
      <c r="F1837">
        <v>-2.6710999999999999E-2</v>
      </c>
      <c r="G1837">
        <v>1</v>
      </c>
      <c r="H1837" s="3">
        <v>2.0684230000000001</v>
      </c>
      <c r="I1837">
        <v>2.049032</v>
      </c>
      <c r="J1837">
        <v>4.8479000000000001E-2</v>
      </c>
      <c r="K1837">
        <v>3.0318999999999999E-2</v>
      </c>
      <c r="L1837">
        <v>2.03E-4</v>
      </c>
      <c r="M1837">
        <v>-28.764548000000001</v>
      </c>
      <c r="N1837">
        <v>-28.764548000000001</v>
      </c>
      <c r="O1837">
        <v>-57529.095950000003</v>
      </c>
      <c r="P1837">
        <v>-0.123154</v>
      </c>
      <c r="Q1837">
        <v>83.120999999999995</v>
      </c>
    </row>
    <row r="1838" spans="1:17">
      <c r="A1838" s="1">
        <v>41393</v>
      </c>
      <c r="B1838" s="2">
        <v>0.56825836805555563</v>
      </c>
      <c r="C1838" s="3">
        <f t="shared" si="28"/>
        <v>775.52200000000869</v>
      </c>
      <c r="D1838" t="s">
        <v>66</v>
      </c>
      <c r="E1838" t="s">
        <v>79</v>
      </c>
      <c r="F1838">
        <v>-2.7033999999999999E-2</v>
      </c>
      <c r="G1838">
        <v>1</v>
      </c>
      <c r="H1838" s="3">
        <v>2.0813510000000002</v>
      </c>
      <c r="I1838">
        <v>2.0684230000000001</v>
      </c>
      <c r="J1838">
        <v>3.2319000000000001E-2</v>
      </c>
      <c r="K1838">
        <v>3.0564000000000001E-2</v>
      </c>
      <c r="L1838">
        <v>2.4499999999999999E-4</v>
      </c>
      <c r="M1838">
        <v>-29.075474</v>
      </c>
      <c r="N1838">
        <v>-29.075474</v>
      </c>
      <c r="O1838">
        <v>-58150.947579</v>
      </c>
      <c r="P1838">
        <v>-0.12338499999999999</v>
      </c>
      <c r="Q1838">
        <v>83.131</v>
      </c>
    </row>
    <row r="1839" spans="1:17">
      <c r="A1839" s="1">
        <v>41393</v>
      </c>
      <c r="B1839" s="2">
        <v>0.56826299768518518</v>
      </c>
      <c r="C1839" s="3">
        <f t="shared" si="28"/>
        <v>775.92200000000173</v>
      </c>
      <c r="D1839" t="s">
        <v>66</v>
      </c>
      <c r="E1839" t="s">
        <v>79</v>
      </c>
      <c r="F1839">
        <v>-2.7356999999999999E-2</v>
      </c>
      <c r="G1839">
        <v>1</v>
      </c>
      <c r="H1839" s="3">
        <v>2.0942789999999998</v>
      </c>
      <c r="I1839">
        <v>2.0813510000000002</v>
      </c>
      <c r="J1839">
        <v>3.2319000000000001E-2</v>
      </c>
      <c r="K1839">
        <v>3.0825000000000002E-2</v>
      </c>
      <c r="L1839">
        <v>2.61E-4</v>
      </c>
      <c r="M1839">
        <v>-29.377185999999998</v>
      </c>
      <c r="N1839">
        <v>-29.377185999999998</v>
      </c>
      <c r="O1839">
        <v>-58754.372922000002</v>
      </c>
      <c r="P1839">
        <v>-0.12361800000000001</v>
      </c>
      <c r="Q1839">
        <v>83.141999999999996</v>
      </c>
    </row>
    <row r="1840" spans="1:17">
      <c r="A1840" s="1">
        <v>41393</v>
      </c>
      <c r="B1840" s="2">
        <v>0.56826762731481484</v>
      </c>
      <c r="C1840" s="3">
        <f t="shared" si="28"/>
        <v>776.32200000000432</v>
      </c>
      <c r="D1840" t="s">
        <v>66</v>
      </c>
      <c r="E1840" t="s">
        <v>79</v>
      </c>
      <c r="F1840">
        <v>-2.768E-2</v>
      </c>
      <c r="G1840">
        <v>1</v>
      </c>
      <c r="H1840" s="3">
        <v>2.1072060000000001</v>
      </c>
      <c r="I1840">
        <v>2.0942789999999998</v>
      </c>
      <c r="J1840">
        <v>3.2319000000000001E-2</v>
      </c>
      <c r="K1840">
        <v>3.1081999999999999E-2</v>
      </c>
      <c r="L1840">
        <v>2.5700000000000001E-4</v>
      </c>
      <c r="M1840">
        <v>-29.665113000000002</v>
      </c>
      <c r="N1840">
        <v>-29.665113000000002</v>
      </c>
      <c r="O1840">
        <v>-59330.226783999999</v>
      </c>
      <c r="P1840">
        <v>-0.123853</v>
      </c>
      <c r="Q1840">
        <v>83.150999999999996</v>
      </c>
    </row>
    <row r="1841" spans="1:17">
      <c r="A1841" s="1">
        <v>41393</v>
      </c>
      <c r="B1841" s="2">
        <v>0.56827225694444439</v>
      </c>
      <c r="C1841" s="3">
        <f t="shared" si="28"/>
        <v>776.72199999999737</v>
      </c>
      <c r="D1841" t="s">
        <v>66</v>
      </c>
      <c r="E1841" t="s">
        <v>79</v>
      </c>
      <c r="F1841">
        <v>-2.768E-2</v>
      </c>
      <c r="G1841">
        <v>1</v>
      </c>
      <c r="H1841" s="3">
        <v>2.1072060000000001</v>
      </c>
      <c r="I1841">
        <v>2.1072060000000001</v>
      </c>
      <c r="J1841">
        <v>0</v>
      </c>
      <c r="K1841">
        <v>2.9575000000000001E-2</v>
      </c>
      <c r="L1841">
        <v>-1.5070000000000001E-3</v>
      </c>
      <c r="M1841">
        <v>-27.809963</v>
      </c>
      <c r="N1841">
        <v>-27.809963</v>
      </c>
      <c r="O1841">
        <v>-55619.92596</v>
      </c>
      <c r="P1841">
        <v>-0.124082</v>
      </c>
      <c r="Q1841">
        <v>83.16</v>
      </c>
    </row>
    <row r="1842" spans="1:17">
      <c r="A1842" s="1">
        <v>41393</v>
      </c>
      <c r="B1842" s="2">
        <v>0.56827687500000001</v>
      </c>
      <c r="C1842" s="3">
        <f t="shared" si="28"/>
        <v>777.12100000000351</v>
      </c>
      <c r="D1842" t="s">
        <v>66</v>
      </c>
      <c r="E1842" t="s">
        <v>79</v>
      </c>
      <c r="F1842">
        <v>-2.8164999999999999E-2</v>
      </c>
      <c r="G1842">
        <v>1</v>
      </c>
      <c r="H1842" s="3">
        <v>2.126598</v>
      </c>
      <c r="I1842">
        <v>2.1072060000000001</v>
      </c>
      <c r="J1842">
        <v>4.8479000000000001E-2</v>
      </c>
      <c r="K1842">
        <v>2.9579000000000001E-2</v>
      </c>
      <c r="L1842">
        <v>3.9999999999999998E-6</v>
      </c>
      <c r="M1842">
        <v>-28.998539999999998</v>
      </c>
      <c r="N1842">
        <v>-28.998539999999998</v>
      </c>
      <c r="O1842">
        <v>-57997.079944999998</v>
      </c>
      <c r="P1842">
        <v>-0.12431300000000001</v>
      </c>
      <c r="Q1842">
        <v>83.171000000000006</v>
      </c>
    </row>
    <row r="1843" spans="1:17">
      <c r="A1843" s="1">
        <v>41393</v>
      </c>
      <c r="B1843" s="2">
        <v>0.56828150462962956</v>
      </c>
      <c r="C1843" s="3">
        <f t="shared" si="28"/>
        <v>777.52099999999655</v>
      </c>
      <c r="D1843" t="s">
        <v>66</v>
      </c>
      <c r="E1843" t="s">
        <v>79</v>
      </c>
      <c r="F1843">
        <v>-2.8487999999999999E-2</v>
      </c>
      <c r="G1843">
        <v>1</v>
      </c>
      <c r="H1843" s="3">
        <v>2.139526</v>
      </c>
      <c r="I1843">
        <v>2.126598</v>
      </c>
      <c r="J1843">
        <v>3.2319000000000001E-2</v>
      </c>
      <c r="K1843">
        <v>2.9729999999999999E-2</v>
      </c>
      <c r="L1843">
        <v>1.5100000000000001E-4</v>
      </c>
      <c r="M1843">
        <v>-29.327517</v>
      </c>
      <c r="N1843">
        <v>-29.327517</v>
      </c>
      <c r="O1843">
        <v>-58655.033776999997</v>
      </c>
      <c r="P1843">
        <v>-0.124545</v>
      </c>
      <c r="Q1843">
        <v>83.177999999999997</v>
      </c>
    </row>
    <row r="1844" spans="1:17">
      <c r="A1844" s="1">
        <v>41393</v>
      </c>
      <c r="B1844" s="2">
        <v>0.56828614583333337</v>
      </c>
      <c r="C1844" s="3">
        <f t="shared" si="28"/>
        <v>777.92200000000526</v>
      </c>
      <c r="D1844" t="s">
        <v>66</v>
      </c>
      <c r="E1844" t="s">
        <v>79</v>
      </c>
      <c r="F1844">
        <v>-2.8811E-2</v>
      </c>
      <c r="G1844">
        <v>1</v>
      </c>
      <c r="H1844" s="3">
        <v>2.1524529999999999</v>
      </c>
      <c r="I1844">
        <v>2.139526</v>
      </c>
      <c r="J1844">
        <v>3.2319000000000001E-2</v>
      </c>
      <c r="K1844">
        <v>2.9971999999999999E-2</v>
      </c>
      <c r="L1844">
        <v>2.42E-4</v>
      </c>
      <c r="M1844">
        <v>-29.667172000000001</v>
      </c>
      <c r="N1844">
        <v>-29.667172000000001</v>
      </c>
      <c r="O1844">
        <v>-59334.344968999998</v>
      </c>
      <c r="P1844">
        <v>-0.124781</v>
      </c>
      <c r="Q1844">
        <v>83.185000000000002</v>
      </c>
    </row>
    <row r="1845" spans="1:17">
      <c r="A1845" s="1">
        <v>41393</v>
      </c>
      <c r="B1845" s="2">
        <v>0.56829077546296303</v>
      </c>
      <c r="C1845" s="3">
        <f t="shared" si="28"/>
        <v>778.32200000000785</v>
      </c>
      <c r="D1845" t="s">
        <v>66</v>
      </c>
      <c r="E1845" t="s">
        <v>79</v>
      </c>
      <c r="F1845">
        <v>-2.9135000000000001E-2</v>
      </c>
      <c r="G1845">
        <v>1</v>
      </c>
      <c r="H1845" s="3">
        <v>2.165381</v>
      </c>
      <c r="I1845">
        <v>2.1524529999999999</v>
      </c>
      <c r="J1845">
        <v>3.2319000000000001E-2</v>
      </c>
      <c r="K1845">
        <v>3.0262000000000001E-2</v>
      </c>
      <c r="L1845">
        <v>2.9E-4</v>
      </c>
      <c r="M1845">
        <v>-30.004432000000001</v>
      </c>
      <c r="N1845">
        <v>-30.004432000000001</v>
      </c>
      <c r="O1845">
        <v>-60008.864212</v>
      </c>
      <c r="P1845">
        <v>-0.12501799999999999</v>
      </c>
      <c r="Q1845">
        <v>83.191999999999993</v>
      </c>
    </row>
    <row r="1846" spans="1:17">
      <c r="A1846" s="1">
        <v>41393</v>
      </c>
      <c r="B1846" s="2">
        <v>0.56829540509259258</v>
      </c>
      <c r="C1846" s="3">
        <f t="shared" si="28"/>
        <v>778.72200000000089</v>
      </c>
      <c r="D1846" t="s">
        <v>66</v>
      </c>
      <c r="E1846" t="s">
        <v>79</v>
      </c>
      <c r="F1846">
        <v>-2.9295999999999999E-2</v>
      </c>
      <c r="G1846">
        <v>1</v>
      </c>
      <c r="H1846" s="3">
        <v>2.1718449999999998</v>
      </c>
      <c r="I1846">
        <v>2.165381</v>
      </c>
      <c r="J1846">
        <v>1.6160000000000001E-2</v>
      </c>
      <c r="K1846">
        <v>2.9696E-2</v>
      </c>
      <c r="L1846">
        <v>-5.6599999999999999E-4</v>
      </c>
      <c r="M1846">
        <v>-29.267116999999999</v>
      </c>
      <c r="N1846">
        <v>-29.267116999999999</v>
      </c>
      <c r="O1846">
        <v>-58534.234964000003</v>
      </c>
      <c r="P1846">
        <v>-0.125254</v>
      </c>
      <c r="Q1846">
        <v>83.198999999999998</v>
      </c>
    </row>
    <row r="1847" spans="1:17">
      <c r="A1847" s="1">
        <v>41393</v>
      </c>
      <c r="B1847" s="2">
        <v>0.5683000231481482</v>
      </c>
      <c r="C1847" s="3">
        <f t="shared" si="28"/>
        <v>779.12100000000703</v>
      </c>
      <c r="D1847" t="s">
        <v>66</v>
      </c>
      <c r="E1847" t="s">
        <v>79</v>
      </c>
      <c r="F1847">
        <v>-2.9618999999999999E-2</v>
      </c>
      <c r="G1847">
        <v>1</v>
      </c>
      <c r="H1847" s="3">
        <v>2.1847720000000002</v>
      </c>
      <c r="I1847">
        <v>2.1718449999999998</v>
      </c>
      <c r="J1847">
        <v>3.2319000000000001E-2</v>
      </c>
      <c r="K1847">
        <v>2.9454999999999999E-2</v>
      </c>
      <c r="L1847">
        <v>-2.41E-4</v>
      </c>
      <c r="M1847">
        <v>-29.511969000000001</v>
      </c>
      <c r="N1847">
        <v>-29.511969000000001</v>
      </c>
      <c r="O1847">
        <v>-59023.937573000003</v>
      </c>
      <c r="P1847">
        <v>-0.12548999999999999</v>
      </c>
      <c r="Q1847">
        <v>83.206000000000003</v>
      </c>
    </row>
    <row r="1848" spans="1:17">
      <c r="A1848" s="1">
        <v>41393</v>
      </c>
      <c r="B1848" s="2">
        <v>0.56830465277777775</v>
      </c>
      <c r="C1848" s="3">
        <f t="shared" si="28"/>
        <v>779.52100000000007</v>
      </c>
      <c r="D1848" t="s">
        <v>66</v>
      </c>
      <c r="E1848" t="s">
        <v>79</v>
      </c>
      <c r="F1848">
        <v>-2.9942E-2</v>
      </c>
      <c r="G1848">
        <v>1</v>
      </c>
      <c r="H1848" s="3">
        <v>2.1977000000000002</v>
      </c>
      <c r="I1848">
        <v>2.1847720000000002</v>
      </c>
      <c r="J1848">
        <v>3.2319000000000001E-2</v>
      </c>
      <c r="K1848">
        <v>2.9447000000000001E-2</v>
      </c>
      <c r="L1848">
        <v>-7.9999999999999996E-6</v>
      </c>
      <c r="M1848">
        <v>-29.815435000000001</v>
      </c>
      <c r="N1848">
        <v>-29.815435000000001</v>
      </c>
      <c r="O1848">
        <v>-59630.870929999997</v>
      </c>
      <c r="P1848">
        <v>-0.12572800000000001</v>
      </c>
      <c r="Q1848">
        <v>83.213999999999999</v>
      </c>
    </row>
    <row r="1849" spans="1:17">
      <c r="A1849" s="1">
        <v>41393</v>
      </c>
      <c r="B1849" s="2">
        <v>0.56830929398148144</v>
      </c>
      <c r="C1849" s="3">
        <f t="shared" si="28"/>
        <v>779.92199999999912</v>
      </c>
      <c r="D1849" t="s">
        <v>66</v>
      </c>
      <c r="E1849" t="s">
        <v>79</v>
      </c>
      <c r="F1849">
        <v>-3.0266000000000001E-2</v>
      </c>
      <c r="G1849">
        <v>1</v>
      </c>
      <c r="H1849" s="3">
        <v>2.2106279999999998</v>
      </c>
      <c r="I1849">
        <v>2.1977000000000002</v>
      </c>
      <c r="J1849">
        <v>3.2319000000000001E-2</v>
      </c>
      <c r="K1849">
        <v>2.9596999999999998E-2</v>
      </c>
      <c r="L1849">
        <v>1.4999999999999999E-4</v>
      </c>
      <c r="M1849">
        <v>-30.150852</v>
      </c>
      <c r="N1849">
        <v>-30.150852</v>
      </c>
      <c r="O1849">
        <v>-60301.704460000001</v>
      </c>
      <c r="P1849">
        <v>-0.125967</v>
      </c>
      <c r="Q1849">
        <v>83.222999999999999</v>
      </c>
    </row>
    <row r="1850" spans="1:17">
      <c r="A1850" s="1">
        <v>41393</v>
      </c>
      <c r="B1850" s="2">
        <v>0.5683139236111111</v>
      </c>
      <c r="C1850" s="3">
        <f t="shared" si="28"/>
        <v>780.32200000000171</v>
      </c>
      <c r="D1850" t="s">
        <v>66</v>
      </c>
      <c r="E1850" t="s">
        <v>79</v>
      </c>
      <c r="F1850">
        <v>-3.0589000000000002E-2</v>
      </c>
      <c r="G1850">
        <v>1</v>
      </c>
      <c r="H1850" s="3">
        <v>2.2235550000000002</v>
      </c>
      <c r="I1850">
        <v>2.2106279999999998</v>
      </c>
      <c r="J1850">
        <v>3.2319000000000001E-2</v>
      </c>
      <c r="K1850">
        <v>2.9846000000000001E-2</v>
      </c>
      <c r="L1850">
        <v>2.4800000000000001E-4</v>
      </c>
      <c r="M1850">
        <v>-30.498474999999999</v>
      </c>
      <c r="N1850">
        <v>-30.498474999999999</v>
      </c>
      <c r="O1850">
        <v>-60996.950063999997</v>
      </c>
      <c r="P1850">
        <v>-0.12620899999999999</v>
      </c>
      <c r="Q1850">
        <v>83.233000000000004</v>
      </c>
    </row>
    <row r="1851" spans="1:17">
      <c r="A1851" s="1">
        <v>41393</v>
      </c>
      <c r="B1851" s="2">
        <v>0.56831854166666662</v>
      </c>
      <c r="C1851" s="3">
        <f t="shared" si="28"/>
        <v>780.72099999999841</v>
      </c>
      <c r="D1851" t="s">
        <v>66</v>
      </c>
      <c r="E1851" t="s">
        <v>79</v>
      </c>
      <c r="F1851">
        <v>-3.075E-2</v>
      </c>
      <c r="G1851">
        <v>1</v>
      </c>
      <c r="H1851" s="3">
        <v>2.230019</v>
      </c>
      <c r="I1851">
        <v>2.2235550000000002</v>
      </c>
      <c r="J1851">
        <v>1.6160000000000001E-2</v>
      </c>
      <c r="K1851">
        <v>2.9274000000000001E-2</v>
      </c>
      <c r="L1851">
        <v>-5.7200000000000003E-4</v>
      </c>
      <c r="M1851">
        <v>-29.780830000000002</v>
      </c>
      <c r="N1851">
        <v>-29.780830000000002</v>
      </c>
      <c r="O1851">
        <v>-59561.659912000003</v>
      </c>
      <c r="P1851">
        <v>-0.12644900000000001</v>
      </c>
      <c r="Q1851">
        <v>83.242999999999995</v>
      </c>
    </row>
    <row r="1852" spans="1:17">
      <c r="A1852" s="1">
        <v>41393</v>
      </c>
      <c r="B1852" s="2">
        <v>0.56832318287037042</v>
      </c>
      <c r="C1852" s="3">
        <f t="shared" si="28"/>
        <v>781.12200000000701</v>
      </c>
      <c r="D1852" t="s">
        <v>66</v>
      </c>
      <c r="E1852" t="s">
        <v>79</v>
      </c>
      <c r="F1852">
        <v>-3.1074000000000001E-2</v>
      </c>
      <c r="G1852">
        <v>1</v>
      </c>
      <c r="H1852" s="3">
        <v>2.242947</v>
      </c>
      <c r="I1852">
        <v>2.230019</v>
      </c>
      <c r="J1852">
        <v>3.2319000000000001E-2</v>
      </c>
      <c r="K1852">
        <v>2.9052000000000001E-2</v>
      </c>
      <c r="L1852">
        <v>-2.22E-4</v>
      </c>
      <c r="M1852">
        <v>-30.050576</v>
      </c>
      <c r="N1852">
        <v>-30.050576</v>
      </c>
      <c r="O1852">
        <v>-60101.151980000002</v>
      </c>
      <c r="P1852">
        <v>-0.12669</v>
      </c>
      <c r="Q1852">
        <v>83.256</v>
      </c>
    </row>
    <row r="1853" spans="1:17">
      <c r="A1853" s="1">
        <v>41393</v>
      </c>
      <c r="B1853" s="2">
        <v>0.56832781249999997</v>
      </c>
      <c r="C1853" s="3">
        <f t="shared" si="28"/>
        <v>781.52200000000005</v>
      </c>
      <c r="D1853" t="s">
        <v>66</v>
      </c>
      <c r="E1853" t="s">
        <v>79</v>
      </c>
      <c r="F1853">
        <v>-3.1558000000000003E-2</v>
      </c>
      <c r="G1853">
        <v>1</v>
      </c>
      <c r="H1853" s="3">
        <v>2.2623380000000002</v>
      </c>
      <c r="I1853">
        <v>2.242947</v>
      </c>
      <c r="J1853">
        <v>4.8479000000000001E-2</v>
      </c>
      <c r="K1853">
        <v>2.9951999999999999E-2</v>
      </c>
      <c r="L1853">
        <v>8.9999999999999998E-4</v>
      </c>
      <c r="M1853">
        <v>-31.444596000000001</v>
      </c>
      <c r="N1853">
        <v>-31.444596000000001</v>
      </c>
      <c r="O1853">
        <v>-62889.192411000004</v>
      </c>
      <c r="P1853">
        <v>-0.12693599999999999</v>
      </c>
      <c r="Q1853">
        <v>83.266999999999996</v>
      </c>
    </row>
    <row r="1854" spans="1:17">
      <c r="A1854" s="1">
        <v>41393</v>
      </c>
      <c r="B1854" s="2">
        <v>0.56833244212962963</v>
      </c>
      <c r="C1854" s="3">
        <f t="shared" si="28"/>
        <v>781.92200000000264</v>
      </c>
      <c r="D1854" t="s">
        <v>66</v>
      </c>
      <c r="E1854" t="s">
        <v>79</v>
      </c>
      <c r="F1854">
        <v>-3.1719999999999998E-2</v>
      </c>
      <c r="G1854">
        <v>1</v>
      </c>
      <c r="H1854" s="3">
        <v>2.268802</v>
      </c>
      <c r="I1854">
        <v>2.2623380000000002</v>
      </c>
      <c r="J1854">
        <v>1.6160000000000001E-2</v>
      </c>
      <c r="K1854">
        <v>2.9815000000000001E-2</v>
      </c>
      <c r="L1854">
        <v>-1.37E-4</v>
      </c>
      <c r="M1854">
        <v>-30.808558000000001</v>
      </c>
      <c r="N1854">
        <v>-30.808558000000001</v>
      </c>
      <c r="O1854">
        <v>-61617.115860999998</v>
      </c>
      <c r="P1854">
        <v>-0.12718199999999999</v>
      </c>
      <c r="Q1854">
        <v>83.275000000000006</v>
      </c>
    </row>
    <row r="1855" spans="1:17">
      <c r="A1855" s="1">
        <v>41393</v>
      </c>
      <c r="B1855" s="2">
        <v>0.56833707175925929</v>
      </c>
      <c r="C1855" s="3">
        <f t="shared" si="28"/>
        <v>782.32200000000523</v>
      </c>
      <c r="D1855" t="s">
        <v>66</v>
      </c>
      <c r="E1855" t="s">
        <v>79</v>
      </c>
      <c r="F1855">
        <v>-3.2043000000000002E-2</v>
      </c>
      <c r="G1855">
        <v>1</v>
      </c>
      <c r="H1855" s="3">
        <v>2.28173</v>
      </c>
      <c r="I1855">
        <v>2.268802</v>
      </c>
      <c r="J1855">
        <v>3.2319000000000001E-2</v>
      </c>
      <c r="K1855">
        <v>2.9857000000000002E-2</v>
      </c>
      <c r="L1855">
        <v>4.3000000000000002E-5</v>
      </c>
      <c r="M1855">
        <v>-31.104137999999999</v>
      </c>
      <c r="N1855">
        <v>-31.104137999999999</v>
      </c>
      <c r="O1855">
        <v>-62208.275865000003</v>
      </c>
      <c r="P1855">
        <v>-0.12742999999999999</v>
      </c>
      <c r="Q1855">
        <v>83.284000000000006</v>
      </c>
    </row>
    <row r="1856" spans="1:17">
      <c r="A1856" s="1">
        <v>41393</v>
      </c>
      <c r="B1856" s="2">
        <v>0.56834170138888884</v>
      </c>
      <c r="C1856" s="3">
        <f t="shared" si="28"/>
        <v>782.72199999999827</v>
      </c>
      <c r="D1856" t="s">
        <v>66</v>
      </c>
      <c r="E1856" t="s">
        <v>79</v>
      </c>
      <c r="F1856">
        <v>-3.2204999999999998E-2</v>
      </c>
      <c r="G1856">
        <v>1</v>
      </c>
      <c r="H1856" s="3">
        <v>2.2881930000000001</v>
      </c>
      <c r="I1856">
        <v>2.28173</v>
      </c>
      <c r="J1856">
        <v>1.6160000000000001E-2</v>
      </c>
      <c r="K1856">
        <v>2.9145999999999998E-2</v>
      </c>
      <c r="L1856">
        <v>-7.1199999999999996E-4</v>
      </c>
      <c r="M1856">
        <v>-30.357963999999999</v>
      </c>
      <c r="N1856">
        <v>-30.357963999999999</v>
      </c>
      <c r="O1856">
        <v>-60715.928591999997</v>
      </c>
      <c r="P1856">
        <v>-0.12767500000000001</v>
      </c>
      <c r="Q1856">
        <v>83.293000000000006</v>
      </c>
    </row>
    <row r="1857" spans="1:17">
      <c r="A1857" s="1">
        <v>41393</v>
      </c>
      <c r="B1857" s="2">
        <v>0.5683463310185185</v>
      </c>
      <c r="C1857" s="3">
        <f t="shared" si="28"/>
        <v>783.12200000000087</v>
      </c>
      <c r="D1857" t="s">
        <v>66</v>
      </c>
      <c r="E1857" t="s">
        <v>79</v>
      </c>
      <c r="F1857">
        <v>-3.2528000000000001E-2</v>
      </c>
      <c r="G1857">
        <v>1</v>
      </c>
      <c r="H1857" s="3">
        <v>2.3011210000000002</v>
      </c>
      <c r="I1857">
        <v>2.2881930000000001</v>
      </c>
      <c r="J1857">
        <v>3.2319000000000001E-2</v>
      </c>
      <c r="K1857">
        <v>2.8836000000000001E-2</v>
      </c>
      <c r="L1857">
        <v>-3.0899999999999998E-4</v>
      </c>
      <c r="M1857">
        <v>-30.616612</v>
      </c>
      <c r="N1857">
        <v>-30.616612</v>
      </c>
      <c r="O1857">
        <v>-61233.224334999999</v>
      </c>
      <c r="P1857">
        <v>-0.12792000000000001</v>
      </c>
      <c r="Q1857">
        <v>83.3</v>
      </c>
    </row>
    <row r="1858" spans="1:17">
      <c r="A1858" s="1">
        <v>41393</v>
      </c>
      <c r="B1858" s="2">
        <v>0.56835096064814816</v>
      </c>
      <c r="C1858" s="3">
        <f t="shared" si="28"/>
        <v>783.52200000000357</v>
      </c>
      <c r="D1858" t="s">
        <v>66</v>
      </c>
      <c r="E1858" t="s">
        <v>79</v>
      </c>
      <c r="F1858">
        <v>-3.2850999999999998E-2</v>
      </c>
      <c r="G1858">
        <v>1</v>
      </c>
      <c r="H1858" s="3">
        <v>2.3140489999999998</v>
      </c>
      <c r="I1858">
        <v>2.3011210000000002</v>
      </c>
      <c r="J1858">
        <v>3.2319000000000001E-2</v>
      </c>
      <c r="K1858">
        <v>2.8816000000000001E-2</v>
      </c>
      <c r="L1858">
        <v>-2.0999999999999999E-5</v>
      </c>
      <c r="M1858">
        <v>-30.948437999999999</v>
      </c>
      <c r="N1858">
        <v>-30.948437999999999</v>
      </c>
      <c r="O1858">
        <v>-61896.876213000003</v>
      </c>
      <c r="P1858">
        <v>-0.128167</v>
      </c>
      <c r="Q1858">
        <v>83.305999999999997</v>
      </c>
    </row>
    <row r="1859" spans="1:17">
      <c r="A1859" s="1">
        <v>41393</v>
      </c>
      <c r="B1859" s="2">
        <v>0.56835559027777782</v>
      </c>
      <c r="C1859" s="3">
        <f t="shared" si="28"/>
        <v>783.92200000000616</v>
      </c>
      <c r="D1859" t="s">
        <v>66</v>
      </c>
      <c r="E1859" t="s">
        <v>79</v>
      </c>
      <c r="F1859">
        <v>-3.3013000000000001E-2</v>
      </c>
      <c r="G1859">
        <v>1</v>
      </c>
      <c r="H1859" s="3">
        <v>2.320513</v>
      </c>
      <c r="I1859">
        <v>2.3140489999999998</v>
      </c>
      <c r="J1859">
        <v>1.6160000000000001E-2</v>
      </c>
      <c r="K1859">
        <v>2.8118000000000001E-2</v>
      </c>
      <c r="L1859">
        <v>-6.9800000000000005E-4</v>
      </c>
      <c r="M1859">
        <v>-30.257048000000001</v>
      </c>
      <c r="N1859">
        <v>-30.257048000000001</v>
      </c>
      <c r="O1859">
        <v>-60514.095716000003</v>
      </c>
      <c r="P1859">
        <v>-0.128412</v>
      </c>
      <c r="Q1859">
        <v>83.313999999999993</v>
      </c>
    </row>
    <row r="1860" spans="1:17">
      <c r="A1860" s="1">
        <v>41393</v>
      </c>
      <c r="B1860" s="2">
        <v>0.56836021990740737</v>
      </c>
      <c r="C1860" s="3">
        <f t="shared" ref="C1860:C1923" si="29">+(B1860-$B$2)*24*3600</f>
        <v>784.32199999999921</v>
      </c>
      <c r="D1860" t="s">
        <v>66</v>
      </c>
      <c r="E1860" t="s">
        <v>79</v>
      </c>
      <c r="F1860">
        <v>-3.3174000000000002E-2</v>
      </c>
      <c r="G1860">
        <v>1</v>
      </c>
      <c r="H1860" s="3">
        <v>2.3269760000000002</v>
      </c>
      <c r="I1860">
        <v>2.320513</v>
      </c>
      <c r="J1860">
        <v>1.6160000000000001E-2</v>
      </c>
      <c r="K1860">
        <v>2.7E-2</v>
      </c>
      <c r="L1860">
        <v>-1.1180000000000001E-3</v>
      </c>
      <c r="M1860">
        <v>-29.516570000000002</v>
      </c>
      <c r="N1860">
        <v>-29.516570000000002</v>
      </c>
      <c r="O1860">
        <v>-59033.139412999997</v>
      </c>
      <c r="P1860">
        <v>-0.12865199999999999</v>
      </c>
      <c r="Q1860">
        <v>83.322999999999993</v>
      </c>
    </row>
    <row r="1861" spans="1:17">
      <c r="A1861" s="1">
        <v>41393</v>
      </c>
      <c r="B1861" s="2">
        <v>0.56836484953703703</v>
      </c>
      <c r="C1861" s="3">
        <f t="shared" si="29"/>
        <v>784.7220000000018</v>
      </c>
      <c r="D1861" t="s">
        <v>66</v>
      </c>
      <c r="E1861" t="s">
        <v>79</v>
      </c>
      <c r="F1861">
        <v>-3.3335999999999998E-2</v>
      </c>
      <c r="G1861">
        <v>1</v>
      </c>
      <c r="H1861" s="3">
        <v>2.33344</v>
      </c>
      <c r="I1861">
        <v>2.3269760000000002</v>
      </c>
      <c r="J1861">
        <v>1.6160000000000001E-2</v>
      </c>
      <c r="K1861">
        <v>2.5658E-2</v>
      </c>
      <c r="L1861">
        <v>-1.341E-3</v>
      </c>
      <c r="M1861">
        <v>-28.787327999999999</v>
      </c>
      <c r="N1861">
        <v>-28.787327999999999</v>
      </c>
      <c r="O1861">
        <v>-57574.656376999999</v>
      </c>
      <c r="P1861">
        <v>-0.128888</v>
      </c>
      <c r="Q1861">
        <v>83.33</v>
      </c>
    </row>
    <row r="1862" spans="1:17">
      <c r="A1862" s="1">
        <v>41393</v>
      </c>
      <c r="B1862" s="2">
        <v>0.56836947916666669</v>
      </c>
      <c r="C1862" s="3">
        <f t="shared" si="29"/>
        <v>785.12200000000439</v>
      </c>
      <c r="D1862" t="s">
        <v>66</v>
      </c>
      <c r="E1862" t="s">
        <v>79</v>
      </c>
      <c r="F1862">
        <v>-3.3659000000000001E-2</v>
      </c>
      <c r="G1862">
        <v>1</v>
      </c>
      <c r="H1862" s="3">
        <v>2.346368</v>
      </c>
      <c r="I1862">
        <v>2.33344</v>
      </c>
      <c r="J1862">
        <v>3.2319000000000001E-2</v>
      </c>
      <c r="K1862">
        <v>2.5111999999999999E-2</v>
      </c>
      <c r="L1862">
        <v>-5.4600000000000004E-4</v>
      </c>
      <c r="M1862">
        <v>-29.172948999999999</v>
      </c>
      <c r="N1862">
        <v>-29.172948999999999</v>
      </c>
      <c r="O1862">
        <v>-58345.898803999997</v>
      </c>
      <c r="P1862">
        <v>-0.12912299999999999</v>
      </c>
      <c r="Q1862">
        <v>83.340999999999994</v>
      </c>
    </row>
    <row r="1863" spans="1:17">
      <c r="A1863" s="1">
        <v>41393</v>
      </c>
      <c r="B1863" s="2">
        <v>0.56837410879629624</v>
      </c>
      <c r="C1863" s="3">
        <f t="shared" si="29"/>
        <v>785.52199999999743</v>
      </c>
      <c r="D1863" t="s">
        <v>66</v>
      </c>
      <c r="E1863" t="s">
        <v>79</v>
      </c>
      <c r="F1863">
        <v>-3.3981999999999998E-2</v>
      </c>
      <c r="G1863">
        <v>1</v>
      </c>
      <c r="H1863" s="3">
        <v>2.3592949999999999</v>
      </c>
      <c r="I1863">
        <v>2.346368</v>
      </c>
      <c r="J1863">
        <v>3.2319000000000001E-2</v>
      </c>
      <c r="K1863">
        <v>2.5132000000000002E-2</v>
      </c>
      <c r="L1863">
        <v>2.0000000000000002E-5</v>
      </c>
      <c r="M1863">
        <v>-29.699238000000001</v>
      </c>
      <c r="N1863">
        <v>-29.699238000000001</v>
      </c>
      <c r="O1863">
        <v>-59398.475362999998</v>
      </c>
      <c r="P1863">
        <v>-0.12936</v>
      </c>
      <c r="Q1863">
        <v>83.350999999999999</v>
      </c>
    </row>
    <row r="1864" spans="1:17">
      <c r="A1864" s="1">
        <v>41393</v>
      </c>
      <c r="B1864" s="2">
        <v>0.56837872685185187</v>
      </c>
      <c r="C1864" s="3">
        <f t="shared" si="29"/>
        <v>785.92100000000369</v>
      </c>
      <c r="D1864" t="s">
        <v>66</v>
      </c>
      <c r="E1864" t="s">
        <v>79</v>
      </c>
      <c r="F1864">
        <v>-3.4144000000000001E-2</v>
      </c>
      <c r="G1864">
        <v>1</v>
      </c>
      <c r="H1864" s="3">
        <v>2.3657590000000002</v>
      </c>
      <c r="I1864">
        <v>2.3592949999999999</v>
      </c>
      <c r="J1864">
        <v>1.6160000000000001E-2</v>
      </c>
      <c r="K1864">
        <v>2.4660999999999999E-2</v>
      </c>
      <c r="L1864">
        <v>-4.7100000000000001E-4</v>
      </c>
      <c r="M1864">
        <v>-29.237399</v>
      </c>
      <c r="N1864">
        <v>-29.237399</v>
      </c>
      <c r="O1864">
        <v>-58474.798430000003</v>
      </c>
      <c r="P1864">
        <v>-0.12959499999999999</v>
      </c>
      <c r="Q1864">
        <v>83.361999999999995</v>
      </c>
    </row>
    <row r="1865" spans="1:17">
      <c r="A1865" s="1">
        <v>41393</v>
      </c>
      <c r="B1865" s="2">
        <v>0.56838336805555556</v>
      </c>
      <c r="C1865" s="3">
        <f t="shared" si="29"/>
        <v>786.32200000000262</v>
      </c>
      <c r="D1865" t="s">
        <v>66</v>
      </c>
      <c r="E1865" t="s">
        <v>79</v>
      </c>
      <c r="F1865">
        <v>-3.4466999999999998E-2</v>
      </c>
      <c r="G1865">
        <v>1</v>
      </c>
      <c r="H1865" s="3">
        <v>2.3786870000000002</v>
      </c>
      <c r="I1865">
        <v>2.3657590000000002</v>
      </c>
      <c r="J1865">
        <v>3.2319000000000001E-2</v>
      </c>
      <c r="K1865">
        <v>2.4757000000000001E-2</v>
      </c>
      <c r="L1865">
        <v>9.6000000000000002E-5</v>
      </c>
      <c r="M1865">
        <v>-29.801248000000001</v>
      </c>
      <c r="N1865">
        <v>-29.801248000000001</v>
      </c>
      <c r="O1865">
        <v>-59602.495189000001</v>
      </c>
      <c r="P1865">
        <v>-0.129832</v>
      </c>
      <c r="Q1865">
        <v>83.373000000000005</v>
      </c>
    </row>
    <row r="1866" spans="1:17">
      <c r="A1866" s="1">
        <v>41393</v>
      </c>
      <c r="B1866" s="2">
        <v>0.56838799768518522</v>
      </c>
      <c r="C1866" s="3">
        <f t="shared" si="29"/>
        <v>786.72200000000532</v>
      </c>
      <c r="D1866" t="s">
        <v>66</v>
      </c>
      <c r="E1866" t="s">
        <v>79</v>
      </c>
      <c r="F1866">
        <v>-3.4466999999999998E-2</v>
      </c>
      <c r="G1866">
        <v>1</v>
      </c>
      <c r="H1866" s="3">
        <v>2.3786870000000002</v>
      </c>
      <c r="I1866">
        <v>2.3786870000000002</v>
      </c>
      <c r="J1866">
        <v>0</v>
      </c>
      <c r="K1866">
        <v>2.3483E-2</v>
      </c>
      <c r="L1866">
        <v>-1.274E-3</v>
      </c>
      <c r="M1866">
        <v>-28.308928000000002</v>
      </c>
      <c r="N1866">
        <v>-28.308928000000002</v>
      </c>
      <c r="O1866">
        <v>-56617.856166999998</v>
      </c>
      <c r="P1866">
        <v>-0.13006400000000001</v>
      </c>
      <c r="Q1866">
        <v>83.385000000000005</v>
      </c>
    </row>
    <row r="1867" spans="1:17">
      <c r="A1867" s="1">
        <v>41393</v>
      </c>
      <c r="B1867" s="2">
        <v>0.56839262731481488</v>
      </c>
      <c r="C1867" s="3">
        <f t="shared" si="29"/>
        <v>787.12200000000792</v>
      </c>
      <c r="D1867" t="s">
        <v>66</v>
      </c>
      <c r="E1867" t="s">
        <v>79</v>
      </c>
      <c r="F1867">
        <v>-3.4790000000000001E-2</v>
      </c>
      <c r="G1867">
        <v>1</v>
      </c>
      <c r="H1867" s="3">
        <v>2.3916149999999998</v>
      </c>
      <c r="I1867">
        <v>2.3786870000000002</v>
      </c>
      <c r="J1867">
        <v>3.2319000000000001E-2</v>
      </c>
      <c r="K1867">
        <v>2.3099999999999999E-2</v>
      </c>
      <c r="L1867">
        <v>-3.8299999999999999E-4</v>
      </c>
      <c r="M1867">
        <v>-28.835974</v>
      </c>
      <c r="N1867">
        <v>-28.835974</v>
      </c>
      <c r="O1867">
        <v>-57671.947876999999</v>
      </c>
      <c r="P1867">
        <v>-0.13029499999999999</v>
      </c>
      <c r="Q1867">
        <v>83.394999999999996</v>
      </c>
    </row>
    <row r="1868" spans="1:17">
      <c r="A1868" s="1">
        <v>41393</v>
      </c>
      <c r="B1868" s="2">
        <v>0.56839725694444443</v>
      </c>
      <c r="C1868" s="3">
        <f t="shared" si="29"/>
        <v>787.52200000000096</v>
      </c>
      <c r="D1868" t="s">
        <v>66</v>
      </c>
      <c r="E1868" t="s">
        <v>79</v>
      </c>
      <c r="F1868">
        <v>-3.5113999999999999E-2</v>
      </c>
      <c r="G1868">
        <v>1</v>
      </c>
      <c r="H1868" s="3">
        <v>2.4045420000000002</v>
      </c>
      <c r="I1868">
        <v>2.3916149999999998</v>
      </c>
      <c r="J1868">
        <v>3.2319000000000001E-2</v>
      </c>
      <c r="K1868">
        <v>2.334E-2</v>
      </c>
      <c r="L1868">
        <v>2.4000000000000001E-4</v>
      </c>
      <c r="M1868">
        <v>-29.506668999999999</v>
      </c>
      <c r="N1868">
        <v>-29.506668999999999</v>
      </c>
      <c r="O1868">
        <v>-59013.338545999999</v>
      </c>
      <c r="P1868">
        <v>-0.13052900000000001</v>
      </c>
      <c r="Q1868">
        <v>83.403999999999996</v>
      </c>
    </row>
    <row r="1869" spans="1:17">
      <c r="A1869" s="1">
        <v>41393</v>
      </c>
      <c r="B1869" s="2">
        <v>0.56840188657407409</v>
      </c>
      <c r="C1869" s="3">
        <f t="shared" si="29"/>
        <v>787.92200000000355</v>
      </c>
      <c r="D1869" t="s">
        <v>66</v>
      </c>
      <c r="E1869" t="s">
        <v>79</v>
      </c>
      <c r="F1869">
        <v>-3.5275000000000001E-2</v>
      </c>
      <c r="G1869">
        <v>1</v>
      </c>
      <c r="H1869" s="3">
        <v>2.411006</v>
      </c>
      <c r="I1869">
        <v>2.4045420000000002</v>
      </c>
      <c r="J1869">
        <v>1.6160000000000001E-2</v>
      </c>
      <c r="K1869">
        <v>2.3113000000000002E-2</v>
      </c>
      <c r="L1869">
        <v>-2.2599999999999999E-4</v>
      </c>
      <c r="M1869">
        <v>-29.183447000000001</v>
      </c>
      <c r="N1869">
        <v>-29.183447000000001</v>
      </c>
      <c r="O1869">
        <v>-58366.894927000001</v>
      </c>
      <c r="P1869">
        <v>-0.13076299999999999</v>
      </c>
      <c r="Q1869">
        <v>83.415000000000006</v>
      </c>
    </row>
    <row r="1870" spans="1:17">
      <c r="A1870" s="1">
        <v>41393</v>
      </c>
      <c r="B1870" s="2">
        <v>0.56840651620370364</v>
      </c>
      <c r="C1870" s="3">
        <f t="shared" si="29"/>
        <v>788.32199999999659</v>
      </c>
      <c r="D1870" t="s">
        <v>66</v>
      </c>
      <c r="E1870" t="s">
        <v>79</v>
      </c>
      <c r="F1870">
        <v>-3.5437000000000003E-2</v>
      </c>
      <c r="G1870">
        <v>1</v>
      </c>
      <c r="H1870" s="3">
        <v>2.4174699999999998</v>
      </c>
      <c r="I1870">
        <v>2.411006</v>
      </c>
      <c r="J1870">
        <v>1.6160000000000001E-2</v>
      </c>
      <c r="K1870">
        <v>2.2585000000000001E-2</v>
      </c>
      <c r="L1870">
        <v>-5.2899999999999996E-4</v>
      </c>
      <c r="M1870">
        <v>-28.811033999999999</v>
      </c>
      <c r="N1870">
        <v>-28.811033999999999</v>
      </c>
      <c r="O1870">
        <v>-57622.067789000001</v>
      </c>
      <c r="P1870">
        <v>-0.130995</v>
      </c>
      <c r="Q1870">
        <v>83.421000000000006</v>
      </c>
    </row>
    <row r="1871" spans="1:17">
      <c r="A1871" s="1">
        <v>41393</v>
      </c>
      <c r="B1871" s="2">
        <v>0.5684111458333333</v>
      </c>
      <c r="C1871" s="3">
        <f t="shared" si="29"/>
        <v>788.72199999999918</v>
      </c>
      <c r="D1871" t="s">
        <v>66</v>
      </c>
      <c r="E1871" t="s">
        <v>79</v>
      </c>
      <c r="F1871">
        <v>-3.5597999999999998E-2</v>
      </c>
      <c r="G1871">
        <v>1</v>
      </c>
      <c r="H1871" s="3">
        <v>2.423934</v>
      </c>
      <c r="I1871">
        <v>2.4174699999999998</v>
      </c>
      <c r="J1871">
        <v>1.6160000000000001E-2</v>
      </c>
      <c r="K1871">
        <v>2.188E-2</v>
      </c>
      <c r="L1871">
        <v>-7.0500000000000001E-4</v>
      </c>
      <c r="M1871">
        <v>-28.429891999999999</v>
      </c>
      <c r="N1871">
        <v>-28.429891999999999</v>
      </c>
      <c r="O1871">
        <v>-56859.783783999999</v>
      </c>
      <c r="P1871">
        <v>-0.13122500000000001</v>
      </c>
      <c r="Q1871">
        <v>83.43</v>
      </c>
    </row>
    <row r="1872" spans="1:17">
      <c r="A1872" s="1">
        <v>41393</v>
      </c>
      <c r="B1872" s="2">
        <v>0.56841577546296296</v>
      </c>
      <c r="C1872" s="3">
        <f t="shared" si="29"/>
        <v>789.12200000000189</v>
      </c>
      <c r="D1872" t="s">
        <v>66</v>
      </c>
      <c r="E1872" t="s">
        <v>79</v>
      </c>
      <c r="F1872">
        <v>-3.576E-2</v>
      </c>
      <c r="G1872">
        <v>1</v>
      </c>
      <c r="H1872" s="3">
        <v>2.4303979999999998</v>
      </c>
      <c r="I1872">
        <v>2.423934</v>
      </c>
      <c r="J1872">
        <v>1.6160000000000001E-2</v>
      </c>
      <c r="K1872">
        <v>2.1094999999999999E-2</v>
      </c>
      <c r="L1872">
        <v>-7.85E-4</v>
      </c>
      <c r="M1872">
        <v>-28.067833</v>
      </c>
      <c r="N1872">
        <v>-28.067833</v>
      </c>
      <c r="O1872">
        <v>-56135.666766000002</v>
      </c>
      <c r="P1872">
        <v>-0.13145200000000001</v>
      </c>
      <c r="Q1872">
        <v>83.438999999999993</v>
      </c>
    </row>
    <row r="1873" spans="1:17">
      <c r="A1873" s="1">
        <v>41393</v>
      </c>
      <c r="B1873" s="2">
        <v>0.56842039351851847</v>
      </c>
      <c r="C1873" s="3">
        <f t="shared" si="29"/>
        <v>789.52099999999848</v>
      </c>
      <c r="D1873" t="s">
        <v>66</v>
      </c>
      <c r="E1873" t="s">
        <v>79</v>
      </c>
      <c r="F1873">
        <v>-3.5922000000000003E-2</v>
      </c>
      <c r="G1873">
        <v>1</v>
      </c>
      <c r="H1873" s="3">
        <v>2.4368609999999999</v>
      </c>
      <c r="I1873">
        <v>2.4303979999999998</v>
      </c>
      <c r="J1873">
        <v>1.6160000000000001E-2</v>
      </c>
      <c r="K1873">
        <v>2.0298E-2</v>
      </c>
      <c r="L1873">
        <v>-7.9699999999999997E-4</v>
      </c>
      <c r="M1873">
        <v>-27.742619000000001</v>
      </c>
      <c r="N1873">
        <v>-27.742619000000001</v>
      </c>
      <c r="O1873">
        <v>-55485.237412000002</v>
      </c>
      <c r="P1873">
        <v>-0.13167699999999999</v>
      </c>
      <c r="Q1873">
        <v>83.447999999999993</v>
      </c>
    </row>
    <row r="1874" spans="1:17">
      <c r="A1874" s="1">
        <v>41393</v>
      </c>
      <c r="B1874" s="2">
        <v>0.56842503472222228</v>
      </c>
      <c r="C1874" s="3">
        <f t="shared" si="29"/>
        <v>789.92200000000707</v>
      </c>
      <c r="D1874" t="s">
        <v>66</v>
      </c>
      <c r="E1874" t="s">
        <v>79</v>
      </c>
      <c r="F1874">
        <v>-3.6082999999999997E-2</v>
      </c>
      <c r="G1874">
        <v>1</v>
      </c>
      <c r="H1874" s="3">
        <v>2.4433250000000002</v>
      </c>
      <c r="I1874">
        <v>2.4368609999999999</v>
      </c>
      <c r="J1874">
        <v>1.6160000000000001E-2</v>
      </c>
      <c r="K1874">
        <v>1.9535E-2</v>
      </c>
      <c r="L1874">
        <v>-7.6199999999999998E-4</v>
      </c>
      <c r="M1874">
        <v>-27.464257</v>
      </c>
      <c r="N1874">
        <v>-27.464257</v>
      </c>
      <c r="O1874">
        <v>-54928.513131</v>
      </c>
      <c r="P1874">
        <v>-0.13189899999999999</v>
      </c>
      <c r="Q1874">
        <v>83.457999999999998</v>
      </c>
    </row>
    <row r="1875" spans="1:17">
      <c r="A1875" s="1">
        <v>41393</v>
      </c>
      <c r="B1875" s="2">
        <v>0.56842965277777779</v>
      </c>
      <c r="C1875" s="3">
        <f t="shared" si="29"/>
        <v>790.32100000000366</v>
      </c>
      <c r="D1875" t="s">
        <v>66</v>
      </c>
      <c r="E1875" t="s">
        <v>79</v>
      </c>
      <c r="F1875">
        <v>-3.6244999999999999E-2</v>
      </c>
      <c r="G1875">
        <v>1</v>
      </c>
      <c r="H1875" s="3">
        <v>2.449789</v>
      </c>
      <c r="I1875">
        <v>2.4433250000000002</v>
      </c>
      <c r="J1875">
        <v>1.6160000000000001E-2</v>
      </c>
      <c r="K1875">
        <v>1.8837E-2</v>
      </c>
      <c r="L1875">
        <v>-6.9800000000000005E-4</v>
      </c>
      <c r="M1875">
        <v>-27.236977</v>
      </c>
      <c r="N1875">
        <v>-27.236977</v>
      </c>
      <c r="O1875">
        <v>-54473.954128999998</v>
      </c>
      <c r="P1875">
        <v>-0.13211999999999999</v>
      </c>
      <c r="Q1875">
        <v>83.468999999999994</v>
      </c>
    </row>
    <row r="1876" spans="1:17">
      <c r="A1876" s="1">
        <v>41393</v>
      </c>
      <c r="B1876" s="2">
        <v>0.56843428240740745</v>
      </c>
      <c r="C1876" s="3">
        <f t="shared" si="29"/>
        <v>790.72100000000637</v>
      </c>
      <c r="D1876" t="s">
        <v>66</v>
      </c>
      <c r="E1876" t="s">
        <v>79</v>
      </c>
      <c r="F1876">
        <v>-3.6406000000000001E-2</v>
      </c>
      <c r="G1876">
        <v>1</v>
      </c>
      <c r="H1876" s="3">
        <v>2.4562529999999998</v>
      </c>
      <c r="I1876">
        <v>2.449789</v>
      </c>
      <c r="J1876">
        <v>1.6160000000000001E-2</v>
      </c>
      <c r="K1876">
        <v>1.8221000000000001E-2</v>
      </c>
      <c r="L1876">
        <v>-6.1600000000000001E-4</v>
      </c>
      <c r="M1876">
        <v>-27.060877000000001</v>
      </c>
      <c r="N1876">
        <v>-27.060877000000001</v>
      </c>
      <c r="O1876">
        <v>-54121.754385</v>
      </c>
      <c r="P1876">
        <v>-0.13233800000000001</v>
      </c>
      <c r="Q1876">
        <v>83.480999999999995</v>
      </c>
    </row>
    <row r="1877" spans="1:17">
      <c r="A1877" s="1">
        <v>41393</v>
      </c>
      <c r="B1877" s="2">
        <v>0.56843892361111115</v>
      </c>
      <c r="C1877" s="3">
        <f t="shared" si="29"/>
        <v>791.1220000000053</v>
      </c>
      <c r="D1877" t="s">
        <v>66</v>
      </c>
      <c r="E1877" t="s">
        <v>79</v>
      </c>
      <c r="F1877">
        <v>-3.6568000000000003E-2</v>
      </c>
      <c r="G1877">
        <v>1</v>
      </c>
      <c r="H1877" s="3">
        <v>2.462717</v>
      </c>
      <c r="I1877">
        <v>2.4562529999999998</v>
      </c>
      <c r="J1877">
        <v>1.6160000000000001E-2</v>
      </c>
      <c r="K1877">
        <v>1.7694000000000001E-2</v>
      </c>
      <c r="L1877">
        <v>-5.2800000000000004E-4</v>
      </c>
      <c r="M1877">
        <v>-26.933256</v>
      </c>
      <c r="N1877">
        <v>-26.933256</v>
      </c>
      <c r="O1877">
        <v>-53866.512103000001</v>
      </c>
      <c r="P1877">
        <v>-0.13255500000000001</v>
      </c>
      <c r="Q1877">
        <v>83.495000000000005</v>
      </c>
    </row>
    <row r="1878" spans="1:17">
      <c r="A1878" s="1">
        <v>41393</v>
      </c>
      <c r="B1878" s="2">
        <v>0.5684435532407407</v>
      </c>
      <c r="C1878" s="3">
        <f t="shared" si="29"/>
        <v>791.52199999999834</v>
      </c>
      <c r="D1878" t="s">
        <v>66</v>
      </c>
      <c r="E1878" t="s">
        <v>79</v>
      </c>
      <c r="F1878">
        <v>-3.6729999999999999E-2</v>
      </c>
      <c r="G1878">
        <v>1</v>
      </c>
      <c r="H1878" s="3">
        <v>2.4691800000000002</v>
      </c>
      <c r="I1878">
        <v>2.462717</v>
      </c>
      <c r="J1878">
        <v>1.6160000000000001E-2</v>
      </c>
      <c r="K1878">
        <v>1.7253999999999999E-2</v>
      </c>
      <c r="L1878">
        <v>-4.4000000000000002E-4</v>
      </c>
      <c r="M1878">
        <v>-26.849668000000001</v>
      </c>
      <c r="N1878">
        <v>-26.849668000000001</v>
      </c>
      <c r="O1878">
        <v>-53699.336545999999</v>
      </c>
      <c r="P1878">
        <v>-0.132771</v>
      </c>
      <c r="Q1878">
        <v>83.507000000000005</v>
      </c>
    </row>
    <row r="1879" spans="1:17">
      <c r="A1879" s="1">
        <v>41393</v>
      </c>
      <c r="B1879" s="2">
        <v>0.56844817129629632</v>
      </c>
      <c r="C1879" s="3">
        <f t="shared" si="29"/>
        <v>791.9210000000046</v>
      </c>
      <c r="D1879" t="s">
        <v>66</v>
      </c>
      <c r="E1879" t="s">
        <v>79</v>
      </c>
      <c r="F1879">
        <v>-3.6891E-2</v>
      </c>
      <c r="G1879">
        <v>1</v>
      </c>
      <c r="H1879" s="3">
        <v>2.475644</v>
      </c>
      <c r="I1879">
        <v>2.4691800000000002</v>
      </c>
      <c r="J1879">
        <v>1.6160000000000001E-2</v>
      </c>
      <c r="K1879">
        <v>1.6898E-2</v>
      </c>
      <c r="L1879">
        <v>-3.5599999999999998E-4</v>
      </c>
      <c r="M1879">
        <v>-26.804729999999999</v>
      </c>
      <c r="N1879">
        <v>-26.804729999999999</v>
      </c>
      <c r="O1879">
        <v>-53609.460166999997</v>
      </c>
      <c r="P1879">
        <v>-0.13298599999999999</v>
      </c>
      <c r="Q1879">
        <v>83.518000000000001</v>
      </c>
    </row>
    <row r="1880" spans="1:17">
      <c r="A1880" s="1">
        <v>41393</v>
      </c>
      <c r="B1880" s="2">
        <v>0.56845281250000002</v>
      </c>
      <c r="C1880" s="3">
        <f t="shared" si="29"/>
        <v>792.32200000000364</v>
      </c>
      <c r="D1880" t="s">
        <v>66</v>
      </c>
      <c r="E1880" t="s">
        <v>79</v>
      </c>
      <c r="F1880">
        <v>-3.7053000000000003E-2</v>
      </c>
      <c r="G1880">
        <v>1</v>
      </c>
      <c r="H1880" s="3">
        <v>2.4821080000000002</v>
      </c>
      <c r="I1880">
        <v>2.475644</v>
      </c>
      <c r="J1880">
        <v>1.6160000000000001E-2</v>
      </c>
      <c r="K1880">
        <v>1.6617E-2</v>
      </c>
      <c r="L1880">
        <v>-2.81E-4</v>
      </c>
      <c r="M1880">
        <v>-26.792715000000001</v>
      </c>
      <c r="N1880">
        <v>-26.792715000000001</v>
      </c>
      <c r="O1880">
        <v>-53585.429330999999</v>
      </c>
      <c r="P1880">
        <v>-0.13320100000000001</v>
      </c>
      <c r="Q1880">
        <v>83.53</v>
      </c>
    </row>
    <row r="1881" spans="1:17">
      <c r="A1881" s="1">
        <v>41393</v>
      </c>
      <c r="B1881" s="2">
        <v>0.56845744212962968</v>
      </c>
      <c r="C1881" s="3">
        <f t="shared" si="29"/>
        <v>792.72200000000623</v>
      </c>
      <c r="D1881" t="s">
        <v>66</v>
      </c>
      <c r="E1881" t="s">
        <v>79</v>
      </c>
      <c r="F1881">
        <v>-3.7053000000000003E-2</v>
      </c>
      <c r="G1881">
        <v>1</v>
      </c>
      <c r="H1881" s="3">
        <v>2.4821080000000002</v>
      </c>
      <c r="I1881">
        <v>2.4821080000000002</v>
      </c>
      <c r="J1881">
        <v>0</v>
      </c>
      <c r="K1881">
        <v>1.553E-2</v>
      </c>
      <c r="L1881">
        <v>-1.088E-3</v>
      </c>
      <c r="M1881">
        <v>-25.744499000000001</v>
      </c>
      <c r="N1881">
        <v>-25.744499000000001</v>
      </c>
      <c r="O1881">
        <v>-51488.998695000002</v>
      </c>
      <c r="P1881">
        <v>-0.133411</v>
      </c>
      <c r="Q1881">
        <v>83.537000000000006</v>
      </c>
    </row>
    <row r="1882" spans="1:17">
      <c r="A1882" s="1">
        <v>41393</v>
      </c>
      <c r="B1882" s="2">
        <v>0.56846207175925922</v>
      </c>
      <c r="C1882" s="3">
        <f t="shared" si="29"/>
        <v>793.12199999999928</v>
      </c>
      <c r="D1882" t="s">
        <v>66</v>
      </c>
      <c r="E1882" t="s">
        <v>79</v>
      </c>
      <c r="F1882">
        <v>-3.7213999999999997E-2</v>
      </c>
      <c r="G1882">
        <v>1</v>
      </c>
      <c r="H1882" s="3">
        <v>2.488572</v>
      </c>
      <c r="I1882">
        <v>2.4821080000000002</v>
      </c>
      <c r="J1882">
        <v>1.6160000000000001E-2</v>
      </c>
      <c r="K1882">
        <v>1.4829E-2</v>
      </c>
      <c r="L1882">
        <v>-7.0100000000000002E-4</v>
      </c>
      <c r="M1882">
        <v>-25.716815</v>
      </c>
      <c r="N1882">
        <v>-25.716815</v>
      </c>
      <c r="O1882">
        <v>-51433.629143999999</v>
      </c>
      <c r="P1882">
        <v>-0.13361999999999999</v>
      </c>
      <c r="Q1882">
        <v>83.545000000000002</v>
      </c>
    </row>
    <row r="1883" spans="1:17">
      <c r="A1883" s="1">
        <v>41393</v>
      </c>
      <c r="B1883" s="2">
        <v>0.56846670138888888</v>
      </c>
      <c r="C1883" s="3">
        <f t="shared" si="29"/>
        <v>793.52200000000187</v>
      </c>
      <c r="D1883" t="s">
        <v>66</v>
      </c>
      <c r="E1883" t="s">
        <v>79</v>
      </c>
      <c r="F1883">
        <v>-3.7376E-2</v>
      </c>
      <c r="G1883">
        <v>1</v>
      </c>
      <c r="H1883" s="3">
        <v>2.4950359999999998</v>
      </c>
      <c r="I1883">
        <v>2.488572</v>
      </c>
      <c r="J1883">
        <v>1.6160000000000001E-2</v>
      </c>
      <c r="K1883">
        <v>1.4427000000000001E-2</v>
      </c>
      <c r="L1883">
        <v>-4.0200000000000001E-4</v>
      </c>
      <c r="M1883">
        <v>-25.784029</v>
      </c>
      <c r="N1883">
        <v>-25.784029</v>
      </c>
      <c r="O1883">
        <v>-51568.058825</v>
      </c>
      <c r="P1883">
        <v>-0.133827</v>
      </c>
      <c r="Q1883">
        <v>83.555999999999997</v>
      </c>
    </row>
    <row r="1884" spans="1:17">
      <c r="A1884" s="1">
        <v>41393</v>
      </c>
      <c r="B1884" s="2">
        <v>0.56847131944444451</v>
      </c>
      <c r="C1884" s="3">
        <f t="shared" si="29"/>
        <v>793.92100000000812</v>
      </c>
      <c r="D1884" t="s">
        <v>66</v>
      </c>
      <c r="E1884" t="s">
        <v>79</v>
      </c>
      <c r="F1884">
        <v>-3.7376E-2</v>
      </c>
      <c r="G1884">
        <v>1</v>
      </c>
      <c r="H1884" s="3">
        <v>2.4950359999999998</v>
      </c>
      <c r="I1884">
        <v>2.4950359999999998</v>
      </c>
      <c r="J1884">
        <v>0</v>
      </c>
      <c r="K1884">
        <v>1.3376000000000001E-2</v>
      </c>
      <c r="L1884">
        <v>-1.0510000000000001E-3</v>
      </c>
      <c r="M1884">
        <v>-24.852637999999999</v>
      </c>
      <c r="N1884">
        <v>-24.852637999999999</v>
      </c>
      <c r="O1884">
        <v>-49705.275905000002</v>
      </c>
      <c r="P1884">
        <v>-0.13403000000000001</v>
      </c>
      <c r="Q1884">
        <v>83.566000000000003</v>
      </c>
    </row>
    <row r="1885" spans="1:17">
      <c r="A1885" s="1">
        <v>41393</v>
      </c>
      <c r="B1885" s="2">
        <v>0.56847596064814809</v>
      </c>
      <c r="C1885" s="3">
        <f t="shared" si="29"/>
        <v>794.3219999999975</v>
      </c>
      <c r="D1885" t="s">
        <v>66</v>
      </c>
      <c r="E1885" t="s">
        <v>79</v>
      </c>
      <c r="F1885">
        <v>-3.7537000000000001E-2</v>
      </c>
      <c r="G1885">
        <v>1</v>
      </c>
      <c r="H1885" s="3">
        <v>2.5015000000000001</v>
      </c>
      <c r="I1885">
        <v>2.4950359999999998</v>
      </c>
      <c r="J1885">
        <v>1.6160000000000001E-2</v>
      </c>
      <c r="K1885">
        <v>1.2815999999999999E-2</v>
      </c>
      <c r="L1885">
        <v>-5.5999999999999995E-4</v>
      </c>
      <c r="M1885">
        <v>-24.960863</v>
      </c>
      <c r="N1885">
        <v>-24.960863</v>
      </c>
      <c r="O1885">
        <v>-49921.726766</v>
      </c>
      <c r="P1885">
        <v>-0.13423099999999999</v>
      </c>
      <c r="Q1885">
        <v>83.578000000000003</v>
      </c>
    </row>
    <row r="1886" spans="1:17">
      <c r="A1886" s="1">
        <v>41393</v>
      </c>
      <c r="B1886" s="2">
        <v>0.56848059027777775</v>
      </c>
      <c r="C1886" s="3">
        <f t="shared" si="29"/>
        <v>794.72200000000021</v>
      </c>
      <c r="D1886" t="s">
        <v>66</v>
      </c>
      <c r="E1886" t="s">
        <v>79</v>
      </c>
      <c r="F1886">
        <v>-3.7537000000000001E-2</v>
      </c>
      <c r="G1886">
        <v>1</v>
      </c>
      <c r="H1886" s="3">
        <v>2.5015000000000001</v>
      </c>
      <c r="I1886">
        <v>2.5015000000000001</v>
      </c>
      <c r="J1886">
        <v>0</v>
      </c>
      <c r="K1886">
        <v>1.1745E-2</v>
      </c>
      <c r="L1886">
        <v>-1.0709999999999999E-3</v>
      </c>
      <c r="M1886">
        <v>-24.106065000000001</v>
      </c>
      <c r="N1886">
        <v>-24.106065000000001</v>
      </c>
      <c r="O1886">
        <v>-48212.129113000003</v>
      </c>
      <c r="P1886">
        <v>-0.13442799999999999</v>
      </c>
      <c r="Q1886">
        <v>83.591999999999999</v>
      </c>
    </row>
    <row r="1887" spans="1:17">
      <c r="A1887" s="1">
        <v>41393</v>
      </c>
      <c r="B1887" s="2">
        <v>0.56848521990740741</v>
      </c>
      <c r="C1887" s="3">
        <f t="shared" si="29"/>
        <v>795.1220000000028</v>
      </c>
      <c r="D1887" t="s">
        <v>66</v>
      </c>
      <c r="E1887" t="s">
        <v>79</v>
      </c>
      <c r="F1887">
        <v>-3.7537000000000001E-2</v>
      </c>
      <c r="G1887">
        <v>1</v>
      </c>
      <c r="H1887" s="3">
        <v>2.5015000000000001</v>
      </c>
      <c r="I1887">
        <v>2.5015000000000001</v>
      </c>
      <c r="J1887">
        <v>0</v>
      </c>
      <c r="K1887">
        <v>1.0385999999999999E-2</v>
      </c>
      <c r="L1887">
        <v>-1.359E-3</v>
      </c>
      <c r="M1887">
        <v>-23.247311</v>
      </c>
      <c r="N1887">
        <v>-23.247311</v>
      </c>
      <c r="O1887">
        <v>-46494.621614999996</v>
      </c>
      <c r="P1887">
        <v>-0.13461999999999999</v>
      </c>
      <c r="Q1887">
        <v>83.605999999999995</v>
      </c>
    </row>
    <row r="1888" spans="1:17">
      <c r="A1888" s="1">
        <v>41393</v>
      </c>
      <c r="B1888" s="2">
        <v>0.56848984953703707</v>
      </c>
      <c r="C1888" s="3">
        <f t="shared" si="29"/>
        <v>795.52200000000539</v>
      </c>
      <c r="D1888" t="s">
        <v>66</v>
      </c>
      <c r="E1888" t="s">
        <v>79</v>
      </c>
      <c r="F1888">
        <v>-3.7699000000000003E-2</v>
      </c>
      <c r="G1888">
        <v>1</v>
      </c>
      <c r="H1888" s="3">
        <v>2.5079630000000002</v>
      </c>
      <c r="I1888">
        <v>2.5015000000000001</v>
      </c>
      <c r="J1888">
        <v>1.6160000000000001E-2</v>
      </c>
      <c r="K1888">
        <v>9.7809999999999998E-3</v>
      </c>
      <c r="L1888">
        <v>-6.0599999999999998E-4</v>
      </c>
      <c r="M1888">
        <v>-23.495785999999999</v>
      </c>
      <c r="N1888">
        <v>-23.495785999999999</v>
      </c>
      <c r="O1888">
        <v>-46991.571356</v>
      </c>
      <c r="P1888">
        <v>-0.13481000000000001</v>
      </c>
      <c r="Q1888">
        <v>83.617999999999995</v>
      </c>
    </row>
    <row r="1889" spans="1:17">
      <c r="A1889" s="1">
        <v>41393</v>
      </c>
      <c r="B1889" s="2">
        <v>0.56849446759259259</v>
      </c>
      <c r="C1889" s="3">
        <f t="shared" si="29"/>
        <v>795.92100000000198</v>
      </c>
      <c r="D1889" t="s">
        <v>66</v>
      </c>
      <c r="E1889" t="s">
        <v>79</v>
      </c>
      <c r="F1889">
        <v>-3.7699000000000003E-2</v>
      </c>
      <c r="G1889">
        <v>1</v>
      </c>
      <c r="H1889" s="3">
        <v>2.5079630000000002</v>
      </c>
      <c r="I1889">
        <v>2.5079630000000002</v>
      </c>
      <c r="J1889">
        <v>0</v>
      </c>
      <c r="K1889">
        <v>8.8430000000000002E-3</v>
      </c>
      <c r="L1889">
        <v>-9.3800000000000003E-4</v>
      </c>
      <c r="M1889">
        <v>-22.819338999999999</v>
      </c>
      <c r="N1889">
        <v>-22.819338999999999</v>
      </c>
      <c r="O1889">
        <v>-45638.677752000003</v>
      </c>
      <c r="P1889">
        <v>-0.134996</v>
      </c>
      <c r="Q1889">
        <v>83.63</v>
      </c>
    </row>
    <row r="1890" spans="1:17">
      <c r="A1890" s="1">
        <v>41393</v>
      </c>
      <c r="B1890" s="2">
        <v>0.56849910879629628</v>
      </c>
      <c r="C1890" s="3">
        <f t="shared" si="29"/>
        <v>796.32200000000103</v>
      </c>
      <c r="D1890" t="s">
        <v>66</v>
      </c>
      <c r="E1890" t="s">
        <v>79</v>
      </c>
      <c r="F1890">
        <v>-3.7699000000000003E-2</v>
      </c>
      <c r="G1890">
        <v>1</v>
      </c>
      <c r="H1890" s="3">
        <v>2.5079630000000002</v>
      </c>
      <c r="I1890">
        <v>2.5079630000000002</v>
      </c>
      <c r="J1890">
        <v>0</v>
      </c>
      <c r="K1890">
        <v>7.731E-3</v>
      </c>
      <c r="L1890">
        <v>-1.1119999999999999E-3</v>
      </c>
      <c r="M1890">
        <v>-22.155042000000002</v>
      </c>
      <c r="N1890">
        <v>-22.155042000000002</v>
      </c>
      <c r="O1890">
        <v>-44310.083054000002</v>
      </c>
      <c r="P1890">
        <v>-0.13517799999999999</v>
      </c>
      <c r="Q1890">
        <v>83.641999999999996</v>
      </c>
    </row>
    <row r="1891" spans="1:17">
      <c r="A1891" s="1">
        <v>41393</v>
      </c>
      <c r="B1891" s="2">
        <v>0.56850372685185191</v>
      </c>
      <c r="C1891" s="3">
        <f t="shared" si="29"/>
        <v>796.72100000000728</v>
      </c>
      <c r="D1891" t="s">
        <v>66</v>
      </c>
      <c r="E1891" t="s">
        <v>79</v>
      </c>
      <c r="F1891">
        <v>-3.7860999999999999E-2</v>
      </c>
      <c r="G1891">
        <v>1</v>
      </c>
      <c r="H1891" s="3">
        <v>2.514427</v>
      </c>
      <c r="I1891">
        <v>2.5079630000000002</v>
      </c>
      <c r="J1891">
        <v>1.6160000000000001E-2</v>
      </c>
      <c r="K1891">
        <v>7.4349999999999998E-3</v>
      </c>
      <c r="L1891">
        <v>-2.9599999999999998E-4</v>
      </c>
      <c r="M1891">
        <v>-22.598343</v>
      </c>
      <c r="N1891">
        <v>-22.598343</v>
      </c>
      <c r="O1891">
        <v>-45196.686020000001</v>
      </c>
      <c r="P1891">
        <v>-0.13535900000000001</v>
      </c>
      <c r="Q1891">
        <v>83.652000000000001</v>
      </c>
    </row>
    <row r="1892" spans="1:17">
      <c r="A1892" s="1">
        <v>41393</v>
      </c>
      <c r="B1892" s="2">
        <v>0.56850836805555549</v>
      </c>
      <c r="C1892" s="3">
        <f t="shared" si="29"/>
        <v>797.12199999999666</v>
      </c>
      <c r="D1892" t="s">
        <v>66</v>
      </c>
      <c r="E1892" t="s">
        <v>79</v>
      </c>
      <c r="F1892">
        <v>-3.7860999999999999E-2</v>
      </c>
      <c r="G1892">
        <v>1</v>
      </c>
      <c r="H1892" s="3">
        <v>2.514427</v>
      </c>
      <c r="I1892">
        <v>2.514427</v>
      </c>
      <c r="J1892">
        <v>0</v>
      </c>
      <c r="K1892">
        <v>6.8339999999999998E-3</v>
      </c>
      <c r="L1892">
        <v>-6.02E-4</v>
      </c>
      <c r="M1892">
        <v>-22.106442000000001</v>
      </c>
      <c r="N1892">
        <v>-22.106442000000001</v>
      </c>
      <c r="O1892">
        <v>-44212.883662</v>
      </c>
      <c r="P1892">
        <v>-0.13553799999999999</v>
      </c>
      <c r="Q1892">
        <v>83.662000000000006</v>
      </c>
    </row>
    <row r="1893" spans="1:17">
      <c r="A1893" s="1">
        <v>41393</v>
      </c>
      <c r="B1893" s="2">
        <v>0.56851299768518515</v>
      </c>
      <c r="C1893" s="3">
        <f t="shared" si="29"/>
        <v>797.52199999999925</v>
      </c>
      <c r="D1893" t="s">
        <v>66</v>
      </c>
      <c r="E1893" t="s">
        <v>79</v>
      </c>
      <c r="F1893">
        <v>-3.7860999999999999E-2</v>
      </c>
      <c r="G1893">
        <v>1</v>
      </c>
      <c r="H1893" s="3">
        <v>2.514427</v>
      </c>
      <c r="I1893">
        <v>2.514427</v>
      </c>
      <c r="J1893">
        <v>0</v>
      </c>
      <c r="K1893">
        <v>6.058E-3</v>
      </c>
      <c r="L1893">
        <v>-7.76E-4</v>
      </c>
      <c r="M1893">
        <v>-21.609767999999999</v>
      </c>
      <c r="N1893">
        <v>-21.609767999999999</v>
      </c>
      <c r="O1893">
        <v>-43219.536171</v>
      </c>
      <c r="P1893">
        <v>-0.135713</v>
      </c>
      <c r="Q1893">
        <v>83.673000000000002</v>
      </c>
    </row>
    <row r="1894" spans="1:17">
      <c r="A1894" s="1">
        <v>41393</v>
      </c>
      <c r="B1894" s="2">
        <v>0.56851761574074067</v>
      </c>
      <c r="C1894" s="3">
        <f t="shared" si="29"/>
        <v>797.92099999999596</v>
      </c>
      <c r="D1894" t="s">
        <v>66</v>
      </c>
      <c r="E1894" t="s">
        <v>79</v>
      </c>
      <c r="F1894">
        <v>-3.7860999999999999E-2</v>
      </c>
      <c r="G1894">
        <v>1</v>
      </c>
      <c r="H1894" s="3">
        <v>2.514427</v>
      </c>
      <c r="I1894">
        <v>2.514427</v>
      </c>
      <c r="J1894">
        <v>0</v>
      </c>
      <c r="K1894">
        <v>5.2059999999999997E-3</v>
      </c>
      <c r="L1894">
        <v>-8.52E-4</v>
      </c>
      <c r="M1894">
        <v>-21.136724999999998</v>
      </c>
      <c r="N1894">
        <v>-21.136724999999998</v>
      </c>
      <c r="O1894">
        <v>-42273.450098000001</v>
      </c>
      <c r="P1894">
        <v>-0.13588600000000001</v>
      </c>
      <c r="Q1894">
        <v>83.685000000000002</v>
      </c>
    </row>
    <row r="1895" spans="1:17">
      <c r="A1895" s="1">
        <v>41393</v>
      </c>
      <c r="B1895" s="2">
        <v>0.56852225694444447</v>
      </c>
      <c r="C1895" s="3">
        <f t="shared" si="29"/>
        <v>798.32200000000455</v>
      </c>
      <c r="D1895" t="s">
        <v>66</v>
      </c>
      <c r="E1895" t="s">
        <v>79</v>
      </c>
      <c r="F1895">
        <v>-3.7860999999999999E-2</v>
      </c>
      <c r="G1895">
        <v>1</v>
      </c>
      <c r="H1895" s="3">
        <v>2.514427</v>
      </c>
      <c r="I1895">
        <v>2.514427</v>
      </c>
      <c r="J1895">
        <v>0</v>
      </c>
      <c r="K1895">
        <v>4.3489999999999996E-3</v>
      </c>
      <c r="L1895">
        <v>-8.5700000000000001E-4</v>
      </c>
      <c r="M1895">
        <v>-20.705227000000001</v>
      </c>
      <c r="N1895">
        <v>-20.705227000000001</v>
      </c>
      <c r="O1895">
        <v>-41410.453573999999</v>
      </c>
      <c r="P1895">
        <v>-0.13605500000000001</v>
      </c>
      <c r="Q1895">
        <v>83.698999999999998</v>
      </c>
    </row>
    <row r="1896" spans="1:17">
      <c r="A1896" s="1">
        <v>41393</v>
      </c>
      <c r="B1896" s="2">
        <v>0.56852687499999999</v>
      </c>
      <c r="C1896" s="3">
        <f t="shared" si="29"/>
        <v>798.72100000000114</v>
      </c>
      <c r="D1896" t="s">
        <v>66</v>
      </c>
      <c r="E1896" t="s">
        <v>79</v>
      </c>
      <c r="F1896">
        <v>-3.7860999999999999E-2</v>
      </c>
      <c r="G1896">
        <v>1</v>
      </c>
      <c r="H1896" s="3">
        <v>2.514427</v>
      </c>
      <c r="I1896">
        <v>2.514427</v>
      </c>
      <c r="J1896">
        <v>0</v>
      </c>
      <c r="K1896">
        <v>3.5349999999999999E-3</v>
      </c>
      <c r="L1896">
        <v>-8.1400000000000005E-4</v>
      </c>
      <c r="M1896">
        <v>-20.325132</v>
      </c>
      <c r="N1896">
        <v>-20.325132</v>
      </c>
      <c r="O1896">
        <v>-40650.263470999998</v>
      </c>
      <c r="P1896">
        <v>-0.13622000000000001</v>
      </c>
      <c r="Q1896">
        <v>83.712999999999994</v>
      </c>
    </row>
    <row r="1897" spans="1:17">
      <c r="A1897" s="1">
        <v>41393</v>
      </c>
      <c r="B1897" s="2">
        <v>0.56853151620370368</v>
      </c>
      <c r="C1897" s="3">
        <f t="shared" si="29"/>
        <v>799.12200000000018</v>
      </c>
      <c r="D1897" t="s">
        <v>66</v>
      </c>
      <c r="E1897" t="s">
        <v>79</v>
      </c>
      <c r="F1897">
        <v>-3.7699000000000003E-2</v>
      </c>
      <c r="G1897">
        <v>1</v>
      </c>
      <c r="H1897" s="3">
        <v>2.5079630000000002</v>
      </c>
      <c r="I1897">
        <v>2.514427</v>
      </c>
      <c r="J1897">
        <v>-1.6160000000000001E-2</v>
      </c>
      <c r="K1897">
        <v>1.92E-3</v>
      </c>
      <c r="L1897">
        <v>-1.6149999999999999E-3</v>
      </c>
      <c r="M1897">
        <v>-18.936848999999999</v>
      </c>
      <c r="N1897">
        <v>-18.936848999999999</v>
      </c>
      <c r="O1897">
        <v>-37873.697641999999</v>
      </c>
      <c r="P1897">
        <v>-0.136379</v>
      </c>
      <c r="Q1897">
        <v>83.727000000000004</v>
      </c>
    </row>
    <row r="1898" spans="1:17">
      <c r="A1898" s="1">
        <v>41393</v>
      </c>
      <c r="B1898" s="2">
        <v>0.56853614583333334</v>
      </c>
      <c r="C1898" s="3">
        <f t="shared" si="29"/>
        <v>799.52200000000278</v>
      </c>
      <c r="D1898" t="s">
        <v>66</v>
      </c>
      <c r="E1898" t="s">
        <v>79</v>
      </c>
      <c r="F1898">
        <v>-3.7699000000000003E-2</v>
      </c>
      <c r="G1898">
        <v>1</v>
      </c>
      <c r="H1898" s="3">
        <v>2.5079630000000002</v>
      </c>
      <c r="I1898">
        <v>2.5079630000000002</v>
      </c>
      <c r="J1898">
        <v>0</v>
      </c>
      <c r="K1898">
        <v>7.2599999999999997E-4</v>
      </c>
      <c r="L1898">
        <v>-1.1950000000000001E-3</v>
      </c>
      <c r="M1898">
        <v>-18.602035000000001</v>
      </c>
      <c r="N1898">
        <v>-18.602035000000001</v>
      </c>
      <c r="O1898">
        <v>-37204.069112999998</v>
      </c>
      <c r="P1898">
        <v>-0.13653199999999999</v>
      </c>
      <c r="Q1898">
        <v>83.742000000000004</v>
      </c>
    </row>
    <row r="1899" spans="1:17">
      <c r="A1899" s="1">
        <v>41393</v>
      </c>
      <c r="B1899" s="2">
        <v>0.56854076388888886</v>
      </c>
      <c r="C1899" s="3">
        <f t="shared" si="29"/>
        <v>799.92099999999948</v>
      </c>
      <c r="D1899" t="s">
        <v>66</v>
      </c>
      <c r="E1899" t="s">
        <v>79</v>
      </c>
      <c r="F1899">
        <v>-3.7699000000000003E-2</v>
      </c>
      <c r="G1899">
        <v>1</v>
      </c>
      <c r="H1899" s="3">
        <v>2.5079630000000002</v>
      </c>
      <c r="I1899">
        <v>2.5079630000000002</v>
      </c>
      <c r="J1899">
        <v>0</v>
      </c>
      <c r="K1899">
        <v>-1.21E-4</v>
      </c>
      <c r="L1899">
        <v>-8.4599999999999996E-4</v>
      </c>
      <c r="M1899">
        <v>-18.396605999999998</v>
      </c>
      <c r="N1899">
        <v>-18.396605999999998</v>
      </c>
      <c r="O1899">
        <v>-36793.211937</v>
      </c>
      <c r="P1899">
        <v>-0.136683</v>
      </c>
      <c r="Q1899">
        <v>83.756</v>
      </c>
    </row>
    <row r="1900" spans="1:17">
      <c r="A1900" s="1">
        <v>41393</v>
      </c>
      <c r="B1900" s="2">
        <v>0.56854539351851852</v>
      </c>
      <c r="C1900" s="3">
        <f t="shared" si="29"/>
        <v>800.32100000000207</v>
      </c>
      <c r="D1900" t="s">
        <v>66</v>
      </c>
      <c r="E1900" t="s">
        <v>79</v>
      </c>
      <c r="F1900">
        <v>-3.7537000000000001E-2</v>
      </c>
      <c r="G1900">
        <v>1</v>
      </c>
      <c r="H1900" s="3">
        <v>2.5015000000000001</v>
      </c>
      <c r="I1900">
        <v>2.5079630000000002</v>
      </c>
      <c r="J1900">
        <v>-1.6160000000000001E-2</v>
      </c>
      <c r="K1900">
        <v>-1.56E-3</v>
      </c>
      <c r="L1900">
        <v>-1.439E-3</v>
      </c>
      <c r="M1900">
        <v>-17.226239</v>
      </c>
      <c r="N1900">
        <v>-17.226239</v>
      </c>
      <c r="O1900">
        <v>-34452.477813999998</v>
      </c>
      <c r="P1900">
        <v>-0.136827</v>
      </c>
      <c r="Q1900">
        <v>83.768000000000001</v>
      </c>
    </row>
    <row r="1901" spans="1:17">
      <c r="A1901" s="1">
        <v>41393</v>
      </c>
      <c r="B1901" s="2">
        <v>0.56855003472222221</v>
      </c>
      <c r="C1901" s="3">
        <f t="shared" si="29"/>
        <v>800.72200000000112</v>
      </c>
      <c r="D1901" t="s">
        <v>66</v>
      </c>
      <c r="E1901" t="s">
        <v>79</v>
      </c>
      <c r="F1901">
        <v>-3.7537000000000001E-2</v>
      </c>
      <c r="G1901">
        <v>1</v>
      </c>
      <c r="H1901" s="3">
        <v>2.5015000000000001</v>
      </c>
      <c r="I1901">
        <v>2.5015000000000001</v>
      </c>
      <c r="J1901">
        <v>0</v>
      </c>
      <c r="K1901">
        <v>-2.4480000000000001E-3</v>
      </c>
      <c r="L1901">
        <v>-8.8800000000000001E-4</v>
      </c>
      <c r="M1901">
        <v>-17.126784000000001</v>
      </c>
      <c r="N1901">
        <v>-17.126784000000001</v>
      </c>
      <c r="O1901">
        <v>-34253.567573</v>
      </c>
      <c r="P1901">
        <v>-0.13696700000000001</v>
      </c>
      <c r="Q1901">
        <v>83.778000000000006</v>
      </c>
    </row>
    <row r="1902" spans="1:17">
      <c r="A1902" s="1">
        <v>41393</v>
      </c>
      <c r="B1902" s="2">
        <v>0.56855466435185187</v>
      </c>
      <c r="C1902" s="3">
        <f t="shared" si="29"/>
        <v>801.12200000000371</v>
      </c>
      <c r="D1902" t="s">
        <v>66</v>
      </c>
      <c r="E1902" t="s">
        <v>79</v>
      </c>
      <c r="F1902">
        <v>-3.7376E-2</v>
      </c>
      <c r="G1902">
        <v>1</v>
      </c>
      <c r="H1902" s="3">
        <v>2.4950359999999998</v>
      </c>
      <c r="I1902">
        <v>2.5015000000000001</v>
      </c>
      <c r="J1902">
        <v>-1.6160000000000001E-2</v>
      </c>
      <c r="K1902">
        <v>-3.7889999999999998E-3</v>
      </c>
      <c r="L1902">
        <v>-1.341E-3</v>
      </c>
      <c r="M1902">
        <v>-16.092305</v>
      </c>
      <c r="N1902">
        <v>-16.092305</v>
      </c>
      <c r="O1902">
        <v>-32184.609143999998</v>
      </c>
      <c r="P1902">
        <v>-0.137101</v>
      </c>
      <c r="Q1902">
        <v>83.790999999999997</v>
      </c>
    </row>
    <row r="1903" spans="1:17">
      <c r="A1903" s="1">
        <v>41393</v>
      </c>
      <c r="B1903" s="2">
        <v>0.56855928240740738</v>
      </c>
      <c r="C1903" s="3">
        <f t="shared" si="29"/>
        <v>801.5210000000003</v>
      </c>
      <c r="D1903" t="s">
        <v>66</v>
      </c>
      <c r="E1903" t="s">
        <v>79</v>
      </c>
      <c r="F1903">
        <v>-3.7213999999999997E-2</v>
      </c>
      <c r="G1903">
        <v>1</v>
      </c>
      <c r="H1903" s="3">
        <v>2.488572</v>
      </c>
      <c r="I1903">
        <v>2.4950359999999998</v>
      </c>
      <c r="J1903">
        <v>-1.6160000000000001E-2</v>
      </c>
      <c r="K1903">
        <v>-5.3639999999999998E-3</v>
      </c>
      <c r="L1903">
        <v>-1.575E-3</v>
      </c>
      <c r="M1903">
        <v>-15.078131000000001</v>
      </c>
      <c r="N1903">
        <v>-15.078131000000001</v>
      </c>
      <c r="O1903">
        <v>-30156.261532</v>
      </c>
      <c r="P1903">
        <v>-0.13722899999999999</v>
      </c>
      <c r="Q1903">
        <v>83.804000000000002</v>
      </c>
    </row>
    <row r="1904" spans="1:17">
      <c r="A1904" s="1">
        <v>41393</v>
      </c>
      <c r="B1904" s="2">
        <v>0.56856391203703704</v>
      </c>
      <c r="C1904" s="3">
        <f t="shared" si="29"/>
        <v>801.921000000003</v>
      </c>
      <c r="D1904" t="s">
        <v>66</v>
      </c>
      <c r="E1904" t="s">
        <v>79</v>
      </c>
      <c r="F1904">
        <v>-3.7213999999999997E-2</v>
      </c>
      <c r="G1904">
        <v>1</v>
      </c>
      <c r="H1904" s="3">
        <v>2.488572</v>
      </c>
      <c r="I1904">
        <v>2.488572</v>
      </c>
      <c r="J1904">
        <v>0</v>
      </c>
      <c r="K1904">
        <v>-6.1380000000000002E-3</v>
      </c>
      <c r="L1904">
        <v>-7.7399999999999995E-4</v>
      </c>
      <c r="M1904">
        <v>-15.191608</v>
      </c>
      <c r="N1904">
        <v>-15.191608</v>
      </c>
      <c r="O1904">
        <v>-30383.215185000001</v>
      </c>
      <c r="P1904">
        <v>-0.137353</v>
      </c>
      <c r="Q1904">
        <v>83.816999999999993</v>
      </c>
    </row>
    <row r="1905" spans="1:17">
      <c r="A1905" s="1">
        <v>41393</v>
      </c>
      <c r="B1905" s="2">
        <v>0.56856855324074074</v>
      </c>
      <c r="C1905" s="3">
        <f t="shared" si="29"/>
        <v>802.32200000000194</v>
      </c>
      <c r="D1905" t="s">
        <v>66</v>
      </c>
      <c r="E1905" t="s">
        <v>79</v>
      </c>
      <c r="F1905">
        <v>-3.7213999999999997E-2</v>
      </c>
      <c r="G1905">
        <v>1</v>
      </c>
      <c r="H1905" s="3">
        <v>2.488572</v>
      </c>
      <c r="I1905">
        <v>2.488572</v>
      </c>
      <c r="J1905">
        <v>0</v>
      </c>
      <c r="K1905">
        <v>-6.3290000000000004E-3</v>
      </c>
      <c r="L1905">
        <v>-1.9100000000000001E-4</v>
      </c>
      <c r="M1905">
        <v>-15.460361000000001</v>
      </c>
      <c r="N1905">
        <v>-15.460361000000001</v>
      </c>
      <c r="O1905">
        <v>-30920.722000999998</v>
      </c>
      <c r="P1905">
        <v>-0.13747699999999999</v>
      </c>
      <c r="Q1905">
        <v>83.832999999999998</v>
      </c>
    </row>
    <row r="1906" spans="1:17">
      <c r="A1906" s="1">
        <v>41393</v>
      </c>
      <c r="B1906" s="2">
        <v>0.5685731828703704</v>
      </c>
      <c r="C1906" s="3">
        <f t="shared" si="29"/>
        <v>802.72200000000464</v>
      </c>
      <c r="D1906" t="s">
        <v>66</v>
      </c>
      <c r="E1906" t="s">
        <v>79</v>
      </c>
      <c r="F1906">
        <v>-3.7053000000000003E-2</v>
      </c>
      <c r="G1906">
        <v>1</v>
      </c>
      <c r="H1906" s="3">
        <v>2.4821080000000002</v>
      </c>
      <c r="I1906">
        <v>2.488572</v>
      </c>
      <c r="J1906">
        <v>-1.6160000000000001E-2</v>
      </c>
      <c r="K1906">
        <v>-6.9899999999999997E-3</v>
      </c>
      <c r="L1906">
        <v>-6.6100000000000002E-4</v>
      </c>
      <c r="M1906">
        <v>-14.756038</v>
      </c>
      <c r="N1906">
        <v>-14.756038</v>
      </c>
      <c r="O1906">
        <v>-29512.076453000001</v>
      </c>
      <c r="P1906">
        <v>-0.137597</v>
      </c>
      <c r="Q1906">
        <v>83.85</v>
      </c>
    </row>
    <row r="1907" spans="1:17">
      <c r="A1907" s="1">
        <v>41393</v>
      </c>
      <c r="B1907" s="2">
        <v>0.56857781249999995</v>
      </c>
      <c r="C1907" s="3">
        <f t="shared" si="29"/>
        <v>803.12199999999757</v>
      </c>
      <c r="D1907" t="s">
        <v>66</v>
      </c>
      <c r="E1907" t="s">
        <v>79</v>
      </c>
      <c r="F1907">
        <v>-3.6891E-2</v>
      </c>
      <c r="G1907">
        <v>1</v>
      </c>
      <c r="H1907" s="3">
        <v>2.475644</v>
      </c>
      <c r="I1907">
        <v>2.4821080000000002</v>
      </c>
      <c r="J1907">
        <v>-1.6160000000000001E-2</v>
      </c>
      <c r="K1907">
        <v>-7.9319999999999998E-3</v>
      </c>
      <c r="L1907">
        <v>-9.4200000000000002E-4</v>
      </c>
      <c r="M1907">
        <v>-14.028464</v>
      </c>
      <c r="N1907">
        <v>-14.028464</v>
      </c>
      <c r="O1907">
        <v>-28056.927253000002</v>
      </c>
      <c r="P1907">
        <v>-0.137713</v>
      </c>
      <c r="Q1907">
        <v>83.866</v>
      </c>
    </row>
    <row r="1908" spans="1:17">
      <c r="A1908" s="1">
        <v>41393</v>
      </c>
      <c r="B1908" s="2">
        <v>0.56858244212962961</v>
      </c>
      <c r="C1908" s="3">
        <f t="shared" si="29"/>
        <v>803.52200000000028</v>
      </c>
      <c r="D1908" t="s">
        <v>66</v>
      </c>
      <c r="E1908" t="s">
        <v>79</v>
      </c>
      <c r="F1908">
        <v>-3.6729999999999999E-2</v>
      </c>
      <c r="G1908">
        <v>1</v>
      </c>
      <c r="H1908" s="3">
        <v>2.4691800000000002</v>
      </c>
      <c r="I1908">
        <v>2.475644</v>
      </c>
      <c r="J1908">
        <v>-1.6160000000000001E-2</v>
      </c>
      <c r="K1908">
        <v>-9.0130000000000002E-3</v>
      </c>
      <c r="L1908">
        <v>-1.0809999999999999E-3</v>
      </c>
      <c r="M1908">
        <v>-13.320144000000001</v>
      </c>
      <c r="N1908">
        <v>-13.320144000000001</v>
      </c>
      <c r="O1908">
        <v>-26640.287100000001</v>
      </c>
      <c r="P1908">
        <v>-0.137823</v>
      </c>
      <c r="Q1908">
        <v>83.879000000000005</v>
      </c>
    </row>
    <row r="1909" spans="1:17">
      <c r="A1909" s="1">
        <v>41393</v>
      </c>
      <c r="B1909" s="2">
        <v>0.56858707175925927</v>
      </c>
      <c r="C1909" s="3">
        <f t="shared" si="29"/>
        <v>803.92200000000287</v>
      </c>
      <c r="D1909" t="s">
        <v>66</v>
      </c>
      <c r="E1909" t="s">
        <v>79</v>
      </c>
      <c r="F1909">
        <v>-3.6568000000000003E-2</v>
      </c>
      <c r="G1909">
        <v>1</v>
      </c>
      <c r="H1909" s="3">
        <v>2.462717</v>
      </c>
      <c r="I1909">
        <v>2.4691800000000002</v>
      </c>
      <c r="J1909">
        <v>-1.6160000000000001E-2</v>
      </c>
      <c r="K1909">
        <v>-1.013E-2</v>
      </c>
      <c r="L1909">
        <v>-1.1169999999999999E-3</v>
      </c>
      <c r="M1909">
        <v>-12.658758000000001</v>
      </c>
      <c r="N1909">
        <v>-12.658758000000001</v>
      </c>
      <c r="O1909">
        <v>-25317.515364999999</v>
      </c>
      <c r="P1909">
        <v>-0.137929</v>
      </c>
      <c r="Q1909">
        <v>83.891999999999996</v>
      </c>
    </row>
    <row r="1910" spans="1:17">
      <c r="A1910" s="1">
        <v>41393</v>
      </c>
      <c r="B1910" s="2">
        <v>0.56859170138888893</v>
      </c>
      <c r="C1910" s="3">
        <f t="shared" si="29"/>
        <v>804.32200000000546</v>
      </c>
      <c r="D1910" t="s">
        <v>66</v>
      </c>
      <c r="E1910" t="s">
        <v>79</v>
      </c>
      <c r="F1910">
        <v>-3.6406000000000001E-2</v>
      </c>
      <c r="G1910">
        <v>1</v>
      </c>
      <c r="H1910" s="3">
        <v>2.4562529999999998</v>
      </c>
      <c r="I1910">
        <v>2.462717</v>
      </c>
      <c r="J1910">
        <v>-1.6160000000000001E-2</v>
      </c>
      <c r="K1910">
        <v>-1.1211E-2</v>
      </c>
      <c r="L1910">
        <v>-1.0809999999999999E-3</v>
      </c>
      <c r="M1910">
        <v>-12.060471</v>
      </c>
      <c r="N1910">
        <v>-12.060471</v>
      </c>
      <c r="O1910">
        <v>-24120.942992</v>
      </c>
      <c r="P1910">
        <v>-0.13803000000000001</v>
      </c>
      <c r="Q1910">
        <v>83.900999999999996</v>
      </c>
    </row>
    <row r="1911" spans="1:17">
      <c r="A1911" s="1">
        <v>41393</v>
      </c>
      <c r="B1911" s="2">
        <v>0.56859633101851859</v>
      </c>
      <c r="C1911" s="3">
        <f t="shared" si="29"/>
        <v>804.72200000000817</v>
      </c>
      <c r="D1911" t="s">
        <v>66</v>
      </c>
      <c r="E1911" t="s">
        <v>79</v>
      </c>
      <c r="F1911">
        <v>-3.6244999999999999E-2</v>
      </c>
      <c r="G1911">
        <v>1</v>
      </c>
      <c r="H1911" s="3">
        <v>2.449789</v>
      </c>
      <c r="I1911">
        <v>2.4562529999999998</v>
      </c>
      <c r="J1911">
        <v>-1.6160000000000001E-2</v>
      </c>
      <c r="K1911">
        <v>-1.2208E-2</v>
      </c>
      <c r="L1911">
        <v>-9.9799999999999997E-4</v>
      </c>
      <c r="M1911">
        <v>-11.532797</v>
      </c>
      <c r="N1911">
        <v>-11.532797</v>
      </c>
      <c r="O1911">
        <v>-23065.593554999999</v>
      </c>
      <c r="P1911">
        <v>-0.138126</v>
      </c>
      <c r="Q1911">
        <v>83.915000000000006</v>
      </c>
    </row>
    <row r="1912" spans="1:17">
      <c r="A1912" s="1">
        <v>41393</v>
      </c>
      <c r="B1912" s="2">
        <v>0.56860096064814813</v>
      </c>
      <c r="C1912" s="3">
        <f t="shared" si="29"/>
        <v>805.12200000000109</v>
      </c>
      <c r="D1912" t="s">
        <v>66</v>
      </c>
      <c r="E1912" t="s">
        <v>79</v>
      </c>
      <c r="F1912">
        <v>-3.6082999999999997E-2</v>
      </c>
      <c r="G1912">
        <v>1</v>
      </c>
      <c r="H1912" s="3">
        <v>2.4433250000000002</v>
      </c>
      <c r="I1912">
        <v>2.449789</v>
      </c>
      <c r="J1912">
        <v>-1.6160000000000001E-2</v>
      </c>
      <c r="K1912">
        <v>-1.3096E-2</v>
      </c>
      <c r="L1912">
        <v>-8.8800000000000001E-4</v>
      </c>
      <c r="M1912">
        <v>-11.076992000000001</v>
      </c>
      <c r="N1912">
        <v>-11.076992000000001</v>
      </c>
      <c r="O1912">
        <v>-22153.984376</v>
      </c>
      <c r="P1912">
        <v>-0.13821800000000001</v>
      </c>
      <c r="Q1912">
        <v>83.929000000000002</v>
      </c>
    </row>
    <row r="1913" spans="1:17">
      <c r="A1913" s="1">
        <v>41393</v>
      </c>
      <c r="B1913" s="2">
        <v>0.56860559027777779</v>
      </c>
      <c r="C1913" s="3">
        <f t="shared" si="29"/>
        <v>805.5220000000038</v>
      </c>
      <c r="D1913" t="s">
        <v>66</v>
      </c>
      <c r="E1913" t="s">
        <v>79</v>
      </c>
      <c r="F1913">
        <v>-3.576E-2</v>
      </c>
      <c r="G1913">
        <v>1</v>
      </c>
      <c r="H1913" s="3">
        <v>2.4303979999999998</v>
      </c>
      <c r="I1913">
        <v>2.4433250000000002</v>
      </c>
      <c r="J1913">
        <v>-3.2319000000000001E-2</v>
      </c>
      <c r="K1913">
        <v>-1.4735E-2</v>
      </c>
      <c r="L1913">
        <v>-1.639E-3</v>
      </c>
      <c r="M1913">
        <v>-9.6265499999999999</v>
      </c>
      <c r="N1913">
        <v>-9.6265499999999999</v>
      </c>
      <c r="O1913">
        <v>-19253.099283</v>
      </c>
      <c r="P1913">
        <v>-0.13830200000000001</v>
      </c>
      <c r="Q1913">
        <v>83.945999999999998</v>
      </c>
    </row>
    <row r="1914" spans="1:17">
      <c r="A1914" s="1">
        <v>41393</v>
      </c>
      <c r="B1914" s="2">
        <v>0.56861021990740734</v>
      </c>
      <c r="C1914" s="3">
        <f t="shared" si="29"/>
        <v>805.92199999999684</v>
      </c>
      <c r="D1914" t="s">
        <v>66</v>
      </c>
      <c r="E1914" t="s">
        <v>79</v>
      </c>
      <c r="F1914">
        <v>-3.5597999999999998E-2</v>
      </c>
      <c r="G1914">
        <v>1</v>
      </c>
      <c r="H1914" s="3">
        <v>2.423934</v>
      </c>
      <c r="I1914">
        <v>2.4303979999999998</v>
      </c>
      <c r="J1914">
        <v>-1.6160000000000001E-2</v>
      </c>
      <c r="K1914">
        <v>-1.5918999999999999E-2</v>
      </c>
      <c r="L1914">
        <v>-1.1839999999999999E-3</v>
      </c>
      <c r="M1914">
        <v>-9.2377199999999995</v>
      </c>
      <c r="N1914">
        <v>-9.2377199999999995</v>
      </c>
      <c r="O1914">
        <v>-18475.439060000001</v>
      </c>
      <c r="P1914">
        <v>-0.138381</v>
      </c>
      <c r="Q1914">
        <v>83.962000000000003</v>
      </c>
    </row>
    <row r="1915" spans="1:17">
      <c r="A1915" s="1">
        <v>41393</v>
      </c>
      <c r="B1915" s="2">
        <v>0.568614849537037</v>
      </c>
      <c r="C1915" s="3">
        <f t="shared" si="29"/>
        <v>806.32199999999943</v>
      </c>
      <c r="D1915" t="s">
        <v>66</v>
      </c>
      <c r="E1915" t="s">
        <v>79</v>
      </c>
      <c r="F1915">
        <v>-3.5437000000000003E-2</v>
      </c>
      <c r="G1915">
        <v>1</v>
      </c>
      <c r="H1915" s="3">
        <v>2.4174699999999998</v>
      </c>
      <c r="I1915">
        <v>2.423934</v>
      </c>
      <c r="J1915">
        <v>-1.6160000000000001E-2</v>
      </c>
      <c r="K1915">
        <v>-1.6732E-2</v>
      </c>
      <c r="L1915">
        <v>-8.1300000000000003E-4</v>
      </c>
      <c r="M1915">
        <v>-8.9823260000000005</v>
      </c>
      <c r="N1915">
        <v>-8.9823260000000005</v>
      </c>
      <c r="O1915">
        <v>-17964.651714</v>
      </c>
      <c r="P1915">
        <v>-0.138456</v>
      </c>
      <c r="Q1915">
        <v>83.975999999999999</v>
      </c>
    </row>
    <row r="1916" spans="1:17">
      <c r="A1916" s="1">
        <v>41393</v>
      </c>
      <c r="B1916" s="2">
        <v>0.56861947916666666</v>
      </c>
      <c r="C1916" s="3">
        <f t="shared" si="29"/>
        <v>806.72200000000203</v>
      </c>
      <c r="D1916" t="s">
        <v>66</v>
      </c>
      <c r="E1916" t="s">
        <v>79</v>
      </c>
      <c r="F1916">
        <v>-3.5275000000000001E-2</v>
      </c>
      <c r="G1916">
        <v>1</v>
      </c>
      <c r="H1916" s="3">
        <v>2.411006</v>
      </c>
      <c r="I1916">
        <v>2.4174699999999998</v>
      </c>
      <c r="J1916">
        <v>-1.6160000000000001E-2</v>
      </c>
      <c r="K1916">
        <v>-1.7250999999999999E-2</v>
      </c>
      <c r="L1916">
        <v>-5.1900000000000004E-4</v>
      </c>
      <c r="M1916">
        <v>-8.8265340000000005</v>
      </c>
      <c r="N1916">
        <v>-8.8265340000000005</v>
      </c>
      <c r="O1916">
        <v>-17653.067098</v>
      </c>
      <c r="P1916">
        <v>-0.13852800000000001</v>
      </c>
      <c r="Q1916">
        <v>83.99</v>
      </c>
    </row>
    <row r="1917" spans="1:17">
      <c r="A1917" s="1">
        <v>41393</v>
      </c>
      <c r="B1917" s="2">
        <v>0.56862409722222218</v>
      </c>
      <c r="C1917" s="3">
        <f t="shared" si="29"/>
        <v>807.12099999999862</v>
      </c>
      <c r="D1917" t="s">
        <v>66</v>
      </c>
      <c r="E1917" t="s">
        <v>79</v>
      </c>
      <c r="F1917">
        <v>-3.4951999999999997E-2</v>
      </c>
      <c r="G1917">
        <v>1</v>
      </c>
      <c r="H1917" s="3">
        <v>2.3980779999999999</v>
      </c>
      <c r="I1917">
        <v>2.411006</v>
      </c>
      <c r="J1917">
        <v>-3.2319000000000001E-2</v>
      </c>
      <c r="K1917">
        <v>-1.8415999999999998E-2</v>
      </c>
      <c r="L1917">
        <v>-1.165E-3</v>
      </c>
      <c r="M1917">
        <v>-7.6786240000000001</v>
      </c>
      <c r="N1917">
        <v>-7.6786240000000001</v>
      </c>
      <c r="O1917">
        <v>-15357.247099</v>
      </c>
      <c r="P1917">
        <v>-0.13859399999999999</v>
      </c>
      <c r="Q1917">
        <v>84.001999999999995</v>
      </c>
    </row>
    <row r="1918" spans="1:17">
      <c r="A1918" s="1">
        <v>41393</v>
      </c>
      <c r="B1918" s="2">
        <v>0.56862873842592598</v>
      </c>
      <c r="C1918" s="3">
        <f t="shared" si="29"/>
        <v>807.52200000000721</v>
      </c>
      <c r="D1918" t="s">
        <v>66</v>
      </c>
      <c r="E1918" t="s">
        <v>79</v>
      </c>
      <c r="F1918">
        <v>-3.4790000000000001E-2</v>
      </c>
      <c r="G1918">
        <v>1</v>
      </c>
      <c r="H1918" s="3">
        <v>2.3916149999999998</v>
      </c>
      <c r="I1918">
        <v>2.3980779999999999</v>
      </c>
      <c r="J1918">
        <v>-1.6160000000000001E-2</v>
      </c>
      <c r="K1918">
        <v>-1.9081000000000001E-2</v>
      </c>
      <c r="L1918">
        <v>-6.6500000000000001E-4</v>
      </c>
      <c r="M1918">
        <v>-7.5776760000000003</v>
      </c>
      <c r="N1918">
        <v>-7.5776760000000003</v>
      </c>
      <c r="O1918">
        <v>-15155.351166</v>
      </c>
      <c r="P1918">
        <v>-0.138657</v>
      </c>
      <c r="Q1918">
        <v>84.013999999999996</v>
      </c>
    </row>
    <row r="1919" spans="1:17">
      <c r="A1919" s="1">
        <v>41393</v>
      </c>
      <c r="B1919" s="2">
        <v>0.56863336805555553</v>
      </c>
      <c r="C1919" s="3">
        <f t="shared" si="29"/>
        <v>807.92200000000025</v>
      </c>
      <c r="D1919" t="s">
        <v>66</v>
      </c>
      <c r="E1919" t="s">
        <v>79</v>
      </c>
      <c r="F1919">
        <v>-3.4466999999999998E-2</v>
      </c>
      <c r="G1919">
        <v>1</v>
      </c>
      <c r="H1919" s="3">
        <v>2.3786870000000002</v>
      </c>
      <c r="I1919">
        <v>2.3916149999999998</v>
      </c>
      <c r="J1919">
        <v>-3.2319000000000001E-2</v>
      </c>
      <c r="K1919">
        <v>-2.0246E-2</v>
      </c>
      <c r="L1919">
        <v>-1.165E-3</v>
      </c>
      <c r="M1919">
        <v>-6.5212300000000001</v>
      </c>
      <c r="N1919">
        <v>-6.5212300000000001</v>
      </c>
      <c r="O1919">
        <v>-13042.460272</v>
      </c>
      <c r="P1919">
        <v>-0.138714</v>
      </c>
      <c r="Q1919">
        <v>84.025999999999996</v>
      </c>
    </row>
    <row r="1920" spans="1:17">
      <c r="A1920" s="1">
        <v>41393</v>
      </c>
      <c r="B1920" s="2">
        <v>0.56863799768518519</v>
      </c>
      <c r="C1920" s="3">
        <f t="shared" si="29"/>
        <v>808.32200000000296</v>
      </c>
      <c r="D1920" t="s">
        <v>66</v>
      </c>
      <c r="E1920" t="s">
        <v>79</v>
      </c>
      <c r="F1920">
        <v>-3.4144000000000001E-2</v>
      </c>
      <c r="G1920">
        <v>1</v>
      </c>
      <c r="H1920" s="3">
        <v>2.3657590000000002</v>
      </c>
      <c r="I1920">
        <v>2.3786870000000002</v>
      </c>
      <c r="J1920">
        <v>-3.2319000000000001E-2</v>
      </c>
      <c r="K1920">
        <v>-2.1686E-2</v>
      </c>
      <c r="L1920">
        <v>-1.4400000000000001E-3</v>
      </c>
      <c r="M1920">
        <v>-5.4680720000000003</v>
      </c>
      <c r="N1920">
        <v>-5.4680720000000003</v>
      </c>
      <c r="O1920">
        <v>-10936.144693</v>
      </c>
      <c r="P1920">
        <v>-0.138764</v>
      </c>
      <c r="Q1920">
        <v>84.04</v>
      </c>
    </row>
    <row r="1921" spans="1:17">
      <c r="A1921" s="1">
        <v>41393</v>
      </c>
      <c r="B1921" s="2">
        <v>0.56864262731481474</v>
      </c>
      <c r="C1921" s="3">
        <f t="shared" si="29"/>
        <v>808.72199999999589</v>
      </c>
      <c r="D1921" t="s">
        <v>66</v>
      </c>
      <c r="E1921" t="s">
        <v>79</v>
      </c>
      <c r="F1921">
        <v>-3.3981999999999998E-2</v>
      </c>
      <c r="G1921">
        <v>1</v>
      </c>
      <c r="H1921" s="3">
        <v>2.3592949999999999</v>
      </c>
      <c r="I1921">
        <v>2.3657590000000002</v>
      </c>
      <c r="J1921">
        <v>-1.6160000000000001E-2</v>
      </c>
      <c r="K1921">
        <v>-2.2360000000000001E-2</v>
      </c>
      <c r="L1921">
        <v>-6.7400000000000001E-4</v>
      </c>
      <c r="M1921">
        <v>-5.5288019999999998</v>
      </c>
      <c r="N1921">
        <v>-5.5288019999999998</v>
      </c>
      <c r="O1921">
        <v>-11057.604341</v>
      </c>
      <c r="P1921">
        <v>-0.13880999999999999</v>
      </c>
      <c r="Q1921">
        <v>84.054000000000002</v>
      </c>
    </row>
    <row r="1922" spans="1:17">
      <c r="A1922" s="1">
        <v>41393</v>
      </c>
      <c r="B1922" s="2">
        <v>0.5686472569444444</v>
      </c>
      <c r="C1922" s="3">
        <f t="shared" si="29"/>
        <v>809.12199999999859</v>
      </c>
      <c r="D1922" t="s">
        <v>66</v>
      </c>
      <c r="E1922" t="s">
        <v>79</v>
      </c>
      <c r="F1922">
        <v>-3.3659000000000001E-2</v>
      </c>
      <c r="G1922">
        <v>1</v>
      </c>
      <c r="H1922" s="3">
        <v>2.346368</v>
      </c>
      <c r="I1922">
        <v>2.3592949999999999</v>
      </c>
      <c r="J1922">
        <v>-3.2319000000000001E-2</v>
      </c>
      <c r="K1922">
        <v>-2.3352999999999999E-2</v>
      </c>
      <c r="L1922">
        <v>-9.9400000000000009E-4</v>
      </c>
      <c r="M1922">
        <v>-4.670515</v>
      </c>
      <c r="N1922">
        <v>-4.670515</v>
      </c>
      <c r="O1922">
        <v>-9341.0299730000006</v>
      </c>
      <c r="P1922">
        <v>-0.138851</v>
      </c>
      <c r="Q1922">
        <v>84.07</v>
      </c>
    </row>
    <row r="1923" spans="1:17">
      <c r="A1923" s="1">
        <v>41393</v>
      </c>
      <c r="B1923" s="2">
        <v>0.56865187500000003</v>
      </c>
      <c r="C1923" s="3">
        <f t="shared" si="29"/>
        <v>809.52100000000473</v>
      </c>
      <c r="D1923" t="s">
        <v>66</v>
      </c>
      <c r="E1923" t="s">
        <v>79</v>
      </c>
      <c r="F1923">
        <v>-3.3335999999999998E-2</v>
      </c>
      <c r="G1923">
        <v>1</v>
      </c>
      <c r="H1923" s="3">
        <v>2.33344</v>
      </c>
      <c r="I1923">
        <v>2.346368</v>
      </c>
      <c r="J1923">
        <v>-3.2319000000000001E-2</v>
      </c>
      <c r="K1923">
        <v>-2.4510000000000001E-2</v>
      </c>
      <c r="L1923">
        <v>-1.1559999999999999E-3</v>
      </c>
      <c r="M1923">
        <v>-3.829453</v>
      </c>
      <c r="N1923">
        <v>-3.829453</v>
      </c>
      <c r="O1923">
        <v>-7658.905992</v>
      </c>
      <c r="P1923">
        <v>-0.13888700000000001</v>
      </c>
      <c r="Q1923">
        <v>84.084999999999994</v>
      </c>
    </row>
    <row r="1924" spans="1:17">
      <c r="A1924" s="1">
        <v>41393</v>
      </c>
      <c r="B1924" s="2">
        <v>0.56865651620370372</v>
      </c>
      <c r="C1924" s="3">
        <f t="shared" ref="C1924:C1987" si="30">+(B1924-$B$2)*24*3600</f>
        <v>809.92200000000378</v>
      </c>
      <c r="D1924" t="s">
        <v>66</v>
      </c>
      <c r="E1924" t="s">
        <v>79</v>
      </c>
      <c r="F1924">
        <v>-3.3013000000000001E-2</v>
      </c>
      <c r="G1924">
        <v>1</v>
      </c>
      <c r="H1924" s="3">
        <v>2.320513</v>
      </c>
      <c r="I1924">
        <v>2.33344</v>
      </c>
      <c r="J1924">
        <v>-3.2319000000000001E-2</v>
      </c>
      <c r="K1924">
        <v>-2.5713E-2</v>
      </c>
      <c r="L1924">
        <v>-1.2030000000000001E-3</v>
      </c>
      <c r="M1924">
        <v>-3.0367570000000002</v>
      </c>
      <c r="N1924">
        <v>-3.0367570000000002</v>
      </c>
      <c r="O1924">
        <v>-6073.5148669999999</v>
      </c>
      <c r="P1924">
        <v>-0.13891600000000001</v>
      </c>
      <c r="Q1924">
        <v>84.099000000000004</v>
      </c>
    </row>
    <row r="1925" spans="1:17">
      <c r="A1925" s="1">
        <v>41393</v>
      </c>
      <c r="B1925" s="2">
        <v>0.56866114583333338</v>
      </c>
      <c r="C1925" s="3">
        <f t="shared" si="30"/>
        <v>810.32200000000648</v>
      </c>
      <c r="D1925" t="s">
        <v>66</v>
      </c>
      <c r="E1925" t="s">
        <v>79</v>
      </c>
      <c r="F1925">
        <v>-3.2689999999999997E-2</v>
      </c>
      <c r="G1925">
        <v>1</v>
      </c>
      <c r="H1925" s="3">
        <v>2.307585</v>
      </c>
      <c r="I1925">
        <v>2.320513</v>
      </c>
      <c r="J1925">
        <v>-3.2319000000000001E-2</v>
      </c>
      <c r="K1925">
        <v>-2.6883000000000001E-2</v>
      </c>
      <c r="L1925">
        <v>-1.17E-3</v>
      </c>
      <c r="M1925">
        <v>-2.3108550000000001</v>
      </c>
      <c r="N1925">
        <v>-2.3108550000000001</v>
      </c>
      <c r="O1925">
        <v>-4621.7104060000001</v>
      </c>
      <c r="P1925">
        <v>-0.13893900000000001</v>
      </c>
      <c r="Q1925">
        <v>84.111000000000004</v>
      </c>
    </row>
    <row r="1926" spans="1:17">
      <c r="A1926" s="1">
        <v>41393</v>
      </c>
      <c r="B1926" s="2">
        <v>0.5686657638888889</v>
      </c>
      <c r="C1926" s="3">
        <f t="shared" si="30"/>
        <v>810.72100000000307</v>
      </c>
      <c r="D1926" t="s">
        <v>66</v>
      </c>
      <c r="E1926" t="s">
        <v>79</v>
      </c>
      <c r="F1926">
        <v>-3.2528000000000001E-2</v>
      </c>
      <c r="G1926">
        <v>1</v>
      </c>
      <c r="H1926" s="3">
        <v>2.3011210000000002</v>
      </c>
      <c r="I1926">
        <v>2.307585</v>
      </c>
      <c r="J1926">
        <v>-1.6160000000000001E-2</v>
      </c>
      <c r="K1926">
        <v>-2.7094E-2</v>
      </c>
      <c r="L1926">
        <v>-2.1100000000000001E-4</v>
      </c>
      <c r="M1926">
        <v>-2.7240600000000001</v>
      </c>
      <c r="N1926">
        <v>-2.7240600000000001</v>
      </c>
      <c r="O1926">
        <v>-5448.1200440000002</v>
      </c>
      <c r="P1926">
        <v>-0.138961</v>
      </c>
      <c r="Q1926">
        <v>84.119</v>
      </c>
    </row>
    <row r="1927" spans="1:17">
      <c r="A1927" s="1">
        <v>41393</v>
      </c>
      <c r="B1927" s="2">
        <v>0.56867040509259259</v>
      </c>
      <c r="C1927" s="3">
        <f t="shared" si="30"/>
        <v>811.12200000000212</v>
      </c>
      <c r="D1927" t="s">
        <v>66</v>
      </c>
      <c r="E1927" t="s">
        <v>79</v>
      </c>
      <c r="F1927">
        <v>-3.2204999999999998E-2</v>
      </c>
      <c r="G1927">
        <v>1</v>
      </c>
      <c r="H1927" s="3">
        <v>2.2881930000000001</v>
      </c>
      <c r="I1927">
        <v>2.3011210000000002</v>
      </c>
      <c r="J1927">
        <v>-3.2319000000000001E-2</v>
      </c>
      <c r="K1927">
        <v>-2.7518999999999998E-2</v>
      </c>
      <c r="L1927">
        <v>-4.2499999999999998E-4</v>
      </c>
      <c r="M1927">
        <v>-2.2162350000000002</v>
      </c>
      <c r="N1927">
        <v>-2.2162350000000002</v>
      </c>
      <c r="O1927">
        <v>-4432.469951</v>
      </c>
      <c r="P1927">
        <v>-0.13897899999999999</v>
      </c>
      <c r="Q1927">
        <v>84.128</v>
      </c>
    </row>
    <row r="1928" spans="1:17">
      <c r="A1928" s="1">
        <v>41393</v>
      </c>
      <c r="B1928" s="2">
        <v>0.56867502314814822</v>
      </c>
      <c r="C1928" s="3">
        <f t="shared" si="30"/>
        <v>811.52100000000826</v>
      </c>
      <c r="D1928" t="s">
        <v>66</v>
      </c>
      <c r="E1928" t="s">
        <v>79</v>
      </c>
      <c r="F1928">
        <v>-3.1719999999999998E-2</v>
      </c>
      <c r="G1928">
        <v>1</v>
      </c>
      <c r="H1928" s="3">
        <v>2.268802</v>
      </c>
      <c r="I1928">
        <v>2.2881930000000001</v>
      </c>
      <c r="J1928">
        <v>-4.8479000000000001E-2</v>
      </c>
      <c r="K1928">
        <v>-2.8938999999999999E-2</v>
      </c>
      <c r="L1928">
        <v>-1.42E-3</v>
      </c>
      <c r="M1928">
        <v>-0.64185700000000001</v>
      </c>
      <c r="N1928">
        <v>-0.64185700000000001</v>
      </c>
      <c r="O1928">
        <v>-1283.714485</v>
      </c>
      <c r="P1928">
        <v>-0.138991</v>
      </c>
      <c r="Q1928">
        <v>84.138999999999996</v>
      </c>
    </row>
    <row r="1929" spans="1:17">
      <c r="A1929" s="1">
        <v>41393</v>
      </c>
      <c r="B1929" s="2">
        <v>0.5686796643518518</v>
      </c>
      <c r="C1929" s="3">
        <f t="shared" si="30"/>
        <v>811.92199999999775</v>
      </c>
      <c r="D1929" t="s">
        <v>66</v>
      </c>
      <c r="E1929" t="s">
        <v>79</v>
      </c>
      <c r="F1929">
        <v>-3.1397000000000001E-2</v>
      </c>
      <c r="G1929">
        <v>1</v>
      </c>
      <c r="H1929" s="3">
        <v>2.2558739999999999</v>
      </c>
      <c r="I1929">
        <v>2.268802</v>
      </c>
      <c r="J1929">
        <v>-3.2319000000000001E-2</v>
      </c>
      <c r="K1929">
        <v>-3.0081E-2</v>
      </c>
      <c r="L1929">
        <v>-1.142E-3</v>
      </c>
      <c r="M1929">
        <v>-8.2827999999999999E-2</v>
      </c>
      <c r="N1929">
        <v>-8.2827999999999999E-2</v>
      </c>
      <c r="O1929">
        <v>-165.65624199999999</v>
      </c>
      <c r="P1929">
        <v>-0.13899600000000001</v>
      </c>
      <c r="Q1929">
        <v>84.144999999999996</v>
      </c>
    </row>
    <row r="1930" spans="1:17">
      <c r="A1930" s="1">
        <v>41393</v>
      </c>
      <c r="B1930" s="2">
        <v>0.56868429398148146</v>
      </c>
      <c r="C1930" s="3">
        <f t="shared" si="30"/>
        <v>812.32200000000034</v>
      </c>
      <c r="D1930" t="s">
        <v>66</v>
      </c>
      <c r="E1930" t="s">
        <v>79</v>
      </c>
      <c r="F1930">
        <v>-3.0911999999999999E-2</v>
      </c>
      <c r="G1930">
        <v>1</v>
      </c>
      <c r="H1930" s="3">
        <v>2.2364830000000002</v>
      </c>
      <c r="I1930">
        <v>2.2558739999999999</v>
      </c>
      <c r="J1930">
        <v>-4.8479000000000001E-2</v>
      </c>
      <c r="K1930">
        <v>-3.1848000000000001E-2</v>
      </c>
      <c r="L1930">
        <v>-1.766E-3</v>
      </c>
      <c r="M1930">
        <v>1.4326700000000001</v>
      </c>
      <c r="N1930">
        <v>1.4326700000000001</v>
      </c>
      <c r="O1930">
        <v>2865.339215</v>
      </c>
      <c r="P1930">
        <v>-0.138992</v>
      </c>
      <c r="Q1930">
        <v>84.15</v>
      </c>
    </row>
    <row r="1931" spans="1:17">
      <c r="A1931" s="1">
        <v>41393</v>
      </c>
      <c r="B1931" s="2">
        <v>0.56868891203703698</v>
      </c>
      <c r="C1931" s="3">
        <f t="shared" si="30"/>
        <v>812.72099999999693</v>
      </c>
      <c r="D1931" t="s">
        <v>66</v>
      </c>
      <c r="E1931" t="s">
        <v>79</v>
      </c>
      <c r="F1931">
        <v>-3.075E-2</v>
      </c>
      <c r="G1931">
        <v>1</v>
      </c>
      <c r="H1931" s="3">
        <v>2.230019</v>
      </c>
      <c r="I1931">
        <v>2.2364830000000002</v>
      </c>
      <c r="J1931">
        <v>-1.6160000000000001E-2</v>
      </c>
      <c r="K1931">
        <v>-3.2192999999999999E-2</v>
      </c>
      <c r="L1931">
        <v>-3.4499999999999998E-4</v>
      </c>
      <c r="M1931">
        <v>0.79814700000000005</v>
      </c>
      <c r="N1931">
        <v>0.79814700000000005</v>
      </c>
      <c r="O1931">
        <v>1596.293682</v>
      </c>
      <c r="P1931">
        <v>-0.138986</v>
      </c>
      <c r="Q1931">
        <v>84.153999999999996</v>
      </c>
    </row>
    <row r="1932" spans="1:17">
      <c r="A1932" s="1">
        <v>41393</v>
      </c>
      <c r="B1932" s="2">
        <v>0.56869355324074078</v>
      </c>
      <c r="C1932" s="3">
        <f t="shared" si="30"/>
        <v>813.12200000000553</v>
      </c>
      <c r="D1932" t="s">
        <v>66</v>
      </c>
      <c r="E1932" t="s">
        <v>79</v>
      </c>
      <c r="F1932">
        <v>-3.0266000000000001E-2</v>
      </c>
      <c r="G1932">
        <v>1</v>
      </c>
      <c r="H1932" s="3">
        <v>2.2106279999999998</v>
      </c>
      <c r="I1932">
        <v>2.230019</v>
      </c>
      <c r="J1932">
        <v>-4.8479000000000001E-2</v>
      </c>
      <c r="K1932">
        <v>-3.3307000000000003E-2</v>
      </c>
      <c r="L1932">
        <v>-1.114E-3</v>
      </c>
      <c r="M1932">
        <v>2.0775649999999999</v>
      </c>
      <c r="N1932">
        <v>2.0775649999999999</v>
      </c>
      <c r="O1932">
        <v>4155.1302850000002</v>
      </c>
      <c r="P1932">
        <v>-0.13897399999999999</v>
      </c>
      <c r="Q1932">
        <v>84.159000000000006</v>
      </c>
    </row>
    <row r="1933" spans="1:17">
      <c r="A1933" s="1">
        <v>41393</v>
      </c>
      <c r="B1933" s="2">
        <v>0.5686981712962963</v>
      </c>
      <c r="C1933" s="3">
        <f t="shared" si="30"/>
        <v>813.52100000000223</v>
      </c>
      <c r="D1933" t="s">
        <v>66</v>
      </c>
      <c r="E1933" t="s">
        <v>79</v>
      </c>
      <c r="F1933">
        <v>-2.9780999999999998E-2</v>
      </c>
      <c r="G1933">
        <v>1</v>
      </c>
      <c r="H1933" s="3">
        <v>2.191236</v>
      </c>
      <c r="I1933">
        <v>2.2106279999999998</v>
      </c>
      <c r="J1933">
        <v>-4.8479000000000001E-2</v>
      </c>
      <c r="K1933">
        <v>-3.4879E-2</v>
      </c>
      <c r="L1933">
        <v>-1.573E-3</v>
      </c>
      <c r="M1933">
        <v>3.3930889999999998</v>
      </c>
      <c r="N1933">
        <v>3.3930889999999998</v>
      </c>
      <c r="O1933">
        <v>6786.1771189999999</v>
      </c>
      <c r="P1933">
        <v>-0.13895399999999999</v>
      </c>
      <c r="Q1933">
        <v>84.165999999999997</v>
      </c>
    </row>
    <row r="1934" spans="1:17">
      <c r="A1934" s="1">
        <v>41393</v>
      </c>
      <c r="B1934" s="2">
        <v>0.56870280092592596</v>
      </c>
      <c r="C1934" s="3">
        <f t="shared" si="30"/>
        <v>813.92100000000482</v>
      </c>
      <c r="D1934" t="s">
        <v>66</v>
      </c>
      <c r="E1934" t="s">
        <v>79</v>
      </c>
      <c r="F1934">
        <v>-2.9458000000000002E-2</v>
      </c>
      <c r="G1934">
        <v>1</v>
      </c>
      <c r="H1934" s="3">
        <v>2.1783079999999999</v>
      </c>
      <c r="I1934">
        <v>2.191236</v>
      </c>
      <c r="J1934">
        <v>-3.2319000000000001E-2</v>
      </c>
      <c r="K1934">
        <v>-3.5803000000000001E-2</v>
      </c>
      <c r="L1934">
        <v>-9.2400000000000002E-4</v>
      </c>
      <c r="M1934">
        <v>3.6115309999999998</v>
      </c>
      <c r="N1934">
        <v>3.6115309999999998</v>
      </c>
      <c r="O1934">
        <v>7223.0624699999998</v>
      </c>
      <c r="P1934">
        <v>-0.138928</v>
      </c>
      <c r="Q1934">
        <v>84.173000000000002</v>
      </c>
    </row>
    <row r="1935" spans="1:17">
      <c r="A1935" s="1">
        <v>41393</v>
      </c>
      <c r="B1935" s="2">
        <v>0.56870743055555562</v>
      </c>
      <c r="C1935" s="3">
        <f t="shared" si="30"/>
        <v>814.32100000000742</v>
      </c>
      <c r="D1935" t="s">
        <v>66</v>
      </c>
      <c r="E1935" t="s">
        <v>79</v>
      </c>
      <c r="F1935">
        <v>-2.8972999999999999E-2</v>
      </c>
      <c r="G1935">
        <v>1</v>
      </c>
      <c r="H1935" s="3">
        <v>2.1589170000000002</v>
      </c>
      <c r="I1935">
        <v>2.1783079999999999</v>
      </c>
      <c r="J1935">
        <v>-4.8479000000000001E-2</v>
      </c>
      <c r="K1935">
        <v>-3.7113E-2</v>
      </c>
      <c r="L1935">
        <v>-1.31E-3</v>
      </c>
      <c r="M1935">
        <v>4.7496289999999997</v>
      </c>
      <c r="N1935">
        <v>4.7496289999999997</v>
      </c>
      <c r="O1935">
        <v>9499.2572070000006</v>
      </c>
      <c r="P1935">
        <v>-0.13889599999999999</v>
      </c>
      <c r="Q1935">
        <v>84.179000000000002</v>
      </c>
    </row>
    <row r="1936" spans="1:17">
      <c r="A1936" s="1">
        <v>41393</v>
      </c>
      <c r="B1936" s="2">
        <v>0.5687120717592592</v>
      </c>
      <c r="C1936" s="3">
        <f t="shared" si="30"/>
        <v>814.72199999999691</v>
      </c>
      <c r="D1936" t="s">
        <v>66</v>
      </c>
      <c r="E1936" t="s">
        <v>79</v>
      </c>
      <c r="F1936">
        <v>-2.8811E-2</v>
      </c>
      <c r="G1936">
        <v>1</v>
      </c>
      <c r="H1936" s="3">
        <v>2.1524529999999999</v>
      </c>
      <c r="I1936">
        <v>2.1589170000000002</v>
      </c>
      <c r="J1936">
        <v>-1.6160000000000001E-2</v>
      </c>
      <c r="K1936">
        <v>-3.6865000000000002E-2</v>
      </c>
      <c r="L1936">
        <v>2.4800000000000001E-4</v>
      </c>
      <c r="M1936">
        <v>3.7332320000000001</v>
      </c>
      <c r="N1936">
        <v>3.7332320000000001</v>
      </c>
      <c r="O1936">
        <v>7466.4632979999997</v>
      </c>
      <c r="P1936">
        <v>-0.13886399999999999</v>
      </c>
      <c r="Q1936">
        <v>84.186000000000007</v>
      </c>
    </row>
    <row r="1937" spans="1:17">
      <c r="A1937" s="1">
        <v>41393</v>
      </c>
      <c r="B1937" s="2">
        <v>0.56871670138888886</v>
      </c>
      <c r="C1937" s="3">
        <f t="shared" si="30"/>
        <v>815.1219999999995</v>
      </c>
      <c r="D1937" t="s">
        <v>66</v>
      </c>
      <c r="E1937" t="s">
        <v>79</v>
      </c>
      <c r="F1937">
        <v>-2.8164999999999999E-2</v>
      </c>
      <c r="G1937">
        <v>1</v>
      </c>
      <c r="H1937" s="3">
        <v>2.126598</v>
      </c>
      <c r="I1937">
        <v>2.1524529999999999</v>
      </c>
      <c r="J1937">
        <v>-6.4638000000000001E-2</v>
      </c>
      <c r="K1937">
        <v>-3.8198999999999997E-2</v>
      </c>
      <c r="L1937">
        <v>-1.3339999999999999E-3</v>
      </c>
      <c r="M1937">
        <v>5.7118690000000001</v>
      </c>
      <c r="N1937">
        <v>5.7118690000000001</v>
      </c>
      <c r="O1937">
        <v>11423.7376</v>
      </c>
      <c r="P1937">
        <v>-0.138823</v>
      </c>
      <c r="Q1937">
        <v>84.192999999999998</v>
      </c>
    </row>
    <row r="1938" spans="1:17">
      <c r="A1938" s="1">
        <v>41393</v>
      </c>
      <c r="B1938" s="2">
        <v>0.56872131944444437</v>
      </c>
      <c r="C1938" s="3">
        <f t="shared" si="30"/>
        <v>815.52099999999609</v>
      </c>
      <c r="D1938" t="s">
        <v>66</v>
      </c>
      <c r="E1938" t="s">
        <v>79</v>
      </c>
      <c r="F1938">
        <v>-2.7841999999999999E-2</v>
      </c>
      <c r="G1938">
        <v>1</v>
      </c>
      <c r="H1938" s="3">
        <v>2.1136699999999999</v>
      </c>
      <c r="I1938">
        <v>2.126598</v>
      </c>
      <c r="J1938">
        <v>-3.2319000000000001E-2</v>
      </c>
      <c r="K1938">
        <v>-3.8782999999999998E-2</v>
      </c>
      <c r="L1938">
        <v>-5.8299999999999997E-4</v>
      </c>
      <c r="M1938">
        <v>5.6961839999999997</v>
      </c>
      <c r="N1938">
        <v>5.6961839999999997</v>
      </c>
      <c r="O1938">
        <v>11392.368708</v>
      </c>
      <c r="P1938">
        <v>-0.13877999999999999</v>
      </c>
      <c r="Q1938">
        <v>84.198999999999998</v>
      </c>
    </row>
    <row r="1939" spans="1:17">
      <c r="A1939" s="1">
        <v>41393</v>
      </c>
      <c r="B1939" s="2">
        <v>0.56872594907407403</v>
      </c>
      <c r="C1939" s="3">
        <f t="shared" si="30"/>
        <v>815.92099999999868</v>
      </c>
      <c r="D1939" t="s">
        <v>66</v>
      </c>
      <c r="E1939" t="s">
        <v>79</v>
      </c>
      <c r="F1939">
        <v>-2.7195E-2</v>
      </c>
      <c r="G1939">
        <v>1</v>
      </c>
      <c r="H1939" s="3">
        <v>2.087815</v>
      </c>
      <c r="I1939">
        <v>2.1136699999999999</v>
      </c>
      <c r="J1939">
        <v>-6.4638000000000001E-2</v>
      </c>
      <c r="K1939">
        <v>-4.0573999999999999E-2</v>
      </c>
      <c r="L1939">
        <v>-1.792E-3</v>
      </c>
      <c r="M1939">
        <v>7.6705639999999997</v>
      </c>
      <c r="N1939">
        <v>7.6705639999999997</v>
      </c>
      <c r="O1939">
        <v>15341.127920000001</v>
      </c>
      <c r="P1939">
        <v>-0.13872599999999999</v>
      </c>
      <c r="Q1939">
        <v>84.204999999999998</v>
      </c>
    </row>
    <row r="1940" spans="1:17">
      <c r="A1940" s="1">
        <v>41393</v>
      </c>
      <c r="B1940" s="2">
        <v>0.56873059027777784</v>
      </c>
      <c r="C1940" s="3">
        <f t="shared" si="30"/>
        <v>816.32200000000739</v>
      </c>
      <c r="D1940" t="s">
        <v>66</v>
      </c>
      <c r="E1940" t="s">
        <v>79</v>
      </c>
      <c r="F1940">
        <v>-2.6872E-2</v>
      </c>
      <c r="G1940">
        <v>1</v>
      </c>
      <c r="H1940" s="3">
        <v>2.0748869999999999</v>
      </c>
      <c r="I1940">
        <v>2.087815</v>
      </c>
      <c r="J1940">
        <v>-3.2319000000000001E-2</v>
      </c>
      <c r="K1940">
        <v>-4.1339000000000001E-2</v>
      </c>
      <c r="L1940">
        <v>-7.6400000000000003E-4</v>
      </c>
      <c r="M1940">
        <v>7.5723419999999999</v>
      </c>
      <c r="N1940">
        <v>7.5723419999999999</v>
      </c>
      <c r="O1940">
        <v>15144.684362</v>
      </c>
      <c r="P1940">
        <v>-0.13866800000000001</v>
      </c>
      <c r="Q1940">
        <v>84.186000000000007</v>
      </c>
    </row>
    <row r="1941" spans="1:17">
      <c r="A1941" s="1">
        <v>41393</v>
      </c>
      <c r="B1941" s="2">
        <v>0.56873521990740739</v>
      </c>
      <c r="C1941" s="3">
        <f t="shared" si="30"/>
        <v>816.72200000000043</v>
      </c>
      <c r="D1941" t="s">
        <v>66</v>
      </c>
      <c r="E1941" t="s">
        <v>79</v>
      </c>
      <c r="F1941">
        <v>-2.6549E-2</v>
      </c>
      <c r="G1941">
        <v>1</v>
      </c>
      <c r="H1941" s="3">
        <v>2.06196</v>
      </c>
      <c r="I1941">
        <v>2.0748869999999999</v>
      </c>
      <c r="J1941">
        <v>-3.2319000000000001E-2</v>
      </c>
      <c r="K1941">
        <v>-4.1368000000000002E-2</v>
      </c>
      <c r="L1941">
        <v>-2.9E-5</v>
      </c>
      <c r="M1941">
        <v>7.2888070000000003</v>
      </c>
      <c r="N1941">
        <v>7.2888070000000003</v>
      </c>
      <c r="O1941">
        <v>14577.61428</v>
      </c>
      <c r="P1941">
        <v>-0.13860900000000001</v>
      </c>
      <c r="Q1941">
        <v>84.156999999999996</v>
      </c>
    </row>
    <row r="1942" spans="1:17">
      <c r="A1942" s="1">
        <v>41393</v>
      </c>
      <c r="B1942" s="2">
        <v>0.56873984953703705</v>
      </c>
      <c r="C1942" s="3">
        <f t="shared" si="30"/>
        <v>817.12200000000303</v>
      </c>
      <c r="D1942" t="s">
        <v>66</v>
      </c>
      <c r="E1942" t="s">
        <v>79</v>
      </c>
      <c r="F1942">
        <v>-2.5902999999999999E-2</v>
      </c>
      <c r="G1942">
        <v>1</v>
      </c>
      <c r="H1942" s="3">
        <v>2.0361039999999999</v>
      </c>
      <c r="I1942">
        <v>2.06196</v>
      </c>
      <c r="J1942">
        <v>-6.4638000000000001E-2</v>
      </c>
      <c r="K1942">
        <v>-4.2645000000000002E-2</v>
      </c>
      <c r="L1942">
        <v>-1.2769999999999999E-3</v>
      </c>
      <c r="M1942">
        <v>9.0310699999999997</v>
      </c>
      <c r="N1942">
        <v>9.0310699999999997</v>
      </c>
      <c r="O1942">
        <v>18062.140800000001</v>
      </c>
      <c r="P1942">
        <v>-0.138542</v>
      </c>
      <c r="Q1942">
        <v>84.135000000000005</v>
      </c>
    </row>
    <row r="1943" spans="1:17">
      <c r="A1943" s="1">
        <v>41393</v>
      </c>
      <c r="B1943" s="2">
        <v>0.56874447916666659</v>
      </c>
      <c r="C1943" s="3">
        <f t="shared" si="30"/>
        <v>817.52199999999607</v>
      </c>
      <c r="D1943" t="s">
        <v>66</v>
      </c>
      <c r="E1943" t="s">
        <v>79</v>
      </c>
      <c r="F1943">
        <v>-2.5579000000000001E-2</v>
      </c>
      <c r="G1943">
        <v>1</v>
      </c>
      <c r="H1943" s="3">
        <v>2.023177</v>
      </c>
      <c r="I1943">
        <v>2.0361039999999999</v>
      </c>
      <c r="J1943">
        <v>-3.2319000000000001E-2</v>
      </c>
      <c r="K1943">
        <v>-4.2950000000000002E-2</v>
      </c>
      <c r="L1943">
        <v>-3.0499999999999999E-4</v>
      </c>
      <c r="M1943">
        <v>8.7374240000000007</v>
      </c>
      <c r="N1943">
        <v>8.7374240000000007</v>
      </c>
      <c r="O1943">
        <v>17474.848293999999</v>
      </c>
      <c r="P1943">
        <v>-0.13847300000000001</v>
      </c>
      <c r="Q1943">
        <v>84.111000000000004</v>
      </c>
    </row>
    <row r="1944" spans="1:17">
      <c r="A1944" s="1">
        <v>41393</v>
      </c>
      <c r="B1944" s="2">
        <v>0.56874910879629625</v>
      </c>
      <c r="C1944" s="3">
        <f t="shared" si="30"/>
        <v>817.92199999999866</v>
      </c>
      <c r="D1944" t="s">
        <v>66</v>
      </c>
      <c r="E1944" t="s">
        <v>79</v>
      </c>
      <c r="F1944">
        <v>-2.4933E-2</v>
      </c>
      <c r="G1944">
        <v>1</v>
      </c>
      <c r="H1944" s="3">
        <v>1.9973209999999999</v>
      </c>
      <c r="I1944">
        <v>2.023177</v>
      </c>
      <c r="J1944">
        <v>-6.4638000000000001E-2</v>
      </c>
      <c r="K1944">
        <v>-4.4329E-2</v>
      </c>
      <c r="L1944">
        <v>-1.3780000000000001E-3</v>
      </c>
      <c r="M1944">
        <v>10.420767</v>
      </c>
      <c r="N1944">
        <v>10.420767</v>
      </c>
      <c r="O1944">
        <v>20841.534909999998</v>
      </c>
      <c r="P1944">
        <v>-0.13839499999999999</v>
      </c>
      <c r="Q1944">
        <v>84.078999999999994</v>
      </c>
    </row>
    <row r="1945" spans="1:17">
      <c r="A1945" s="1">
        <v>41393</v>
      </c>
      <c r="B1945" s="2">
        <v>0.56875372685185188</v>
      </c>
      <c r="C1945" s="3">
        <f t="shared" si="30"/>
        <v>818.32100000000491</v>
      </c>
      <c r="D1945" t="s">
        <v>66</v>
      </c>
      <c r="E1945" t="s">
        <v>79</v>
      </c>
      <c r="F1945">
        <v>-2.461E-2</v>
      </c>
      <c r="G1945">
        <v>1</v>
      </c>
      <c r="H1945" s="3">
        <v>1.984394</v>
      </c>
      <c r="I1945">
        <v>1.9973209999999999</v>
      </c>
      <c r="J1945">
        <v>-3.2319000000000001E-2</v>
      </c>
      <c r="K1945">
        <v>-4.4610999999999998E-2</v>
      </c>
      <c r="L1945">
        <v>-2.8200000000000002E-4</v>
      </c>
      <c r="M1945">
        <v>10.038406999999999</v>
      </c>
      <c r="N1945">
        <v>10.038406999999999</v>
      </c>
      <c r="O1945">
        <v>20076.814886</v>
      </c>
      <c r="P1945">
        <v>-0.13831499999999999</v>
      </c>
      <c r="Q1945">
        <v>84.040999999999997</v>
      </c>
    </row>
    <row r="1946" spans="1:17">
      <c r="A1946" s="1">
        <v>41393</v>
      </c>
      <c r="B1946" s="2">
        <v>0.56875836805555557</v>
      </c>
      <c r="C1946" s="3">
        <f t="shared" si="30"/>
        <v>818.72200000000385</v>
      </c>
      <c r="D1946" t="s">
        <v>66</v>
      </c>
      <c r="E1946" t="s">
        <v>79</v>
      </c>
      <c r="F1946">
        <v>-2.4125000000000001E-2</v>
      </c>
      <c r="G1946">
        <v>1</v>
      </c>
      <c r="H1946" s="3">
        <v>1.9650019999999999</v>
      </c>
      <c r="I1946">
        <v>1.984394</v>
      </c>
      <c r="J1946">
        <v>-4.8479000000000001E-2</v>
      </c>
      <c r="K1946">
        <v>-4.5010000000000001E-2</v>
      </c>
      <c r="L1946">
        <v>-4.0000000000000002E-4</v>
      </c>
      <c r="M1946">
        <v>10.554228</v>
      </c>
      <c r="N1946">
        <v>10.554228</v>
      </c>
      <c r="O1946">
        <v>21108.455924999998</v>
      </c>
      <c r="P1946">
        <v>-0.13823099999999999</v>
      </c>
      <c r="Q1946">
        <v>84.007999999999996</v>
      </c>
    </row>
    <row r="1947" spans="1:17">
      <c r="A1947" s="1">
        <v>41393</v>
      </c>
      <c r="B1947" s="2">
        <v>0.56876298611111109</v>
      </c>
      <c r="C1947" s="3">
        <f t="shared" si="30"/>
        <v>819.12100000000055</v>
      </c>
      <c r="D1947" t="s">
        <v>66</v>
      </c>
      <c r="E1947" t="s">
        <v>79</v>
      </c>
      <c r="F1947">
        <v>-2.3640000000000001E-2</v>
      </c>
      <c r="G1947">
        <v>1</v>
      </c>
      <c r="H1947" s="3">
        <v>1.945611</v>
      </c>
      <c r="I1947">
        <v>1.9650019999999999</v>
      </c>
      <c r="J1947">
        <v>-4.8479000000000001E-2</v>
      </c>
      <c r="K1947">
        <v>-4.5468000000000001E-2</v>
      </c>
      <c r="L1947">
        <v>-4.5800000000000002E-4</v>
      </c>
      <c r="M1947">
        <v>11.061629</v>
      </c>
      <c r="N1947">
        <v>11.061629</v>
      </c>
      <c r="O1947">
        <v>22123.258957999999</v>
      </c>
      <c r="P1947">
        <v>-0.13814399999999999</v>
      </c>
      <c r="Q1947">
        <v>83.975999999999999</v>
      </c>
    </row>
    <row r="1948" spans="1:17">
      <c r="A1948" s="1">
        <v>41393</v>
      </c>
      <c r="B1948" s="2">
        <v>0.56876761574074075</v>
      </c>
      <c r="C1948" s="3">
        <f t="shared" si="30"/>
        <v>819.52100000000314</v>
      </c>
      <c r="D1948" t="s">
        <v>66</v>
      </c>
      <c r="E1948" t="s">
        <v>79</v>
      </c>
      <c r="F1948">
        <v>-2.2994000000000001E-2</v>
      </c>
      <c r="G1948">
        <v>1</v>
      </c>
      <c r="H1948" s="3">
        <v>1.919756</v>
      </c>
      <c r="I1948">
        <v>1.945611</v>
      </c>
      <c r="J1948">
        <v>-6.4638000000000001E-2</v>
      </c>
      <c r="K1948">
        <v>-4.6813E-2</v>
      </c>
      <c r="L1948">
        <v>-1.3450000000000001E-3</v>
      </c>
      <c r="M1948">
        <v>12.612496999999999</v>
      </c>
      <c r="N1948">
        <v>12.612496999999999</v>
      </c>
      <c r="O1948">
        <v>25224.994471999998</v>
      </c>
      <c r="P1948">
        <v>-0.13804900000000001</v>
      </c>
      <c r="Q1948">
        <v>83.933000000000007</v>
      </c>
    </row>
    <row r="1949" spans="1:17">
      <c r="A1949" s="1">
        <v>41393</v>
      </c>
      <c r="B1949" s="2">
        <v>0.56877225694444444</v>
      </c>
      <c r="C1949" s="3">
        <f t="shared" si="30"/>
        <v>819.92200000000219</v>
      </c>
      <c r="D1949" t="s">
        <v>66</v>
      </c>
      <c r="E1949" t="s">
        <v>79</v>
      </c>
      <c r="F1949">
        <v>-2.2509000000000001E-2</v>
      </c>
      <c r="G1949">
        <v>1</v>
      </c>
      <c r="H1949" s="3">
        <v>1.9003639999999999</v>
      </c>
      <c r="I1949">
        <v>1.919756</v>
      </c>
      <c r="J1949">
        <v>-4.8479000000000001E-2</v>
      </c>
      <c r="K1949">
        <v>-4.7812E-2</v>
      </c>
      <c r="L1949">
        <v>-9.990000000000001E-4</v>
      </c>
      <c r="M1949">
        <v>13.138061</v>
      </c>
      <c r="N1949">
        <v>13.138061</v>
      </c>
      <c r="O1949">
        <v>26276.122489000001</v>
      </c>
      <c r="P1949">
        <v>-0.13794799999999999</v>
      </c>
      <c r="Q1949">
        <v>83.894999999999996</v>
      </c>
    </row>
    <row r="1950" spans="1:17">
      <c r="A1950" s="1">
        <v>41393</v>
      </c>
      <c r="B1950" s="2">
        <v>0.56878025462962956</v>
      </c>
      <c r="C1950" s="3">
        <f t="shared" si="30"/>
        <v>820.61299999999596</v>
      </c>
      <c r="D1950" t="s">
        <v>66</v>
      </c>
      <c r="E1950" t="s">
        <v>79</v>
      </c>
      <c r="F1950">
        <v>-2.2023999999999998E-2</v>
      </c>
      <c r="G1950">
        <v>1</v>
      </c>
      <c r="H1950" s="3">
        <v>1.880973</v>
      </c>
      <c r="I1950">
        <v>1.9003639999999999</v>
      </c>
      <c r="J1950">
        <v>-4.8479000000000001E-2</v>
      </c>
      <c r="K1950">
        <v>-4.8523999999999998E-2</v>
      </c>
      <c r="L1950">
        <v>-7.1100000000000004E-4</v>
      </c>
      <c r="M1950">
        <v>13.556075999999999</v>
      </c>
      <c r="N1950">
        <v>13.556075999999999</v>
      </c>
      <c r="O1950">
        <v>27112.151506999999</v>
      </c>
      <c r="P1950">
        <v>-0.13784199999999999</v>
      </c>
      <c r="Q1950">
        <v>83.814999999999998</v>
      </c>
    </row>
    <row r="1951" spans="1:17">
      <c r="A1951" s="1">
        <v>41393</v>
      </c>
      <c r="B1951" s="2">
        <v>0.56878300925925929</v>
      </c>
      <c r="C1951" s="3">
        <f t="shared" si="30"/>
        <v>820.85100000000466</v>
      </c>
      <c r="D1951" t="s">
        <v>66</v>
      </c>
      <c r="E1951" t="s">
        <v>79</v>
      </c>
      <c r="F1951">
        <v>-2.154E-2</v>
      </c>
      <c r="G1951">
        <v>1</v>
      </c>
      <c r="H1951" s="3">
        <v>1.8615809999999999</v>
      </c>
      <c r="I1951">
        <v>1.8615809999999999</v>
      </c>
      <c r="J1951">
        <v>0</v>
      </c>
      <c r="K1951">
        <v>-4.6380999999999999E-2</v>
      </c>
      <c r="L1951">
        <v>2.1419999999999998E-3</v>
      </c>
      <c r="M1951">
        <v>10.943906999999999</v>
      </c>
      <c r="N1951">
        <v>10.943906999999999</v>
      </c>
      <c r="O1951">
        <v>21887.814769000001</v>
      </c>
      <c r="P1951">
        <v>-0.137742</v>
      </c>
      <c r="Q1951">
        <v>83.789000000000001</v>
      </c>
    </row>
    <row r="1952" spans="1:17">
      <c r="A1952" s="1">
        <v>41393</v>
      </c>
      <c r="B1952" s="2">
        <v>0.56878637731481485</v>
      </c>
      <c r="C1952" s="3">
        <f t="shared" si="30"/>
        <v>821.1420000000054</v>
      </c>
      <c r="D1952" t="s">
        <v>66</v>
      </c>
      <c r="E1952" t="s">
        <v>79</v>
      </c>
      <c r="F1952">
        <v>-2.0892999999999998E-2</v>
      </c>
      <c r="G1952">
        <v>1</v>
      </c>
      <c r="H1952" s="3">
        <v>1.835726</v>
      </c>
      <c r="I1952">
        <v>1.8615809999999999</v>
      </c>
      <c r="J1952">
        <v>-6.4638000000000001E-2</v>
      </c>
      <c r="K1952">
        <v>-4.5920000000000002E-2</v>
      </c>
      <c r="L1952">
        <v>4.6099999999999998E-4</v>
      </c>
      <c r="M1952">
        <v>12.087909</v>
      </c>
      <c r="N1952">
        <v>12.087909</v>
      </c>
      <c r="O1952">
        <v>24175.817693000001</v>
      </c>
      <c r="P1952">
        <v>-0.13764199999999999</v>
      </c>
      <c r="Q1952">
        <v>83.768000000000001</v>
      </c>
    </row>
    <row r="1953" spans="1:17">
      <c r="A1953" s="1">
        <v>41393</v>
      </c>
      <c r="B1953" s="2">
        <v>0.56879076388888883</v>
      </c>
      <c r="C1953" s="3">
        <f t="shared" si="30"/>
        <v>821.520999999997</v>
      </c>
      <c r="D1953" t="s">
        <v>66</v>
      </c>
      <c r="E1953" t="s">
        <v>79</v>
      </c>
      <c r="F1953">
        <v>-2.0407999999999999E-2</v>
      </c>
      <c r="G1953">
        <v>1</v>
      </c>
      <c r="H1953" s="3">
        <v>1.8163339999999999</v>
      </c>
      <c r="I1953">
        <v>1.835726</v>
      </c>
      <c r="J1953">
        <v>-4.8479000000000001E-2</v>
      </c>
      <c r="K1953">
        <v>-4.5747000000000003E-2</v>
      </c>
      <c r="L1953">
        <v>1.73E-4</v>
      </c>
      <c r="M1953">
        <v>12.423715</v>
      </c>
      <c r="N1953">
        <v>12.423715</v>
      </c>
      <c r="O1953">
        <v>24847.429117</v>
      </c>
      <c r="P1953">
        <v>-0.137541</v>
      </c>
      <c r="Q1953">
        <v>83.727000000000004</v>
      </c>
    </row>
    <row r="1954" spans="1:17">
      <c r="A1954" s="1">
        <v>41393</v>
      </c>
      <c r="B1954" s="2">
        <v>0.56879540509259263</v>
      </c>
      <c r="C1954" s="3">
        <f t="shared" si="30"/>
        <v>821.92200000000571</v>
      </c>
      <c r="D1954" t="s">
        <v>66</v>
      </c>
      <c r="E1954" t="s">
        <v>79</v>
      </c>
      <c r="F1954">
        <v>-1.9761999999999998E-2</v>
      </c>
      <c r="G1954">
        <v>1</v>
      </c>
      <c r="H1954" s="3">
        <v>1.7904789999999999</v>
      </c>
      <c r="I1954">
        <v>1.8163339999999999</v>
      </c>
      <c r="J1954">
        <v>-6.4638000000000001E-2</v>
      </c>
      <c r="K1954">
        <v>-4.6651999999999999E-2</v>
      </c>
      <c r="L1954">
        <v>-9.0399999999999996E-4</v>
      </c>
      <c r="M1954">
        <v>13.872396999999999</v>
      </c>
      <c r="N1954">
        <v>13.872396999999999</v>
      </c>
      <c r="O1954">
        <v>27744.793301999998</v>
      </c>
      <c r="P1954">
        <v>-0.137433</v>
      </c>
      <c r="Q1954">
        <v>83.68</v>
      </c>
    </row>
    <row r="1955" spans="1:17">
      <c r="A1955" s="1">
        <v>41393</v>
      </c>
      <c r="B1955" s="2">
        <v>0.56880002314814815</v>
      </c>
      <c r="C1955" s="3">
        <f t="shared" si="30"/>
        <v>822.3210000000023</v>
      </c>
      <c r="D1955" t="s">
        <v>66</v>
      </c>
      <c r="E1955" t="s">
        <v>79</v>
      </c>
      <c r="F1955">
        <v>-1.9439000000000001E-2</v>
      </c>
      <c r="G1955">
        <v>1</v>
      </c>
      <c r="H1955" s="3">
        <v>1.7775510000000001</v>
      </c>
      <c r="I1955">
        <v>1.7904789999999999</v>
      </c>
      <c r="J1955">
        <v>-3.2319000000000001E-2</v>
      </c>
      <c r="K1955">
        <v>-4.6488000000000002E-2</v>
      </c>
      <c r="L1955">
        <v>1.64E-4</v>
      </c>
      <c r="M1955">
        <v>13.284724000000001</v>
      </c>
      <c r="N1955">
        <v>13.284724000000001</v>
      </c>
      <c r="O1955">
        <v>26569.448719</v>
      </c>
      <c r="P1955">
        <v>-0.137325</v>
      </c>
      <c r="Q1955">
        <v>83.643000000000001</v>
      </c>
    </row>
    <row r="1956" spans="1:17">
      <c r="A1956" s="1">
        <v>41393</v>
      </c>
      <c r="B1956" s="2">
        <v>0.56880465277777781</v>
      </c>
      <c r="C1956" s="3">
        <f t="shared" si="30"/>
        <v>822.72100000000489</v>
      </c>
      <c r="D1956" t="s">
        <v>66</v>
      </c>
      <c r="E1956" t="s">
        <v>79</v>
      </c>
      <c r="F1956">
        <v>-1.8792E-2</v>
      </c>
      <c r="G1956">
        <v>1</v>
      </c>
      <c r="H1956" s="3">
        <v>1.7516959999999999</v>
      </c>
      <c r="I1956">
        <v>1.7775510000000001</v>
      </c>
      <c r="J1956">
        <v>-6.4638000000000001E-2</v>
      </c>
      <c r="K1956">
        <v>-4.7357999999999997E-2</v>
      </c>
      <c r="L1956">
        <v>-8.7000000000000001E-4</v>
      </c>
      <c r="M1956">
        <v>14.689636</v>
      </c>
      <c r="N1956">
        <v>14.689636</v>
      </c>
      <c r="O1956">
        <v>29379.271334000001</v>
      </c>
      <c r="P1956">
        <v>-0.137211</v>
      </c>
      <c r="Q1956">
        <v>83.591999999999999</v>
      </c>
    </row>
    <row r="1957" spans="1:17">
      <c r="A1957" s="1">
        <v>41393</v>
      </c>
      <c r="B1957" s="2">
        <v>0.5688092939814815</v>
      </c>
      <c r="C1957" s="3">
        <f t="shared" si="30"/>
        <v>823.12200000000394</v>
      </c>
      <c r="D1957" t="s">
        <v>66</v>
      </c>
      <c r="E1957" t="s">
        <v>79</v>
      </c>
      <c r="F1957">
        <v>-1.8308000000000001E-2</v>
      </c>
      <c r="G1957">
        <v>1</v>
      </c>
      <c r="H1957" s="3">
        <v>1.732305</v>
      </c>
      <c r="I1957">
        <v>1.7516959999999999</v>
      </c>
      <c r="J1957">
        <v>-4.8479000000000001E-2</v>
      </c>
      <c r="K1957">
        <v>-4.8007000000000001E-2</v>
      </c>
      <c r="L1957">
        <v>-6.4899999999999995E-4</v>
      </c>
      <c r="M1957">
        <v>15.117906</v>
      </c>
      <c r="N1957">
        <v>15.117906</v>
      </c>
      <c r="O1957">
        <v>30235.811000999998</v>
      </c>
      <c r="P1957">
        <v>-0.13709199999999999</v>
      </c>
      <c r="Q1957">
        <v>83.545000000000002</v>
      </c>
    </row>
    <row r="1958" spans="1:17">
      <c r="A1958" s="1">
        <v>41393</v>
      </c>
      <c r="B1958" s="2">
        <v>0.56881392361111105</v>
      </c>
      <c r="C1958" s="3">
        <f t="shared" si="30"/>
        <v>823.52199999999698</v>
      </c>
      <c r="D1958" t="s">
        <v>66</v>
      </c>
      <c r="E1958" t="s">
        <v>79</v>
      </c>
      <c r="F1958">
        <v>-1.7661E-2</v>
      </c>
      <c r="G1958">
        <v>1</v>
      </c>
      <c r="H1958" s="3">
        <v>1.7064490000000001</v>
      </c>
      <c r="I1958">
        <v>1.732305</v>
      </c>
      <c r="J1958">
        <v>-6.4638000000000001E-2</v>
      </c>
      <c r="K1958">
        <v>-4.9343999999999999E-2</v>
      </c>
      <c r="L1958">
        <v>-1.3370000000000001E-3</v>
      </c>
      <c r="M1958">
        <v>16.540239</v>
      </c>
      <c r="N1958">
        <v>16.540239</v>
      </c>
      <c r="O1958">
        <v>33080.478857000002</v>
      </c>
      <c r="P1958">
        <v>-0.136965</v>
      </c>
      <c r="Q1958">
        <v>83.503</v>
      </c>
    </row>
    <row r="1959" spans="1:17">
      <c r="A1959" s="1">
        <v>41393</v>
      </c>
      <c r="B1959" s="2">
        <v>0.56881855324074071</v>
      </c>
      <c r="C1959" s="3">
        <f t="shared" si="30"/>
        <v>823.92199999999957</v>
      </c>
      <c r="D1959" t="s">
        <v>66</v>
      </c>
      <c r="E1959" t="s">
        <v>79</v>
      </c>
      <c r="F1959">
        <v>-1.7337999999999999E-2</v>
      </c>
      <c r="G1959">
        <v>1</v>
      </c>
      <c r="H1959" s="3">
        <v>1.693522</v>
      </c>
      <c r="I1959">
        <v>1.7064490000000001</v>
      </c>
      <c r="J1959">
        <v>-3.2319000000000001E-2</v>
      </c>
      <c r="K1959">
        <v>-4.9327999999999997E-2</v>
      </c>
      <c r="L1959">
        <v>1.7E-5</v>
      </c>
      <c r="M1959">
        <v>15.847365</v>
      </c>
      <c r="N1959">
        <v>15.847365</v>
      </c>
      <c r="O1959">
        <v>31694.730162</v>
      </c>
      <c r="P1959">
        <v>-0.13683699999999999</v>
      </c>
      <c r="Q1959">
        <v>83.445999999999998</v>
      </c>
    </row>
    <row r="1960" spans="1:17">
      <c r="A1960" s="1">
        <v>41393</v>
      </c>
      <c r="B1960" s="2">
        <v>0.56882318287037037</v>
      </c>
      <c r="C1960" s="3">
        <f t="shared" si="30"/>
        <v>824.32200000000216</v>
      </c>
      <c r="D1960" t="s">
        <v>66</v>
      </c>
      <c r="E1960" t="s">
        <v>79</v>
      </c>
      <c r="F1960">
        <v>-1.7014999999999999E-2</v>
      </c>
      <c r="G1960">
        <v>1</v>
      </c>
      <c r="H1960" s="3">
        <v>1.6805939999999999</v>
      </c>
      <c r="I1960">
        <v>1.693522</v>
      </c>
      <c r="J1960">
        <v>-3.2319000000000001E-2</v>
      </c>
      <c r="K1960">
        <v>-4.8397000000000003E-2</v>
      </c>
      <c r="L1960">
        <v>9.3099999999999997E-4</v>
      </c>
      <c r="M1960">
        <v>14.972534</v>
      </c>
      <c r="N1960">
        <v>14.972534</v>
      </c>
      <c r="O1960">
        <v>29945.068951000001</v>
      </c>
      <c r="P1960">
        <v>-0.136712</v>
      </c>
      <c r="Q1960">
        <v>83.406000000000006</v>
      </c>
    </row>
    <row r="1961" spans="1:17">
      <c r="A1961" s="1">
        <v>41393</v>
      </c>
      <c r="B1961" s="2">
        <v>0.56882780092592589</v>
      </c>
      <c r="C1961" s="3">
        <f t="shared" si="30"/>
        <v>824.72099999999887</v>
      </c>
      <c r="D1961" t="s">
        <v>66</v>
      </c>
      <c r="E1961" t="s">
        <v>79</v>
      </c>
      <c r="F1961">
        <v>-1.6368000000000001E-2</v>
      </c>
      <c r="G1961">
        <v>1</v>
      </c>
      <c r="H1961" s="3">
        <v>1.654739</v>
      </c>
      <c r="I1961">
        <v>1.6805939999999999</v>
      </c>
      <c r="J1961">
        <v>-6.4638000000000001E-2</v>
      </c>
      <c r="K1961">
        <v>-4.8646000000000002E-2</v>
      </c>
      <c r="L1961">
        <v>-2.4899999999999998E-4</v>
      </c>
      <c r="M1961">
        <v>16.157734000000001</v>
      </c>
      <c r="N1961">
        <v>16.157734000000001</v>
      </c>
      <c r="O1961">
        <v>32315.468799999999</v>
      </c>
      <c r="P1961">
        <v>-0.13658300000000001</v>
      </c>
      <c r="Q1961">
        <v>83.352000000000004</v>
      </c>
    </row>
    <row r="1962" spans="1:17">
      <c r="A1962" s="1">
        <v>41393</v>
      </c>
      <c r="B1962" s="2">
        <v>0.56883244212962969</v>
      </c>
      <c r="C1962" s="3">
        <f t="shared" si="30"/>
        <v>825.12200000000746</v>
      </c>
      <c r="D1962" t="s">
        <v>66</v>
      </c>
      <c r="E1962" t="s">
        <v>79</v>
      </c>
      <c r="F1962">
        <v>-1.5883999999999999E-2</v>
      </c>
      <c r="G1962">
        <v>1</v>
      </c>
      <c r="H1962" s="3">
        <v>1.6353470000000001</v>
      </c>
      <c r="I1962">
        <v>1.654739</v>
      </c>
      <c r="J1962">
        <v>-4.8479000000000001E-2</v>
      </c>
      <c r="K1962">
        <v>-4.8805000000000001E-2</v>
      </c>
      <c r="L1962">
        <v>-1.5899999999999999E-4</v>
      </c>
      <c r="M1962">
        <v>16.423742000000001</v>
      </c>
      <c r="N1962">
        <v>16.423742000000001</v>
      </c>
      <c r="O1962">
        <v>32847.483832999998</v>
      </c>
      <c r="P1962">
        <v>-0.13645099999999999</v>
      </c>
      <c r="Q1962">
        <v>83.304000000000002</v>
      </c>
    </row>
    <row r="1963" spans="1:17">
      <c r="A1963" s="1">
        <v>41393</v>
      </c>
      <c r="B1963" s="2">
        <v>0.56883707175925924</v>
      </c>
      <c r="C1963" s="3">
        <f t="shared" si="30"/>
        <v>825.5220000000005</v>
      </c>
      <c r="D1963" t="s">
        <v>66</v>
      </c>
      <c r="E1963" t="s">
        <v>79</v>
      </c>
      <c r="F1963">
        <v>-1.5398999999999999E-2</v>
      </c>
      <c r="G1963">
        <v>1</v>
      </c>
      <c r="H1963" s="3">
        <v>1.6159559999999999</v>
      </c>
      <c r="I1963">
        <v>1.6353470000000001</v>
      </c>
      <c r="J1963">
        <v>-4.8479000000000001E-2</v>
      </c>
      <c r="K1963">
        <v>-4.8895000000000001E-2</v>
      </c>
      <c r="L1963">
        <v>-9.0000000000000006E-5</v>
      </c>
      <c r="M1963">
        <v>16.667928</v>
      </c>
      <c r="N1963">
        <v>16.667928</v>
      </c>
      <c r="O1963">
        <v>33335.856594999997</v>
      </c>
      <c r="P1963">
        <v>-0.13631699999999999</v>
      </c>
      <c r="Q1963">
        <v>83.263000000000005</v>
      </c>
    </row>
    <row r="1964" spans="1:17">
      <c r="A1964" s="1">
        <v>41393</v>
      </c>
      <c r="B1964" s="2">
        <v>0.56884168981481487</v>
      </c>
      <c r="C1964" s="3">
        <f t="shared" si="30"/>
        <v>825.92100000000664</v>
      </c>
      <c r="D1964" t="s">
        <v>66</v>
      </c>
      <c r="E1964" t="s">
        <v>79</v>
      </c>
      <c r="F1964">
        <v>-1.4914E-2</v>
      </c>
      <c r="G1964">
        <v>1</v>
      </c>
      <c r="H1964" s="3">
        <v>1.5965640000000001</v>
      </c>
      <c r="I1964">
        <v>1.6159559999999999</v>
      </c>
      <c r="J1964">
        <v>-4.8479000000000001E-2</v>
      </c>
      <c r="K1964">
        <v>-4.8932999999999997E-2</v>
      </c>
      <c r="L1964">
        <v>-3.8000000000000002E-5</v>
      </c>
      <c r="M1964">
        <v>16.897281</v>
      </c>
      <c r="N1964">
        <v>16.897281</v>
      </c>
      <c r="O1964">
        <v>33794.562851000002</v>
      </c>
      <c r="P1964">
        <v>-0.136181</v>
      </c>
      <c r="Q1964">
        <v>83.203999999999994</v>
      </c>
    </row>
    <row r="1965" spans="1:17">
      <c r="A1965" s="1">
        <v>41393</v>
      </c>
      <c r="B1965" s="2">
        <v>0.56884633101851845</v>
      </c>
      <c r="C1965" s="3">
        <f t="shared" si="30"/>
        <v>826.32199999999614</v>
      </c>
      <c r="D1965" t="s">
        <v>66</v>
      </c>
      <c r="E1965" t="s">
        <v>79</v>
      </c>
      <c r="F1965">
        <v>-1.4753E-2</v>
      </c>
      <c r="G1965">
        <v>1</v>
      </c>
      <c r="H1965" s="3">
        <v>1.590101</v>
      </c>
      <c r="I1965">
        <v>1.5965640000000001</v>
      </c>
      <c r="J1965">
        <v>-1.6160000000000001E-2</v>
      </c>
      <c r="K1965">
        <v>-4.7188000000000001E-2</v>
      </c>
      <c r="L1965">
        <v>1.7459999999999999E-3</v>
      </c>
      <c r="M1965">
        <v>14.990377000000001</v>
      </c>
      <c r="N1965">
        <v>14.990377000000001</v>
      </c>
      <c r="O1965">
        <v>29980.754982999999</v>
      </c>
      <c r="P1965">
        <v>-0.13605100000000001</v>
      </c>
      <c r="Q1965">
        <v>83.165000000000006</v>
      </c>
    </row>
    <row r="1966" spans="1:17">
      <c r="A1966" s="1">
        <v>41393</v>
      </c>
      <c r="B1966" s="2">
        <v>0.5688486805555556</v>
      </c>
      <c r="C1966" s="3">
        <f t="shared" si="30"/>
        <v>826.52500000000589</v>
      </c>
      <c r="D1966" t="s">
        <v>73</v>
      </c>
      <c r="E1966" t="s">
        <v>74</v>
      </c>
    </row>
    <row r="1967" spans="1:17">
      <c r="A1967" s="1">
        <v>41393</v>
      </c>
      <c r="B1967" s="2">
        <v>0.56885094907407407</v>
      </c>
      <c r="C1967" s="3">
        <f t="shared" si="30"/>
        <v>826.72100000000239</v>
      </c>
      <c r="D1967" t="s">
        <v>66</v>
      </c>
      <c r="E1967" t="s">
        <v>79</v>
      </c>
      <c r="F1967">
        <v>-1.4106E-2</v>
      </c>
      <c r="G1967">
        <v>1</v>
      </c>
      <c r="H1967" s="3">
        <v>1.5642450000000001</v>
      </c>
      <c r="I1967">
        <v>1.590101</v>
      </c>
      <c r="J1967">
        <v>-6.4638000000000001E-2</v>
      </c>
      <c r="K1967">
        <v>-4.6952000000000001E-2</v>
      </c>
      <c r="L1967">
        <v>2.3599999999999999E-4</v>
      </c>
      <c r="M1967">
        <v>16.138968999999999</v>
      </c>
      <c r="N1967">
        <v>16.138968999999999</v>
      </c>
      <c r="O1967">
        <v>32277.937377999999</v>
      </c>
      <c r="P1967">
        <v>-0.13592000000000001</v>
      </c>
      <c r="Q1967">
        <v>83.106999999999999</v>
      </c>
    </row>
    <row r="1968" spans="1:17">
      <c r="A1968" s="1">
        <v>41393</v>
      </c>
      <c r="B1968" s="2">
        <v>0.56885559027777777</v>
      </c>
      <c r="C1968" s="3">
        <f t="shared" si="30"/>
        <v>827.12200000000144</v>
      </c>
      <c r="D1968" t="s">
        <v>66</v>
      </c>
      <c r="E1968" t="s">
        <v>79</v>
      </c>
      <c r="F1968">
        <v>-1.346E-2</v>
      </c>
      <c r="G1968">
        <v>1</v>
      </c>
      <c r="H1968" s="3">
        <v>1.5383899999999999</v>
      </c>
      <c r="I1968">
        <v>1.5642450000000001</v>
      </c>
      <c r="J1968">
        <v>-6.4638000000000001E-2</v>
      </c>
      <c r="K1968">
        <v>-4.7747999999999999E-2</v>
      </c>
      <c r="L1968">
        <v>-7.9600000000000005E-4</v>
      </c>
      <c r="M1968">
        <v>17.505908000000002</v>
      </c>
      <c r="N1968">
        <v>17.505908000000002</v>
      </c>
      <c r="O1968">
        <v>35011.815949999997</v>
      </c>
      <c r="P1968">
        <v>-0.13578299999999999</v>
      </c>
      <c r="Q1968">
        <v>83.063999999999993</v>
      </c>
    </row>
    <row r="1969" spans="1:17">
      <c r="A1969" s="1">
        <v>41393</v>
      </c>
      <c r="B1969" s="2">
        <v>0.56886020833333328</v>
      </c>
      <c r="C1969" s="3">
        <f t="shared" si="30"/>
        <v>827.52099999999803</v>
      </c>
      <c r="D1969" t="s">
        <v>66</v>
      </c>
      <c r="E1969" t="s">
        <v>79</v>
      </c>
      <c r="F1969">
        <v>-1.3136999999999999E-2</v>
      </c>
      <c r="G1969">
        <v>1</v>
      </c>
      <c r="H1969" s="3">
        <v>1.5254620000000001</v>
      </c>
      <c r="I1969">
        <v>1.5383899999999999</v>
      </c>
      <c r="J1969">
        <v>-3.2319000000000001E-2</v>
      </c>
      <c r="K1969">
        <v>-4.7452000000000001E-2</v>
      </c>
      <c r="L1969">
        <v>2.9599999999999998E-4</v>
      </c>
      <c r="M1969">
        <v>16.837025000000001</v>
      </c>
      <c r="N1969">
        <v>16.837025000000001</v>
      </c>
      <c r="O1969">
        <v>33674.050895</v>
      </c>
      <c r="P1969">
        <v>-0.13564499999999999</v>
      </c>
      <c r="Q1969">
        <v>83.016000000000005</v>
      </c>
    </row>
    <row r="1970" spans="1:17">
      <c r="A1970" s="1">
        <v>41393</v>
      </c>
      <c r="B1970" s="2">
        <v>0.56886483796296294</v>
      </c>
      <c r="C1970" s="3">
        <f t="shared" si="30"/>
        <v>827.92100000000062</v>
      </c>
      <c r="D1970" t="s">
        <v>66</v>
      </c>
      <c r="E1970" t="s">
        <v>79</v>
      </c>
      <c r="F1970">
        <v>-1.2813E-2</v>
      </c>
      <c r="G1970">
        <v>1</v>
      </c>
      <c r="H1970" s="3">
        <v>1.512535</v>
      </c>
      <c r="I1970">
        <v>1.5254620000000001</v>
      </c>
      <c r="J1970">
        <v>-3.2319000000000001E-2</v>
      </c>
      <c r="K1970">
        <v>-4.6434000000000003E-2</v>
      </c>
      <c r="L1970">
        <v>1.018E-3</v>
      </c>
      <c r="M1970">
        <v>16.038530000000002</v>
      </c>
      <c r="N1970">
        <v>16.038530000000002</v>
      </c>
      <c r="O1970">
        <v>32077.060432999999</v>
      </c>
      <c r="P1970">
        <v>-0.13551099999999999</v>
      </c>
      <c r="Q1970">
        <v>82.959000000000003</v>
      </c>
    </row>
    <row r="1971" spans="1:17">
      <c r="A1971" s="1">
        <v>41393</v>
      </c>
      <c r="B1971" s="2">
        <v>0.56886719907407401</v>
      </c>
      <c r="C1971" s="3">
        <f t="shared" si="30"/>
        <v>828.12499999999716</v>
      </c>
      <c r="D1971" t="s">
        <v>73</v>
      </c>
      <c r="E1971" t="s">
        <v>74</v>
      </c>
    </row>
    <row r="1972" spans="1:17">
      <c r="A1972" s="1">
        <v>41393</v>
      </c>
      <c r="B1972" s="2">
        <v>0.56886947916666664</v>
      </c>
      <c r="C1972" s="3">
        <f t="shared" si="30"/>
        <v>828.32199999999966</v>
      </c>
      <c r="D1972" t="s">
        <v>66</v>
      </c>
      <c r="E1972" t="s">
        <v>79</v>
      </c>
      <c r="F1972">
        <v>-1.2489999999999999E-2</v>
      </c>
      <c r="G1972">
        <v>1</v>
      </c>
      <c r="H1972" s="3">
        <v>1.4996069999999999</v>
      </c>
      <c r="I1972">
        <v>1.512535</v>
      </c>
      <c r="J1972">
        <v>-3.2319000000000001E-2</v>
      </c>
      <c r="K1972">
        <v>-4.4983000000000002E-2</v>
      </c>
      <c r="L1972">
        <v>1.451E-3</v>
      </c>
      <c r="M1972">
        <v>15.204359999999999</v>
      </c>
      <c r="N1972">
        <v>15.204359999999999</v>
      </c>
      <c r="O1972">
        <v>30408.720402999999</v>
      </c>
      <c r="P1972">
        <v>-0.135381</v>
      </c>
      <c r="Q1972">
        <v>82.921000000000006</v>
      </c>
    </row>
    <row r="1973" spans="1:17">
      <c r="A1973" s="1">
        <v>41393</v>
      </c>
      <c r="B1973" s="2">
        <v>0.5688741087962963</v>
      </c>
      <c r="C1973" s="3">
        <f t="shared" si="30"/>
        <v>828.72200000000225</v>
      </c>
      <c r="D1973" t="s">
        <v>66</v>
      </c>
      <c r="E1973" t="s">
        <v>79</v>
      </c>
      <c r="F1973">
        <v>-1.2005E-2</v>
      </c>
      <c r="G1973">
        <v>1</v>
      </c>
      <c r="H1973" s="3">
        <v>1.480216</v>
      </c>
      <c r="I1973">
        <v>1.4996069999999999</v>
      </c>
      <c r="J1973">
        <v>-4.8479000000000001E-2</v>
      </c>
      <c r="K1973">
        <v>-4.4192000000000002E-2</v>
      </c>
      <c r="L1973">
        <v>7.9100000000000004E-4</v>
      </c>
      <c r="M1973">
        <v>15.463388999999999</v>
      </c>
      <c r="N1973">
        <v>15.463388999999999</v>
      </c>
      <c r="O1973">
        <v>30926.778066999999</v>
      </c>
      <c r="P1973">
        <v>-0.13525200000000001</v>
      </c>
      <c r="Q1973">
        <v>82.86</v>
      </c>
    </row>
    <row r="1974" spans="1:17">
      <c r="A1974" s="1">
        <v>41393</v>
      </c>
      <c r="B1974" s="2">
        <v>0.56887872685185192</v>
      </c>
      <c r="C1974" s="3">
        <f t="shared" si="30"/>
        <v>829.12100000000851</v>
      </c>
      <c r="D1974" t="s">
        <v>66</v>
      </c>
      <c r="E1974" t="s">
        <v>79</v>
      </c>
      <c r="F1974">
        <v>-1.1521E-2</v>
      </c>
      <c r="G1974">
        <v>1</v>
      </c>
      <c r="H1974" s="3">
        <v>1.4608239999999999</v>
      </c>
      <c r="I1974">
        <v>1.480216</v>
      </c>
      <c r="J1974">
        <v>-4.8479000000000001E-2</v>
      </c>
      <c r="K1974">
        <v>-4.3888999999999997E-2</v>
      </c>
      <c r="L1974">
        <v>3.0299999999999999E-4</v>
      </c>
      <c r="M1974">
        <v>15.859650999999999</v>
      </c>
      <c r="N1974">
        <v>15.859650999999999</v>
      </c>
      <c r="O1974">
        <v>31719.302492999999</v>
      </c>
      <c r="P1974">
        <v>-0.13512299999999999</v>
      </c>
      <c r="Q1974">
        <v>82.822999999999993</v>
      </c>
    </row>
    <row r="1975" spans="1:17">
      <c r="A1975" s="1">
        <v>41393</v>
      </c>
      <c r="B1975" s="2">
        <v>0.56888335648148147</v>
      </c>
      <c r="C1975" s="3">
        <f t="shared" si="30"/>
        <v>829.52100000000155</v>
      </c>
      <c r="D1975" t="s">
        <v>66</v>
      </c>
      <c r="E1975" t="s">
        <v>79</v>
      </c>
      <c r="F1975">
        <v>-1.1197E-2</v>
      </c>
      <c r="G1975">
        <v>1</v>
      </c>
      <c r="H1975" s="3">
        <v>1.4478960000000001</v>
      </c>
      <c r="I1975">
        <v>1.4608239999999999</v>
      </c>
      <c r="J1975">
        <v>-3.2319000000000001E-2</v>
      </c>
      <c r="K1975">
        <v>-4.3059E-2</v>
      </c>
      <c r="L1975">
        <v>8.3000000000000001E-4</v>
      </c>
      <c r="M1975">
        <v>15.276856</v>
      </c>
      <c r="N1975">
        <v>15.276856</v>
      </c>
      <c r="O1975">
        <v>30553.712740999999</v>
      </c>
      <c r="P1975">
        <v>-0.134995</v>
      </c>
      <c r="Q1975">
        <v>82.766999999999996</v>
      </c>
    </row>
    <row r="1976" spans="1:17">
      <c r="A1976" s="1">
        <v>41393</v>
      </c>
      <c r="B1976" s="2">
        <v>0.56888799768518516</v>
      </c>
      <c r="C1976" s="3">
        <f t="shared" si="30"/>
        <v>829.92200000000048</v>
      </c>
      <c r="D1976" t="s">
        <v>66</v>
      </c>
      <c r="E1976" t="s">
        <v>79</v>
      </c>
      <c r="F1976">
        <v>-1.1036000000000001E-2</v>
      </c>
      <c r="G1976">
        <v>1</v>
      </c>
      <c r="H1976" s="3">
        <v>1.441433</v>
      </c>
      <c r="I1976">
        <v>1.4478960000000001</v>
      </c>
      <c r="J1976">
        <v>-1.6160000000000001E-2</v>
      </c>
      <c r="K1976">
        <v>-4.1043999999999997E-2</v>
      </c>
      <c r="L1976">
        <v>2.0149999999999999E-3</v>
      </c>
      <c r="M1976">
        <v>13.609829</v>
      </c>
      <c r="N1976">
        <v>13.609829</v>
      </c>
      <c r="O1976">
        <v>27219.657464</v>
      </c>
      <c r="P1976">
        <v>-0.13487499999999999</v>
      </c>
      <c r="Q1976">
        <v>82.718999999999994</v>
      </c>
    </row>
    <row r="1977" spans="1:17">
      <c r="A1977" s="1">
        <v>41393</v>
      </c>
      <c r="B1977" s="2">
        <v>0.56889261574074068</v>
      </c>
      <c r="C1977" s="3">
        <f t="shared" si="30"/>
        <v>830.32099999999718</v>
      </c>
      <c r="D1977" t="s">
        <v>66</v>
      </c>
      <c r="E1977" t="s">
        <v>79</v>
      </c>
      <c r="F1977">
        <v>-1.0713E-2</v>
      </c>
      <c r="G1977">
        <v>1</v>
      </c>
      <c r="H1977" s="3">
        <v>1.4285049999999999</v>
      </c>
      <c r="I1977">
        <v>1.441433</v>
      </c>
      <c r="J1977">
        <v>-3.2319000000000001E-2</v>
      </c>
      <c r="K1977">
        <v>-3.9211000000000003E-2</v>
      </c>
      <c r="L1977">
        <v>1.833E-3</v>
      </c>
      <c r="M1977">
        <v>12.968686999999999</v>
      </c>
      <c r="N1977">
        <v>12.968686999999999</v>
      </c>
      <c r="O1977">
        <v>25937.374064</v>
      </c>
      <c r="P1977">
        <v>-0.13476099999999999</v>
      </c>
      <c r="Q1977">
        <v>82.682000000000002</v>
      </c>
    </row>
    <row r="1978" spans="1:17">
      <c r="A1978" s="1">
        <v>41393</v>
      </c>
      <c r="B1978" s="2">
        <v>0.56889724537037034</v>
      </c>
      <c r="C1978" s="3">
        <f t="shared" si="30"/>
        <v>830.72099999999978</v>
      </c>
      <c r="D1978" t="s">
        <v>66</v>
      </c>
      <c r="E1978" t="s">
        <v>79</v>
      </c>
      <c r="F1978">
        <v>-1.0389000000000001E-2</v>
      </c>
      <c r="G1978">
        <v>1</v>
      </c>
      <c r="H1978" s="3">
        <v>1.4155770000000001</v>
      </c>
      <c r="I1978">
        <v>1.4285049999999999</v>
      </c>
      <c r="J1978">
        <v>-3.2319000000000001E-2</v>
      </c>
      <c r="K1978">
        <v>-3.7600000000000001E-2</v>
      </c>
      <c r="L1978">
        <v>1.611E-3</v>
      </c>
      <c r="M1978">
        <v>12.463584000000001</v>
      </c>
      <c r="N1978">
        <v>12.463584000000001</v>
      </c>
      <c r="O1978">
        <v>24927.168097000002</v>
      </c>
      <c r="P1978">
        <v>-0.13465199999999999</v>
      </c>
      <c r="Q1978">
        <v>82.625</v>
      </c>
    </row>
    <row r="1979" spans="1:17">
      <c r="A1979" s="1">
        <v>41393</v>
      </c>
      <c r="B1979" s="2">
        <v>0.568901875</v>
      </c>
      <c r="C1979" s="3">
        <f t="shared" si="30"/>
        <v>831.12100000000237</v>
      </c>
      <c r="D1979" t="s">
        <v>66</v>
      </c>
      <c r="E1979" t="s">
        <v>79</v>
      </c>
      <c r="F1979">
        <v>-1.0066E-2</v>
      </c>
      <c r="G1979">
        <v>1</v>
      </c>
      <c r="H1979" s="3">
        <v>1.40265</v>
      </c>
      <c r="I1979">
        <v>1.4155770000000001</v>
      </c>
      <c r="J1979">
        <v>-3.2319000000000001E-2</v>
      </c>
      <c r="K1979">
        <v>-3.6226000000000001E-2</v>
      </c>
      <c r="L1979">
        <v>1.374E-3</v>
      </c>
      <c r="M1979">
        <v>12.086442</v>
      </c>
      <c r="N1979">
        <v>12.086442</v>
      </c>
      <c r="O1979">
        <v>24172.883934000001</v>
      </c>
      <c r="P1979">
        <v>-0.134548</v>
      </c>
      <c r="Q1979">
        <v>82.590999999999994</v>
      </c>
    </row>
    <row r="1980" spans="1:17">
      <c r="A1980" s="1">
        <v>41393</v>
      </c>
      <c r="B1980" s="2">
        <v>0.56890651620370369</v>
      </c>
      <c r="C1980" s="3">
        <f t="shared" si="30"/>
        <v>831.52200000000141</v>
      </c>
      <c r="D1980" t="s">
        <v>66</v>
      </c>
      <c r="E1980" t="s">
        <v>79</v>
      </c>
      <c r="F1980">
        <v>-9.9050000000000006E-3</v>
      </c>
      <c r="G1980">
        <v>1</v>
      </c>
      <c r="H1980" s="3">
        <v>1.3961859999999999</v>
      </c>
      <c r="I1980">
        <v>1.40265</v>
      </c>
      <c r="J1980">
        <v>-1.6160000000000001E-2</v>
      </c>
      <c r="K1980">
        <v>-3.4213E-2</v>
      </c>
      <c r="L1980">
        <v>2.013E-3</v>
      </c>
      <c r="M1980">
        <v>10.761412</v>
      </c>
      <c r="N1980">
        <v>10.761412</v>
      </c>
      <c r="O1980">
        <v>21522.824887999999</v>
      </c>
      <c r="P1980">
        <v>-0.13445099999999999</v>
      </c>
      <c r="Q1980">
        <v>82.549000000000007</v>
      </c>
    </row>
    <row r="1981" spans="1:17">
      <c r="A1981" s="1">
        <v>41393</v>
      </c>
      <c r="B1981" s="2">
        <v>0.56891113425925932</v>
      </c>
      <c r="C1981" s="3">
        <f t="shared" si="30"/>
        <v>831.92100000000767</v>
      </c>
      <c r="D1981" t="s">
        <v>66</v>
      </c>
      <c r="E1981" t="s">
        <v>79</v>
      </c>
      <c r="F1981">
        <v>-9.5809999999999992E-3</v>
      </c>
      <c r="G1981">
        <v>1</v>
      </c>
      <c r="H1981" s="3">
        <v>1.3832580000000001</v>
      </c>
      <c r="I1981">
        <v>1.3961859999999999</v>
      </c>
      <c r="J1981">
        <v>-3.2319000000000001E-2</v>
      </c>
      <c r="K1981">
        <v>-3.2750000000000001E-2</v>
      </c>
      <c r="L1981">
        <v>1.4630000000000001E-3</v>
      </c>
      <c r="M1981">
        <v>10.535907999999999</v>
      </c>
      <c r="N1981">
        <v>10.535907999999999</v>
      </c>
      <c r="O1981">
        <v>21071.815876000001</v>
      </c>
      <c r="P1981">
        <v>-0.13435800000000001</v>
      </c>
      <c r="Q1981">
        <v>82.498999999999995</v>
      </c>
    </row>
    <row r="1982" spans="1:17">
      <c r="A1982" s="1">
        <v>41393</v>
      </c>
      <c r="B1982" s="2">
        <v>0.5689157754629629</v>
      </c>
      <c r="C1982" s="3">
        <f t="shared" si="30"/>
        <v>832.32199999999705</v>
      </c>
      <c r="D1982" t="s">
        <v>66</v>
      </c>
      <c r="E1982" t="s">
        <v>79</v>
      </c>
      <c r="F1982">
        <v>-9.4199999999999996E-3</v>
      </c>
      <c r="G1982">
        <v>1</v>
      </c>
      <c r="H1982" s="3">
        <v>1.3767940000000001</v>
      </c>
      <c r="I1982">
        <v>1.3832580000000001</v>
      </c>
      <c r="J1982">
        <v>-1.6160000000000001E-2</v>
      </c>
      <c r="K1982">
        <v>-3.0865E-2</v>
      </c>
      <c r="L1982">
        <v>1.885E-3</v>
      </c>
      <c r="M1982">
        <v>9.4102580000000007</v>
      </c>
      <c r="N1982">
        <v>9.4102580000000007</v>
      </c>
      <c r="O1982">
        <v>18820.516046000001</v>
      </c>
      <c r="P1982">
        <v>-0.134272</v>
      </c>
      <c r="Q1982">
        <v>82.47</v>
      </c>
    </row>
    <row r="1983" spans="1:17">
      <c r="A1983" s="1">
        <v>41393</v>
      </c>
      <c r="B1983" s="2">
        <v>0.56892039351851853</v>
      </c>
      <c r="C1983" s="3">
        <f t="shared" si="30"/>
        <v>832.7210000000033</v>
      </c>
      <c r="D1983" t="s">
        <v>66</v>
      </c>
      <c r="E1983" t="s">
        <v>79</v>
      </c>
      <c r="F1983">
        <v>-9.2580000000000006E-3</v>
      </c>
      <c r="G1983">
        <v>1</v>
      </c>
      <c r="H1983" s="3">
        <v>1.370331</v>
      </c>
      <c r="I1983">
        <v>1.3767940000000001</v>
      </c>
      <c r="J1983">
        <v>-1.6160000000000001E-2</v>
      </c>
      <c r="K1983">
        <v>-2.8797E-2</v>
      </c>
      <c r="L1983">
        <v>2.0690000000000001E-3</v>
      </c>
      <c r="M1983">
        <v>8.3421400000000006</v>
      </c>
      <c r="N1983">
        <v>8.3421400000000006</v>
      </c>
      <c r="O1983">
        <v>16684.280916</v>
      </c>
      <c r="P1983">
        <v>-0.13419400000000001</v>
      </c>
      <c r="Q1983">
        <v>82.43</v>
      </c>
    </row>
    <row r="1984" spans="1:17">
      <c r="A1984" s="1">
        <v>41393</v>
      </c>
      <c r="B1984" s="2">
        <v>0.56892502314814808</v>
      </c>
      <c r="C1984" s="3">
        <f t="shared" si="30"/>
        <v>833.12099999999634</v>
      </c>
      <c r="D1984" t="s">
        <v>66</v>
      </c>
      <c r="E1984" t="s">
        <v>79</v>
      </c>
      <c r="F1984">
        <v>-9.0969999999999992E-3</v>
      </c>
      <c r="G1984">
        <v>1</v>
      </c>
      <c r="H1984" s="3">
        <v>1.3638669999999999</v>
      </c>
      <c r="I1984">
        <v>1.370331</v>
      </c>
      <c r="J1984">
        <v>-1.6160000000000001E-2</v>
      </c>
      <c r="K1984">
        <v>-2.6716E-2</v>
      </c>
      <c r="L1984">
        <v>2.081E-3</v>
      </c>
      <c r="M1984">
        <v>7.3750010000000001</v>
      </c>
      <c r="N1984">
        <v>7.3750010000000001</v>
      </c>
      <c r="O1984">
        <v>14750.002603000001</v>
      </c>
      <c r="P1984">
        <v>-0.13412299999999999</v>
      </c>
      <c r="Q1984">
        <v>82.388000000000005</v>
      </c>
    </row>
    <row r="1985" spans="1:17">
      <c r="A1985" s="1">
        <v>41393</v>
      </c>
      <c r="B1985" s="2">
        <v>0.56892966435185188</v>
      </c>
      <c r="C1985" s="3">
        <f t="shared" si="30"/>
        <v>833.52200000000494</v>
      </c>
      <c r="D1985" t="s">
        <v>66</v>
      </c>
      <c r="E1985" t="s">
        <v>79</v>
      </c>
      <c r="F1985">
        <v>-8.9350000000000002E-3</v>
      </c>
      <c r="G1985">
        <v>1</v>
      </c>
      <c r="H1985" s="3">
        <v>1.3574029999999999</v>
      </c>
      <c r="I1985">
        <v>1.3638669999999999</v>
      </c>
      <c r="J1985">
        <v>-1.6160000000000001E-2</v>
      </c>
      <c r="K1985">
        <v>-2.4739000000000001E-2</v>
      </c>
      <c r="L1985">
        <v>1.977E-3</v>
      </c>
      <c r="M1985">
        <v>6.5327380000000002</v>
      </c>
      <c r="N1985">
        <v>6.5327380000000002</v>
      </c>
      <c r="O1985">
        <v>13065.475484000001</v>
      </c>
      <c r="P1985">
        <v>-0.13406000000000001</v>
      </c>
      <c r="Q1985">
        <v>82.361999999999995</v>
      </c>
    </row>
    <row r="1986" spans="1:17">
      <c r="A1986" s="1">
        <v>41393</v>
      </c>
      <c r="B1986" s="2">
        <v>0.5689342824074074</v>
      </c>
      <c r="C1986" s="3">
        <f t="shared" si="30"/>
        <v>833.92100000000153</v>
      </c>
      <c r="D1986" t="s">
        <v>66</v>
      </c>
      <c r="E1986" t="s">
        <v>79</v>
      </c>
      <c r="F1986">
        <v>-8.7729999999999995E-3</v>
      </c>
      <c r="G1986">
        <v>1</v>
      </c>
      <c r="H1986" s="3">
        <v>1.3509389999999999</v>
      </c>
      <c r="I1986">
        <v>1.3574029999999999</v>
      </c>
      <c r="J1986">
        <v>-1.6160000000000001E-2</v>
      </c>
      <c r="K1986">
        <v>-2.2939999999999999E-2</v>
      </c>
      <c r="L1986">
        <v>1.799E-3</v>
      </c>
      <c r="M1986">
        <v>5.8247470000000003</v>
      </c>
      <c r="N1986">
        <v>5.8247470000000003</v>
      </c>
      <c r="O1986">
        <v>11649.493060999999</v>
      </c>
      <c r="P1986">
        <v>-0.13400400000000001</v>
      </c>
      <c r="Q1986">
        <v>82.343000000000004</v>
      </c>
    </row>
    <row r="1987" spans="1:17">
      <c r="A1987" s="1">
        <v>41393</v>
      </c>
      <c r="B1987" s="2">
        <v>0.56893891203703706</v>
      </c>
      <c r="C1987" s="3">
        <f t="shared" si="30"/>
        <v>834.32100000000423</v>
      </c>
      <c r="D1987" t="s">
        <v>66</v>
      </c>
      <c r="E1987" t="s">
        <v>79</v>
      </c>
      <c r="F1987">
        <v>-8.7729999999999995E-3</v>
      </c>
      <c r="G1987">
        <v>1</v>
      </c>
      <c r="H1987" s="3">
        <v>1.3509389999999999</v>
      </c>
      <c r="I1987">
        <v>1.3509389999999999</v>
      </c>
      <c r="J1987">
        <v>0</v>
      </c>
      <c r="K1987">
        <v>-2.0483999999999999E-2</v>
      </c>
      <c r="L1987">
        <v>2.4559999999999998E-3</v>
      </c>
      <c r="M1987">
        <v>4.1866450000000004</v>
      </c>
      <c r="N1987">
        <v>4.1866450000000004</v>
      </c>
      <c r="O1987">
        <v>8373.2905339999998</v>
      </c>
      <c r="P1987">
        <v>-0.13395699999999999</v>
      </c>
      <c r="Q1987">
        <v>82.316000000000003</v>
      </c>
    </row>
    <row r="1988" spans="1:17">
      <c r="A1988" s="1">
        <v>41393</v>
      </c>
      <c r="B1988" s="2">
        <v>0.56894354166666672</v>
      </c>
      <c r="C1988" s="3">
        <f t="shared" ref="C1988:C2051" si="31">+(B1988-$B$2)*24*3600</f>
        <v>834.72100000000682</v>
      </c>
      <c r="D1988" t="s">
        <v>66</v>
      </c>
      <c r="E1988" t="s">
        <v>79</v>
      </c>
      <c r="F1988">
        <v>-8.6119999999999999E-3</v>
      </c>
      <c r="G1988">
        <v>1</v>
      </c>
      <c r="H1988" s="3">
        <v>1.3444750000000001</v>
      </c>
      <c r="I1988">
        <v>1.3509389999999999</v>
      </c>
      <c r="J1988">
        <v>-1.6160000000000001E-2</v>
      </c>
      <c r="K1988">
        <v>-1.8591E-2</v>
      </c>
      <c r="L1988">
        <v>1.8929999999999999E-3</v>
      </c>
      <c r="M1988">
        <v>3.6726329999999998</v>
      </c>
      <c r="N1988">
        <v>3.6726329999999998</v>
      </c>
      <c r="O1988">
        <v>7345.2653890000001</v>
      </c>
      <c r="P1988">
        <v>-0.13391700000000001</v>
      </c>
      <c r="Q1988">
        <v>82.287999999999997</v>
      </c>
    </row>
    <row r="1989" spans="1:17">
      <c r="A1989" s="1">
        <v>41393</v>
      </c>
      <c r="B1989" s="2">
        <v>0.56894817129629627</v>
      </c>
      <c r="C1989" s="3">
        <f t="shared" si="31"/>
        <v>835.12099999999987</v>
      </c>
      <c r="D1989" t="s">
        <v>66</v>
      </c>
      <c r="E1989" t="s">
        <v>79</v>
      </c>
      <c r="F1989">
        <v>-8.4499999999999992E-3</v>
      </c>
      <c r="G1989">
        <v>1</v>
      </c>
      <c r="H1989" s="3">
        <v>1.3380110000000001</v>
      </c>
      <c r="I1989">
        <v>1.3444750000000001</v>
      </c>
      <c r="J1989">
        <v>-1.6160000000000001E-2</v>
      </c>
      <c r="K1989">
        <v>-1.7180999999999998E-2</v>
      </c>
      <c r="L1989">
        <v>1.4109999999999999E-3</v>
      </c>
      <c r="M1989">
        <v>3.3497699999999999</v>
      </c>
      <c r="N1989">
        <v>3.3497699999999999</v>
      </c>
      <c r="O1989">
        <v>6699.5390829999997</v>
      </c>
      <c r="P1989">
        <v>-0.133882</v>
      </c>
      <c r="Q1989">
        <v>82.271000000000001</v>
      </c>
    </row>
    <row r="1990" spans="1:17">
      <c r="A1990" s="1">
        <v>41393</v>
      </c>
      <c r="B1990" s="2">
        <v>0.56895280092592593</v>
      </c>
      <c r="C1990" s="3">
        <f t="shared" si="31"/>
        <v>835.52100000000246</v>
      </c>
      <c r="D1990" t="s">
        <v>66</v>
      </c>
      <c r="E1990" t="s">
        <v>79</v>
      </c>
      <c r="F1990">
        <v>-8.4499999999999992E-3</v>
      </c>
      <c r="G1990">
        <v>1</v>
      </c>
      <c r="H1990" s="3">
        <v>1.3380110000000001</v>
      </c>
      <c r="I1990">
        <v>1.3380110000000001</v>
      </c>
      <c r="J1990">
        <v>0</v>
      </c>
      <c r="K1990">
        <v>-1.5299E-2</v>
      </c>
      <c r="L1990">
        <v>1.882E-3</v>
      </c>
      <c r="M1990">
        <v>2.1144090000000002</v>
      </c>
      <c r="N1990">
        <v>2.1144090000000002</v>
      </c>
      <c r="O1990">
        <v>4228.818252</v>
      </c>
      <c r="P1990">
        <v>-0.133855</v>
      </c>
      <c r="Q1990">
        <v>82.256</v>
      </c>
    </row>
    <row r="1991" spans="1:17">
      <c r="A1991" s="1">
        <v>41393</v>
      </c>
      <c r="B1991" s="2">
        <v>0.56895743055555559</v>
      </c>
      <c r="C1991" s="3">
        <f t="shared" si="31"/>
        <v>835.92100000000505</v>
      </c>
      <c r="D1991" t="s">
        <v>66</v>
      </c>
      <c r="E1991" t="s">
        <v>79</v>
      </c>
      <c r="F1991">
        <v>-8.4499999999999992E-3</v>
      </c>
      <c r="G1991">
        <v>1</v>
      </c>
      <c r="H1991" s="3">
        <v>1.3380110000000001</v>
      </c>
      <c r="I1991">
        <v>1.3380110000000001</v>
      </c>
      <c r="J1991">
        <v>0</v>
      </c>
      <c r="K1991">
        <v>-1.3200999999999999E-2</v>
      </c>
      <c r="L1991">
        <v>2.098E-3</v>
      </c>
      <c r="M1991">
        <v>0.92979500000000004</v>
      </c>
      <c r="N1991">
        <v>0.92979500000000004</v>
      </c>
      <c r="O1991">
        <v>1859.5892080000001</v>
      </c>
      <c r="P1991">
        <v>-0.13383600000000001</v>
      </c>
      <c r="Q1991">
        <v>82.248000000000005</v>
      </c>
    </row>
    <row r="1992" spans="1:17">
      <c r="A1992" s="1">
        <v>41393</v>
      </c>
      <c r="B1992" s="2">
        <v>0.56896207175925928</v>
      </c>
      <c r="C1992" s="3">
        <f t="shared" si="31"/>
        <v>836.3220000000041</v>
      </c>
      <c r="D1992" t="s">
        <v>66</v>
      </c>
      <c r="E1992" t="s">
        <v>79</v>
      </c>
      <c r="F1992">
        <v>-8.4499999999999992E-3</v>
      </c>
      <c r="G1992">
        <v>1</v>
      </c>
      <c r="H1992" s="3">
        <v>1.3380110000000001</v>
      </c>
      <c r="I1992">
        <v>1.3380110000000001</v>
      </c>
      <c r="J1992">
        <v>0</v>
      </c>
      <c r="K1992">
        <v>-1.1069000000000001E-2</v>
      </c>
      <c r="L1992">
        <v>2.1310000000000001E-3</v>
      </c>
      <c r="M1992">
        <v>-0.156501</v>
      </c>
      <c r="N1992">
        <v>-0.156501</v>
      </c>
      <c r="O1992">
        <v>-313.00152500000002</v>
      </c>
      <c r="P1992">
        <v>-0.133825</v>
      </c>
      <c r="Q1992">
        <v>82.245999999999995</v>
      </c>
    </row>
    <row r="1993" spans="1:17">
      <c r="A1993" s="1">
        <v>41393</v>
      </c>
      <c r="B1993" s="2">
        <v>0.56896670138888894</v>
      </c>
      <c r="C1993" s="3">
        <f t="shared" si="31"/>
        <v>836.72200000000669</v>
      </c>
      <c r="D1993" t="s">
        <v>66</v>
      </c>
      <c r="E1993" t="s">
        <v>79</v>
      </c>
      <c r="F1993">
        <v>-8.6119999999999999E-3</v>
      </c>
      <c r="G1993">
        <v>1</v>
      </c>
      <c r="H1993" s="3">
        <v>1.3444750000000001</v>
      </c>
      <c r="I1993">
        <v>1.3380110000000001</v>
      </c>
      <c r="J1993">
        <v>1.6160000000000001E-2</v>
      </c>
      <c r="K1993">
        <v>-8.1569999999999993E-3</v>
      </c>
      <c r="L1993">
        <v>2.9120000000000001E-3</v>
      </c>
      <c r="M1993">
        <v>-2.1811210000000001</v>
      </c>
      <c r="N1993">
        <v>-2.1811210000000001</v>
      </c>
      <c r="O1993">
        <v>-4362.2421050000003</v>
      </c>
      <c r="P1993">
        <v>-0.133827</v>
      </c>
      <c r="Q1993">
        <v>82.245000000000005</v>
      </c>
    </row>
    <row r="1994" spans="1:17">
      <c r="A1994" s="1">
        <v>41393</v>
      </c>
      <c r="B1994" s="2">
        <v>0.56897133101851849</v>
      </c>
      <c r="C1994" s="3">
        <f t="shared" si="31"/>
        <v>837.12199999999973</v>
      </c>
      <c r="D1994" t="s">
        <v>66</v>
      </c>
      <c r="E1994" t="s">
        <v>79</v>
      </c>
      <c r="F1994">
        <v>-8.6119999999999999E-3</v>
      </c>
      <c r="G1994">
        <v>1</v>
      </c>
      <c r="H1994" s="3">
        <v>1.3444750000000001</v>
      </c>
      <c r="I1994">
        <v>1.3444750000000001</v>
      </c>
      <c r="J1994">
        <v>0</v>
      </c>
      <c r="K1994">
        <v>-5.7489999999999998E-3</v>
      </c>
      <c r="L1994">
        <v>2.408E-3</v>
      </c>
      <c r="M1994">
        <v>-3.070681</v>
      </c>
      <c r="N1994">
        <v>-3.070681</v>
      </c>
      <c r="O1994">
        <v>-6141.362803</v>
      </c>
      <c r="P1994">
        <v>-0.13383800000000001</v>
      </c>
      <c r="Q1994">
        <v>82.245000000000005</v>
      </c>
    </row>
    <row r="1995" spans="1:17">
      <c r="A1995" s="1">
        <v>41393</v>
      </c>
      <c r="B1995" s="2">
        <v>0.56897596064814815</v>
      </c>
      <c r="C1995" s="3">
        <f t="shared" si="31"/>
        <v>837.52200000000232</v>
      </c>
      <c r="D1995" t="s">
        <v>66</v>
      </c>
      <c r="E1995" t="s">
        <v>79</v>
      </c>
      <c r="F1995">
        <v>-8.7729999999999995E-3</v>
      </c>
      <c r="G1995">
        <v>1</v>
      </c>
      <c r="H1995" s="3">
        <v>1.3509389999999999</v>
      </c>
      <c r="I1995">
        <v>1.3444750000000001</v>
      </c>
      <c r="J1995">
        <v>1.6160000000000001E-2</v>
      </c>
      <c r="K1995">
        <v>-2.9369999999999999E-3</v>
      </c>
      <c r="L1995">
        <v>2.8119999999999998E-3</v>
      </c>
      <c r="M1995">
        <v>-4.8092240000000004</v>
      </c>
      <c r="N1995">
        <v>-4.8092240000000004</v>
      </c>
      <c r="O1995">
        <v>-9618.4483760000003</v>
      </c>
      <c r="P1995">
        <v>-0.13386200000000001</v>
      </c>
      <c r="Q1995">
        <v>82.248999999999995</v>
      </c>
    </row>
    <row r="1996" spans="1:17">
      <c r="A1996" s="1">
        <v>41393</v>
      </c>
      <c r="B1996" s="2">
        <v>0.56898059027777781</v>
      </c>
      <c r="C1996" s="3">
        <f t="shared" si="31"/>
        <v>837.92200000000503</v>
      </c>
      <c r="D1996" t="s">
        <v>66</v>
      </c>
      <c r="E1996" t="s">
        <v>79</v>
      </c>
      <c r="F1996">
        <v>-8.9350000000000002E-3</v>
      </c>
      <c r="G1996">
        <v>1</v>
      </c>
      <c r="H1996" s="3">
        <v>1.3574029999999999</v>
      </c>
      <c r="I1996">
        <v>1.3509389999999999</v>
      </c>
      <c r="J1996">
        <v>1.6160000000000001E-2</v>
      </c>
      <c r="K1996">
        <v>-5.0000000000000004E-6</v>
      </c>
      <c r="L1996">
        <v>2.9320000000000001E-3</v>
      </c>
      <c r="M1996">
        <v>-6.4312779999999998</v>
      </c>
      <c r="N1996">
        <v>-6.4312779999999998</v>
      </c>
      <c r="O1996">
        <v>-12862.555601</v>
      </c>
      <c r="P1996">
        <v>-0.13389699999999999</v>
      </c>
      <c r="Q1996">
        <v>82.260999999999996</v>
      </c>
    </row>
    <row r="1997" spans="1:17">
      <c r="A1997" s="1">
        <v>41393</v>
      </c>
      <c r="B1997" s="2">
        <v>0.56898521990740736</v>
      </c>
      <c r="C1997" s="3">
        <f t="shared" si="31"/>
        <v>838.32199999999807</v>
      </c>
      <c r="D1997" t="s">
        <v>66</v>
      </c>
      <c r="E1997" t="s">
        <v>79</v>
      </c>
      <c r="F1997">
        <v>-8.9350000000000002E-3</v>
      </c>
      <c r="G1997">
        <v>1</v>
      </c>
      <c r="H1997" s="3">
        <v>1.3574029999999999</v>
      </c>
      <c r="I1997">
        <v>1.3574029999999999</v>
      </c>
      <c r="J1997">
        <v>0</v>
      </c>
      <c r="K1997">
        <v>1.9759999999999999E-3</v>
      </c>
      <c r="L1997">
        <v>1.9810000000000001E-3</v>
      </c>
      <c r="M1997">
        <v>-6.8278429999999997</v>
      </c>
      <c r="N1997">
        <v>-6.8278429999999997</v>
      </c>
      <c r="O1997">
        <v>-13655.686718999999</v>
      </c>
      <c r="P1997">
        <v>-0.133941</v>
      </c>
      <c r="Q1997">
        <v>82.278999999999996</v>
      </c>
    </row>
    <row r="1998" spans="1:17">
      <c r="A1998" s="1">
        <v>41393</v>
      </c>
      <c r="B1998" s="2">
        <v>0.56898984953703702</v>
      </c>
      <c r="C1998" s="3">
        <f t="shared" si="31"/>
        <v>838.72200000000066</v>
      </c>
      <c r="D1998" t="s">
        <v>66</v>
      </c>
      <c r="E1998" t="s">
        <v>79</v>
      </c>
      <c r="F1998">
        <v>-9.0969999999999992E-3</v>
      </c>
      <c r="G1998">
        <v>1</v>
      </c>
      <c r="H1998" s="3">
        <v>1.3638669999999999</v>
      </c>
      <c r="I1998">
        <v>1.3574029999999999</v>
      </c>
      <c r="J1998">
        <v>1.6160000000000001E-2</v>
      </c>
      <c r="K1998">
        <v>4.0819999999999997E-3</v>
      </c>
      <c r="L1998">
        <v>2.1050000000000001E-3</v>
      </c>
      <c r="M1998">
        <v>-8.0389400000000002</v>
      </c>
      <c r="N1998">
        <v>-8.0389400000000002</v>
      </c>
      <c r="O1998">
        <v>-16077.879435000001</v>
      </c>
      <c r="P1998">
        <v>-0.133994</v>
      </c>
      <c r="Q1998">
        <v>82.302999999999997</v>
      </c>
    </row>
    <row r="1999" spans="1:17">
      <c r="A1999" s="1">
        <v>41393</v>
      </c>
      <c r="B1999" s="2">
        <v>0.56899447916666668</v>
      </c>
      <c r="C1999" s="3">
        <f t="shared" si="31"/>
        <v>839.12200000000325</v>
      </c>
      <c r="D1999" t="s">
        <v>66</v>
      </c>
      <c r="E1999" t="s">
        <v>79</v>
      </c>
      <c r="F1999">
        <v>-9.2580000000000006E-3</v>
      </c>
      <c r="G1999">
        <v>1</v>
      </c>
      <c r="H1999" s="3">
        <v>1.370331</v>
      </c>
      <c r="I1999">
        <v>1.3638669999999999</v>
      </c>
      <c r="J1999">
        <v>1.6160000000000001E-2</v>
      </c>
      <c r="K1999">
        <v>6.1570000000000001E-3</v>
      </c>
      <c r="L1999">
        <v>2.075E-3</v>
      </c>
      <c r="M1999">
        <v>-9.1387789999999995</v>
      </c>
      <c r="N1999">
        <v>-9.1387789999999995</v>
      </c>
      <c r="O1999">
        <v>-18277.558907999999</v>
      </c>
      <c r="P1999">
        <v>-0.13405500000000001</v>
      </c>
      <c r="Q1999">
        <v>82.331999999999994</v>
      </c>
    </row>
    <row r="2000" spans="1:17">
      <c r="A2000" s="1">
        <v>41393</v>
      </c>
      <c r="B2000" s="2">
        <v>0.56899910879629634</v>
      </c>
      <c r="C2000" s="3">
        <f t="shared" si="31"/>
        <v>839.52200000000585</v>
      </c>
      <c r="D2000" t="s">
        <v>66</v>
      </c>
      <c r="E2000" t="s">
        <v>79</v>
      </c>
      <c r="F2000">
        <v>-9.4199999999999996E-3</v>
      </c>
      <c r="G2000">
        <v>1</v>
      </c>
      <c r="H2000" s="3">
        <v>1.3767940000000001</v>
      </c>
      <c r="I2000">
        <v>1.370331</v>
      </c>
      <c r="J2000">
        <v>1.6160000000000001E-2</v>
      </c>
      <c r="K2000">
        <v>8.0999999999999996E-3</v>
      </c>
      <c r="L2000">
        <v>1.9430000000000001E-3</v>
      </c>
      <c r="M2000">
        <v>-10.108368</v>
      </c>
      <c r="N2000">
        <v>-10.108368</v>
      </c>
      <c r="O2000">
        <v>-20216.736239000002</v>
      </c>
      <c r="P2000">
        <v>-0.13412499999999999</v>
      </c>
      <c r="Q2000">
        <v>82.353999999999999</v>
      </c>
    </row>
    <row r="2001" spans="1:17">
      <c r="A2001" s="1">
        <v>41393</v>
      </c>
      <c r="B2001" s="2">
        <v>0.56900372685185185</v>
      </c>
      <c r="C2001" s="3">
        <f t="shared" si="31"/>
        <v>839.92100000000255</v>
      </c>
      <c r="D2001" t="s">
        <v>66</v>
      </c>
      <c r="E2001" t="s">
        <v>79</v>
      </c>
      <c r="F2001">
        <v>-9.7429999999999999E-3</v>
      </c>
      <c r="G2001">
        <v>1</v>
      </c>
      <c r="H2001" s="3">
        <v>1.3897219999999999</v>
      </c>
      <c r="I2001">
        <v>1.3767940000000001</v>
      </c>
      <c r="J2001">
        <v>3.2319000000000001E-2</v>
      </c>
      <c r="K2001">
        <v>1.0722000000000001E-2</v>
      </c>
      <c r="L2001">
        <v>2.6220000000000002E-3</v>
      </c>
      <c r="M2001">
        <v>-12.005386</v>
      </c>
      <c r="N2001">
        <v>-12.005386</v>
      </c>
      <c r="O2001">
        <v>-24010.771774000001</v>
      </c>
      <c r="P2001">
        <v>-0.13420699999999999</v>
      </c>
      <c r="Q2001">
        <v>82.373999999999995</v>
      </c>
    </row>
    <row r="2002" spans="1:17">
      <c r="A2002" s="1">
        <v>41393</v>
      </c>
      <c r="B2002" s="2">
        <v>0.56900836805555555</v>
      </c>
      <c r="C2002" s="3">
        <f t="shared" si="31"/>
        <v>840.32200000000148</v>
      </c>
      <c r="D2002" t="s">
        <v>66</v>
      </c>
      <c r="E2002" t="s">
        <v>79</v>
      </c>
      <c r="F2002">
        <v>-9.7429999999999999E-3</v>
      </c>
      <c r="G2002">
        <v>1</v>
      </c>
      <c r="H2002" s="3">
        <v>1.3897219999999999</v>
      </c>
      <c r="I2002">
        <v>1.3897219999999999</v>
      </c>
      <c r="J2002">
        <v>0</v>
      </c>
      <c r="K2002">
        <v>1.1913999999999999E-2</v>
      </c>
      <c r="L2002">
        <v>1.1919999999999999E-3</v>
      </c>
      <c r="M2002">
        <v>-11.707777</v>
      </c>
      <c r="N2002">
        <v>-11.707777</v>
      </c>
      <c r="O2002">
        <v>-23415.553680000001</v>
      </c>
      <c r="P2002">
        <v>-0.134294</v>
      </c>
      <c r="Q2002">
        <v>82.396000000000001</v>
      </c>
    </row>
    <row r="2003" spans="1:17">
      <c r="A2003" s="1">
        <v>41393</v>
      </c>
      <c r="B2003" s="2">
        <v>0.56901298611111117</v>
      </c>
      <c r="C2003" s="3">
        <f t="shared" si="31"/>
        <v>840.72100000000773</v>
      </c>
      <c r="D2003" t="s">
        <v>66</v>
      </c>
      <c r="E2003" t="s">
        <v>79</v>
      </c>
      <c r="F2003">
        <v>-1.0066E-2</v>
      </c>
      <c r="G2003">
        <v>1</v>
      </c>
      <c r="H2003" s="3">
        <v>1.40265</v>
      </c>
      <c r="I2003">
        <v>1.3897219999999999</v>
      </c>
      <c r="J2003">
        <v>3.2319000000000001E-2</v>
      </c>
      <c r="K2003">
        <v>1.3821999999999999E-2</v>
      </c>
      <c r="L2003">
        <v>1.908E-3</v>
      </c>
      <c r="M2003">
        <v>-13.271395999999999</v>
      </c>
      <c r="N2003">
        <v>-13.271395999999999</v>
      </c>
      <c r="O2003">
        <v>-26542.791087000001</v>
      </c>
      <c r="P2003">
        <v>-0.13439000000000001</v>
      </c>
      <c r="Q2003">
        <v>82.412000000000006</v>
      </c>
    </row>
    <row r="2004" spans="1:17">
      <c r="A2004" s="1">
        <v>41393</v>
      </c>
      <c r="B2004" s="2">
        <v>0.56901761574074072</v>
      </c>
      <c r="C2004" s="3">
        <f t="shared" si="31"/>
        <v>841.12100000000078</v>
      </c>
      <c r="D2004" t="s">
        <v>66</v>
      </c>
      <c r="E2004" t="s">
        <v>79</v>
      </c>
      <c r="F2004">
        <v>-1.0389000000000001E-2</v>
      </c>
      <c r="G2004">
        <v>1</v>
      </c>
      <c r="H2004" s="3">
        <v>1.4155770000000001</v>
      </c>
      <c r="I2004">
        <v>1.40265</v>
      </c>
      <c r="J2004">
        <v>3.2319000000000001E-2</v>
      </c>
      <c r="K2004">
        <v>1.6112000000000001E-2</v>
      </c>
      <c r="L2004">
        <v>2.2889999999999998E-3</v>
      </c>
      <c r="M2004">
        <v>-14.815778</v>
      </c>
      <c r="N2004">
        <v>-14.815778</v>
      </c>
      <c r="O2004">
        <v>-29631.555348999998</v>
      </c>
      <c r="P2004">
        <v>-0.134496</v>
      </c>
      <c r="Q2004">
        <v>82.430999999999997</v>
      </c>
    </row>
    <row r="2005" spans="1:17">
      <c r="A2005" s="1">
        <v>41393</v>
      </c>
      <c r="B2005" s="2">
        <v>0.56902225694444442</v>
      </c>
      <c r="C2005" s="3">
        <f t="shared" si="31"/>
        <v>841.52199999999982</v>
      </c>
      <c r="D2005" t="s">
        <v>66</v>
      </c>
      <c r="E2005" t="s">
        <v>79</v>
      </c>
      <c r="F2005">
        <v>-1.0713E-2</v>
      </c>
      <c r="G2005">
        <v>1</v>
      </c>
      <c r="H2005" s="3">
        <v>1.4285049999999999</v>
      </c>
      <c r="I2005">
        <v>1.4155770000000001</v>
      </c>
      <c r="J2005">
        <v>3.2319000000000001E-2</v>
      </c>
      <c r="K2005">
        <v>1.8534999999999999E-2</v>
      </c>
      <c r="L2005">
        <v>2.4229999999999998E-3</v>
      </c>
      <c r="M2005">
        <v>-16.272425999999999</v>
      </c>
      <c r="N2005">
        <v>-16.272425999999999</v>
      </c>
      <c r="O2005">
        <v>-32544.852972000001</v>
      </c>
      <c r="P2005">
        <v>-0.13461300000000001</v>
      </c>
      <c r="Q2005">
        <v>82.447999999999993</v>
      </c>
    </row>
    <row r="2006" spans="1:17">
      <c r="A2006" s="1">
        <v>41393</v>
      </c>
      <c r="B2006" s="2">
        <v>0.56902688657407408</v>
      </c>
      <c r="C2006" s="3">
        <f t="shared" si="31"/>
        <v>841.92200000000241</v>
      </c>
      <c r="D2006" t="s">
        <v>66</v>
      </c>
      <c r="E2006" t="s">
        <v>79</v>
      </c>
      <c r="F2006">
        <v>-1.1036000000000001E-2</v>
      </c>
      <c r="G2006">
        <v>1</v>
      </c>
      <c r="H2006" s="3">
        <v>1.441433</v>
      </c>
      <c r="I2006">
        <v>1.4285049999999999</v>
      </c>
      <c r="J2006">
        <v>3.2319000000000001E-2</v>
      </c>
      <c r="K2006">
        <v>2.0917000000000002E-2</v>
      </c>
      <c r="L2006">
        <v>2.382E-3</v>
      </c>
      <c r="M2006">
        <v>-17.599803000000001</v>
      </c>
      <c r="N2006">
        <v>-17.599803000000001</v>
      </c>
      <c r="O2006">
        <v>-35199.605607999998</v>
      </c>
      <c r="P2006">
        <v>-0.13474</v>
      </c>
      <c r="Q2006">
        <v>82.459000000000003</v>
      </c>
    </row>
    <row r="2007" spans="1:17">
      <c r="A2007" s="1">
        <v>41393</v>
      </c>
      <c r="B2007" s="2">
        <v>0.56903151620370374</v>
      </c>
      <c r="C2007" s="3">
        <f t="shared" si="31"/>
        <v>842.322000000005</v>
      </c>
      <c r="D2007" t="s">
        <v>66</v>
      </c>
      <c r="E2007" t="s">
        <v>79</v>
      </c>
      <c r="F2007">
        <v>-1.1036000000000001E-2</v>
      </c>
      <c r="G2007">
        <v>1</v>
      </c>
      <c r="H2007" s="3">
        <v>1.441433</v>
      </c>
      <c r="I2007">
        <v>1.441433</v>
      </c>
      <c r="J2007">
        <v>0</v>
      </c>
      <c r="K2007">
        <v>2.1395999999999998E-2</v>
      </c>
      <c r="L2007">
        <v>4.7899999999999999E-4</v>
      </c>
      <c r="M2007">
        <v>-16.64988</v>
      </c>
      <c r="N2007">
        <v>-16.64988</v>
      </c>
      <c r="O2007">
        <v>-33299.760277000001</v>
      </c>
      <c r="P2007">
        <v>-0.13486999999999999</v>
      </c>
      <c r="Q2007">
        <v>82.468999999999994</v>
      </c>
    </row>
    <row r="2008" spans="1:17">
      <c r="A2008" s="1">
        <v>41393</v>
      </c>
      <c r="B2008" s="2">
        <v>0.5690361458333334</v>
      </c>
      <c r="C2008" s="3">
        <f t="shared" si="31"/>
        <v>842.72200000000771</v>
      </c>
      <c r="D2008" t="s">
        <v>66</v>
      </c>
      <c r="E2008" t="s">
        <v>79</v>
      </c>
      <c r="F2008">
        <v>-1.1521E-2</v>
      </c>
      <c r="G2008">
        <v>1</v>
      </c>
      <c r="H2008" s="3">
        <v>1.4608239999999999</v>
      </c>
      <c r="I2008">
        <v>1.441433</v>
      </c>
      <c r="J2008">
        <v>4.8479000000000001E-2</v>
      </c>
      <c r="K2008">
        <v>2.3182999999999999E-2</v>
      </c>
      <c r="L2008">
        <v>1.7880000000000001E-3</v>
      </c>
      <c r="M2008">
        <v>-18.60406</v>
      </c>
      <c r="N2008">
        <v>-18.60406</v>
      </c>
      <c r="O2008">
        <v>-37208.119500000001</v>
      </c>
      <c r="P2008">
        <v>-0.13500899999999999</v>
      </c>
      <c r="Q2008">
        <v>82.474999999999994</v>
      </c>
    </row>
    <row r="2009" spans="1:17">
      <c r="A2009" s="1">
        <v>41393</v>
      </c>
      <c r="B2009" s="2">
        <v>0.56904077546296294</v>
      </c>
      <c r="C2009" s="3">
        <f t="shared" si="31"/>
        <v>843.12200000000064</v>
      </c>
      <c r="D2009" t="s">
        <v>66</v>
      </c>
      <c r="E2009" t="s">
        <v>79</v>
      </c>
      <c r="F2009">
        <v>-1.1844E-2</v>
      </c>
      <c r="G2009">
        <v>1</v>
      </c>
      <c r="H2009" s="3">
        <v>1.473752</v>
      </c>
      <c r="I2009">
        <v>1.4608239999999999</v>
      </c>
      <c r="J2009">
        <v>3.2319000000000001E-2</v>
      </c>
      <c r="K2009">
        <v>2.4885000000000001E-2</v>
      </c>
      <c r="L2009">
        <v>1.702E-3</v>
      </c>
      <c r="M2009">
        <v>-19.562909999999999</v>
      </c>
      <c r="N2009">
        <v>-19.562909999999999</v>
      </c>
      <c r="O2009">
        <v>-39125.820917999998</v>
      </c>
      <c r="P2009">
        <v>-0.135156</v>
      </c>
      <c r="Q2009">
        <v>82.478999999999999</v>
      </c>
    </row>
    <row r="2010" spans="1:17">
      <c r="A2010" s="1">
        <v>41393</v>
      </c>
      <c r="B2010" s="2">
        <v>0.56904539351851857</v>
      </c>
      <c r="C2010" s="3">
        <f t="shared" si="31"/>
        <v>843.52100000000689</v>
      </c>
      <c r="D2010" t="s">
        <v>66</v>
      </c>
      <c r="E2010" t="s">
        <v>79</v>
      </c>
      <c r="F2010">
        <v>-1.2167000000000001E-2</v>
      </c>
      <c r="G2010">
        <v>1</v>
      </c>
      <c r="H2010" s="3">
        <v>1.4866790000000001</v>
      </c>
      <c r="I2010">
        <v>1.473752</v>
      </c>
      <c r="J2010">
        <v>3.2319000000000001E-2</v>
      </c>
      <c r="K2010">
        <v>2.6436999999999999E-2</v>
      </c>
      <c r="L2010">
        <v>1.552E-3</v>
      </c>
      <c r="M2010">
        <v>-20.406680000000001</v>
      </c>
      <c r="N2010">
        <v>-20.406680000000001</v>
      </c>
      <c r="O2010">
        <v>-40813.360702999998</v>
      </c>
      <c r="P2010">
        <v>-0.13531000000000001</v>
      </c>
      <c r="Q2010">
        <v>82.483999999999995</v>
      </c>
    </row>
    <row r="2011" spans="1:17">
      <c r="A2011" s="1">
        <v>41393</v>
      </c>
      <c r="B2011" s="2">
        <v>0.56905002314814812</v>
      </c>
      <c r="C2011" s="3">
        <f t="shared" si="31"/>
        <v>843.92099999999994</v>
      </c>
      <c r="D2011" t="s">
        <v>66</v>
      </c>
      <c r="E2011" t="s">
        <v>79</v>
      </c>
      <c r="F2011">
        <v>-1.2489999999999999E-2</v>
      </c>
      <c r="G2011">
        <v>1</v>
      </c>
      <c r="H2011" s="3">
        <v>1.4996069999999999</v>
      </c>
      <c r="I2011">
        <v>1.4866790000000001</v>
      </c>
      <c r="J2011">
        <v>3.2319000000000001E-2</v>
      </c>
      <c r="K2011">
        <v>2.7803000000000001E-2</v>
      </c>
      <c r="L2011">
        <v>1.366E-3</v>
      </c>
      <c r="M2011">
        <v>-21.135829000000001</v>
      </c>
      <c r="N2011">
        <v>-21.135829000000001</v>
      </c>
      <c r="O2011">
        <v>-42271.657230999997</v>
      </c>
      <c r="P2011">
        <v>-0.13547100000000001</v>
      </c>
      <c r="Q2011">
        <v>82.491</v>
      </c>
    </row>
    <row r="2012" spans="1:17">
      <c r="A2012" s="1">
        <v>41393</v>
      </c>
      <c r="B2012" s="2">
        <v>0.56905466435185181</v>
      </c>
      <c r="C2012" s="3">
        <f t="shared" si="31"/>
        <v>844.32199999999898</v>
      </c>
      <c r="D2012" t="s">
        <v>66</v>
      </c>
      <c r="E2012" t="s">
        <v>79</v>
      </c>
      <c r="F2012">
        <v>-1.2652E-2</v>
      </c>
      <c r="G2012">
        <v>1</v>
      </c>
      <c r="H2012" s="3">
        <v>1.5060709999999999</v>
      </c>
      <c r="I2012">
        <v>1.4996069999999999</v>
      </c>
      <c r="J2012">
        <v>1.6160000000000001E-2</v>
      </c>
      <c r="K2012">
        <v>2.8097E-2</v>
      </c>
      <c r="L2012">
        <v>2.9399999999999999E-4</v>
      </c>
      <c r="M2012">
        <v>-20.693387999999999</v>
      </c>
      <c r="N2012">
        <v>-20.693387999999999</v>
      </c>
      <c r="O2012">
        <v>-41386.775443999999</v>
      </c>
      <c r="P2012">
        <v>-0.135634</v>
      </c>
      <c r="Q2012">
        <v>82.498999999999995</v>
      </c>
    </row>
    <row r="2013" spans="1:17">
      <c r="A2013" s="1">
        <v>41393</v>
      </c>
      <c r="B2013" s="2">
        <v>0.56905929398148147</v>
      </c>
      <c r="C2013" s="3">
        <f t="shared" si="31"/>
        <v>844.72200000000157</v>
      </c>
      <c r="D2013" t="s">
        <v>66</v>
      </c>
      <c r="E2013" t="s">
        <v>79</v>
      </c>
      <c r="F2013">
        <v>-1.3136999999999999E-2</v>
      </c>
      <c r="G2013">
        <v>1</v>
      </c>
      <c r="H2013" s="3">
        <v>1.5254620000000001</v>
      </c>
      <c r="I2013">
        <v>1.5060709999999999</v>
      </c>
      <c r="J2013">
        <v>4.8479000000000001E-2</v>
      </c>
      <c r="K2013">
        <v>2.9397E-2</v>
      </c>
      <c r="L2013">
        <v>1.2999999999999999E-3</v>
      </c>
      <c r="M2013">
        <v>-22.215093</v>
      </c>
      <c r="N2013">
        <v>-22.215093</v>
      </c>
      <c r="O2013">
        <v>-44430.186093999997</v>
      </c>
      <c r="P2013">
        <v>-0.13580400000000001</v>
      </c>
      <c r="Q2013">
        <v>82.504999999999995</v>
      </c>
    </row>
    <row r="2014" spans="1:17">
      <c r="A2014" s="1">
        <v>41393</v>
      </c>
      <c r="B2014" s="2">
        <v>0.56906391203703699</v>
      </c>
      <c r="C2014" s="3">
        <f t="shared" si="31"/>
        <v>845.12099999999816</v>
      </c>
      <c r="D2014" t="s">
        <v>66</v>
      </c>
      <c r="E2014" t="s">
        <v>79</v>
      </c>
      <c r="F2014">
        <v>-1.3620999999999999E-2</v>
      </c>
      <c r="G2014">
        <v>1</v>
      </c>
      <c r="H2014" s="3">
        <v>1.5448539999999999</v>
      </c>
      <c r="I2014">
        <v>1.5254620000000001</v>
      </c>
      <c r="J2014">
        <v>4.8479000000000001E-2</v>
      </c>
      <c r="K2014">
        <v>3.1307000000000001E-2</v>
      </c>
      <c r="L2014">
        <v>1.91E-3</v>
      </c>
      <c r="M2014">
        <v>-23.793738999999999</v>
      </c>
      <c r="N2014">
        <v>-23.793738999999999</v>
      </c>
      <c r="O2014">
        <v>-47587.477348</v>
      </c>
      <c r="P2014">
        <v>-0.13598399999999999</v>
      </c>
      <c r="Q2014">
        <v>82.510999999999996</v>
      </c>
    </row>
    <row r="2015" spans="1:17">
      <c r="A2015" s="1">
        <v>41393</v>
      </c>
      <c r="B2015" s="2">
        <v>0.569068587962963</v>
      </c>
      <c r="C2015" s="3">
        <f t="shared" si="31"/>
        <v>845.52500000000566</v>
      </c>
      <c r="D2015" t="s">
        <v>66</v>
      </c>
      <c r="E2015" t="s">
        <v>79</v>
      </c>
      <c r="F2015">
        <v>-1.4106E-2</v>
      </c>
      <c r="G2015">
        <v>1</v>
      </c>
      <c r="H2015" s="3">
        <v>1.5642450000000001</v>
      </c>
      <c r="I2015">
        <v>1.5448539999999999</v>
      </c>
      <c r="J2015">
        <v>4.8479000000000001E-2</v>
      </c>
      <c r="K2015">
        <v>3.3526E-2</v>
      </c>
      <c r="L2015">
        <v>2.2190000000000001E-3</v>
      </c>
      <c r="M2015">
        <v>-25.338642</v>
      </c>
      <c r="N2015">
        <v>-25.338642</v>
      </c>
      <c r="O2015">
        <v>-50677.283154999997</v>
      </c>
      <c r="P2015">
        <v>-0.13617499999999999</v>
      </c>
      <c r="Q2015">
        <v>82.518000000000001</v>
      </c>
    </row>
    <row r="2016" spans="1:17">
      <c r="A2016" s="1">
        <v>41393</v>
      </c>
      <c r="B2016" s="2">
        <v>0.56907318287037034</v>
      </c>
      <c r="C2016" s="3">
        <f t="shared" si="31"/>
        <v>845.9219999999998</v>
      </c>
      <c r="D2016" t="s">
        <v>66</v>
      </c>
      <c r="E2016" t="s">
        <v>79</v>
      </c>
      <c r="F2016">
        <v>-1.4429000000000001E-2</v>
      </c>
      <c r="G2016">
        <v>1</v>
      </c>
      <c r="H2016" s="3">
        <v>1.5771729999999999</v>
      </c>
      <c r="I2016">
        <v>1.5642450000000001</v>
      </c>
      <c r="J2016">
        <v>3.2319000000000001E-2</v>
      </c>
      <c r="K2016">
        <v>3.4959999999999998E-2</v>
      </c>
      <c r="L2016">
        <v>1.4339999999999999E-3</v>
      </c>
      <c r="M2016">
        <v>-25.726880000000001</v>
      </c>
      <c r="N2016">
        <v>-25.726880000000001</v>
      </c>
      <c r="O2016">
        <v>-51453.759705999997</v>
      </c>
      <c r="P2016">
        <v>-0.13637199999999999</v>
      </c>
      <c r="Q2016">
        <v>82.525999999999996</v>
      </c>
    </row>
    <row r="2017" spans="1:17">
      <c r="A2017" s="1">
        <v>41393</v>
      </c>
      <c r="B2017" s="2">
        <v>0.5690778125</v>
      </c>
      <c r="C2017" s="3">
        <f t="shared" si="31"/>
        <v>846.3220000000025</v>
      </c>
      <c r="D2017" t="s">
        <v>66</v>
      </c>
      <c r="E2017" t="s">
        <v>79</v>
      </c>
      <c r="F2017">
        <v>-1.4429000000000001E-2</v>
      </c>
      <c r="G2017">
        <v>1</v>
      </c>
      <c r="H2017" s="3">
        <v>1.5771729999999999</v>
      </c>
      <c r="I2017">
        <v>1.5771729999999999</v>
      </c>
      <c r="J2017">
        <v>0</v>
      </c>
      <c r="K2017">
        <v>3.4039E-2</v>
      </c>
      <c r="L2017">
        <v>-9.2100000000000005E-4</v>
      </c>
      <c r="M2017">
        <v>-23.794924000000002</v>
      </c>
      <c r="N2017">
        <v>-23.794924000000002</v>
      </c>
      <c r="O2017">
        <v>-47589.847813</v>
      </c>
      <c r="P2017">
        <v>-0.13656599999999999</v>
      </c>
      <c r="Q2017">
        <v>82.536000000000001</v>
      </c>
    </row>
    <row r="2018" spans="1:17">
      <c r="A2018" s="1">
        <v>41393</v>
      </c>
      <c r="B2018" s="2">
        <v>0.56908244212962966</v>
      </c>
      <c r="C2018" s="3">
        <f t="shared" si="31"/>
        <v>846.7220000000051</v>
      </c>
      <c r="D2018" t="s">
        <v>66</v>
      </c>
      <c r="E2018" t="s">
        <v>79</v>
      </c>
      <c r="F2018">
        <v>-1.5237000000000001E-2</v>
      </c>
      <c r="G2018">
        <v>1</v>
      </c>
      <c r="H2018" s="3">
        <v>1.6094919999999999</v>
      </c>
      <c r="I2018">
        <v>1.5771729999999999</v>
      </c>
      <c r="J2018">
        <v>8.0797999999999995E-2</v>
      </c>
      <c r="K2018">
        <v>3.5943999999999997E-2</v>
      </c>
      <c r="L2018">
        <v>1.905E-3</v>
      </c>
      <c r="M2018">
        <v>-26.918118</v>
      </c>
      <c r="N2018">
        <v>-26.918118</v>
      </c>
      <c r="O2018">
        <v>-53836.235670000002</v>
      </c>
      <c r="P2018">
        <v>-0.136771</v>
      </c>
      <c r="Q2018">
        <v>82.545000000000002</v>
      </c>
    </row>
    <row r="2019" spans="1:17">
      <c r="A2019" s="1">
        <v>41393</v>
      </c>
      <c r="B2019" s="2">
        <v>0.56908707175925921</v>
      </c>
      <c r="C2019" s="3">
        <f t="shared" si="31"/>
        <v>847.12199999999814</v>
      </c>
      <c r="D2019" t="s">
        <v>66</v>
      </c>
      <c r="E2019" t="s">
        <v>79</v>
      </c>
      <c r="F2019">
        <v>-1.5559999999999999E-2</v>
      </c>
      <c r="G2019">
        <v>1</v>
      </c>
      <c r="H2019" s="3">
        <v>1.62242</v>
      </c>
      <c r="I2019">
        <v>1.6094919999999999</v>
      </c>
      <c r="J2019">
        <v>3.2319000000000001E-2</v>
      </c>
      <c r="K2019">
        <v>3.7035999999999999E-2</v>
      </c>
      <c r="L2019">
        <v>1.091E-3</v>
      </c>
      <c r="M2019">
        <v>-27.116952000000001</v>
      </c>
      <c r="N2019">
        <v>-27.116952000000001</v>
      </c>
      <c r="O2019">
        <v>-54233.903703999997</v>
      </c>
      <c r="P2019">
        <v>-0.13698099999999999</v>
      </c>
      <c r="Q2019">
        <v>82.552999999999997</v>
      </c>
    </row>
    <row r="2020" spans="1:17">
      <c r="A2020" s="1">
        <v>41393</v>
      </c>
      <c r="B2020" s="2">
        <v>0.56909170138888887</v>
      </c>
      <c r="C2020" s="3">
        <f t="shared" si="31"/>
        <v>847.52200000000073</v>
      </c>
      <c r="D2020" t="s">
        <v>66</v>
      </c>
      <c r="E2020" t="s">
        <v>79</v>
      </c>
      <c r="F2020">
        <v>-1.6045E-2</v>
      </c>
      <c r="G2020">
        <v>1</v>
      </c>
      <c r="H2020" s="3">
        <v>1.6418109999999999</v>
      </c>
      <c r="I2020">
        <v>1.62242</v>
      </c>
      <c r="J2020">
        <v>4.8479000000000001E-2</v>
      </c>
      <c r="K2020">
        <v>3.8392000000000003E-2</v>
      </c>
      <c r="L2020">
        <v>1.356E-3</v>
      </c>
      <c r="M2020">
        <v>-28.202909999999999</v>
      </c>
      <c r="N2020">
        <v>-28.202909999999999</v>
      </c>
      <c r="O2020">
        <v>-56405.819008999999</v>
      </c>
      <c r="P2020">
        <v>-0.13719899999999999</v>
      </c>
      <c r="Q2020">
        <v>82.561000000000007</v>
      </c>
    </row>
    <row r="2021" spans="1:17">
      <c r="A2021" s="1">
        <v>41393</v>
      </c>
      <c r="B2021" s="2">
        <v>0.56909631944444439</v>
      </c>
      <c r="C2021" s="3">
        <f t="shared" si="31"/>
        <v>847.92099999999732</v>
      </c>
      <c r="D2021" t="s">
        <v>66</v>
      </c>
      <c r="E2021" t="s">
        <v>79</v>
      </c>
      <c r="F2021">
        <v>-1.6368000000000001E-2</v>
      </c>
      <c r="G2021">
        <v>1</v>
      </c>
      <c r="H2021" s="3">
        <v>1.654739</v>
      </c>
      <c r="I2021">
        <v>1.6418109999999999</v>
      </c>
      <c r="J2021">
        <v>3.2319000000000001E-2</v>
      </c>
      <c r="K2021">
        <v>3.8980000000000001E-2</v>
      </c>
      <c r="L2021">
        <v>5.8799999999999998E-4</v>
      </c>
      <c r="M2021">
        <v>-28.178694</v>
      </c>
      <c r="N2021">
        <v>-28.178694</v>
      </c>
      <c r="O2021">
        <v>-56357.388227000003</v>
      </c>
      <c r="P2021">
        <v>-0.13741999999999999</v>
      </c>
      <c r="Q2021">
        <v>82.566999999999993</v>
      </c>
    </row>
    <row r="2022" spans="1:17">
      <c r="A2022" s="1">
        <v>41393</v>
      </c>
      <c r="B2022" s="2">
        <v>0.56910096064814819</v>
      </c>
      <c r="C2022" s="3">
        <f t="shared" si="31"/>
        <v>848.32200000000603</v>
      </c>
      <c r="D2022" t="s">
        <v>66</v>
      </c>
      <c r="E2022" t="s">
        <v>79</v>
      </c>
      <c r="F2022">
        <v>-1.6691999999999999E-2</v>
      </c>
      <c r="G2022">
        <v>1</v>
      </c>
      <c r="H2022" s="3">
        <v>1.6676660000000001</v>
      </c>
      <c r="I2022">
        <v>1.654739</v>
      </c>
      <c r="J2022">
        <v>3.2319000000000001E-2</v>
      </c>
      <c r="K2022">
        <v>3.9017000000000003E-2</v>
      </c>
      <c r="L2022">
        <v>3.6999999999999998E-5</v>
      </c>
      <c r="M2022">
        <v>-28.014939999999999</v>
      </c>
      <c r="N2022">
        <v>-28.014939999999999</v>
      </c>
      <c r="O2022">
        <v>-56029.880397000001</v>
      </c>
      <c r="P2022">
        <v>-0.13764299999999999</v>
      </c>
      <c r="Q2022">
        <v>82.572999999999993</v>
      </c>
    </row>
    <row r="2023" spans="1:17">
      <c r="A2023" s="1">
        <v>41393</v>
      </c>
      <c r="B2023" s="2">
        <v>0.56910559027777785</v>
      </c>
      <c r="C2023" s="3">
        <f t="shared" si="31"/>
        <v>848.72200000000862</v>
      </c>
      <c r="D2023" t="s">
        <v>66</v>
      </c>
      <c r="E2023" t="s">
        <v>79</v>
      </c>
      <c r="F2023">
        <v>-1.7176E-2</v>
      </c>
      <c r="G2023">
        <v>1</v>
      </c>
      <c r="H2023" s="3">
        <v>1.6870579999999999</v>
      </c>
      <c r="I2023">
        <v>1.6676660000000001</v>
      </c>
      <c r="J2023">
        <v>4.8479000000000001E-2</v>
      </c>
      <c r="K2023">
        <v>3.9552999999999998E-2</v>
      </c>
      <c r="L2023">
        <v>5.3700000000000004E-4</v>
      </c>
      <c r="M2023">
        <v>-28.837975</v>
      </c>
      <c r="N2023">
        <v>-28.837975</v>
      </c>
      <c r="O2023">
        <v>-57675.949059999999</v>
      </c>
      <c r="P2023">
        <v>-0.13786999999999999</v>
      </c>
      <c r="Q2023">
        <v>82.578000000000003</v>
      </c>
    </row>
    <row r="2024" spans="1:17">
      <c r="A2024" s="1">
        <v>41393</v>
      </c>
      <c r="B2024" s="2">
        <v>0.56911020833333337</v>
      </c>
      <c r="C2024" s="3">
        <f t="shared" si="31"/>
        <v>849.12100000000521</v>
      </c>
      <c r="D2024" t="s">
        <v>66</v>
      </c>
      <c r="E2024" t="s">
        <v>79</v>
      </c>
      <c r="F2024">
        <v>-1.7822999999999999E-2</v>
      </c>
      <c r="G2024">
        <v>1</v>
      </c>
      <c r="H2024" s="3">
        <v>1.7129129999999999</v>
      </c>
      <c r="I2024">
        <v>1.6870579999999999</v>
      </c>
      <c r="J2024">
        <v>6.4638000000000001E-2</v>
      </c>
      <c r="K2024">
        <v>4.1272000000000003E-2</v>
      </c>
      <c r="L2024">
        <v>1.719E-3</v>
      </c>
      <c r="M2024">
        <v>-30.759336000000001</v>
      </c>
      <c r="N2024">
        <v>-30.759336000000001</v>
      </c>
      <c r="O2024">
        <v>-61518.672679000003</v>
      </c>
      <c r="P2024">
        <v>-0.13810700000000001</v>
      </c>
      <c r="Q2024">
        <v>82.584000000000003</v>
      </c>
    </row>
    <row r="2025" spans="1:17">
      <c r="A2025" s="1">
        <v>41393</v>
      </c>
      <c r="B2025" s="2">
        <v>0.56911484953703706</v>
      </c>
      <c r="C2025" s="3">
        <f t="shared" si="31"/>
        <v>849.52200000000425</v>
      </c>
      <c r="D2025" t="s">
        <v>66</v>
      </c>
      <c r="E2025" t="s">
        <v>79</v>
      </c>
      <c r="F2025">
        <v>-1.8145999999999999E-2</v>
      </c>
      <c r="G2025">
        <v>1</v>
      </c>
      <c r="H2025" s="3">
        <v>1.725841</v>
      </c>
      <c r="I2025">
        <v>1.7129129999999999</v>
      </c>
      <c r="J2025">
        <v>3.2319000000000001E-2</v>
      </c>
      <c r="K2025">
        <v>4.1949E-2</v>
      </c>
      <c r="L2025">
        <v>6.7699999999999998E-4</v>
      </c>
      <c r="M2025">
        <v>-30.608971</v>
      </c>
      <c r="N2025">
        <v>-30.608971</v>
      </c>
      <c r="O2025">
        <v>-61217.942595</v>
      </c>
      <c r="P2025">
        <v>-0.138347</v>
      </c>
      <c r="Q2025">
        <v>82.588999999999999</v>
      </c>
    </row>
    <row r="2026" spans="1:17">
      <c r="A2026" s="1">
        <v>41393</v>
      </c>
      <c r="B2026" s="2">
        <v>0.56911947916666661</v>
      </c>
      <c r="C2026" s="3">
        <f t="shared" si="31"/>
        <v>849.9219999999973</v>
      </c>
      <c r="D2026" t="s">
        <v>66</v>
      </c>
      <c r="E2026" t="s">
        <v>79</v>
      </c>
      <c r="F2026">
        <v>-1.8792E-2</v>
      </c>
      <c r="G2026">
        <v>1</v>
      </c>
      <c r="H2026" s="3">
        <v>1.7516959999999999</v>
      </c>
      <c r="I2026">
        <v>1.725841</v>
      </c>
      <c r="J2026">
        <v>6.4638000000000001E-2</v>
      </c>
      <c r="K2026">
        <v>4.3632999999999998E-2</v>
      </c>
      <c r="L2026">
        <v>1.684E-3</v>
      </c>
      <c r="M2026">
        <v>-32.403658999999998</v>
      </c>
      <c r="N2026">
        <v>-32.403658999999998</v>
      </c>
      <c r="O2026">
        <v>-64807.318872000003</v>
      </c>
      <c r="P2026">
        <v>-0.138597</v>
      </c>
      <c r="Q2026">
        <v>82.590999999999994</v>
      </c>
    </row>
    <row r="2027" spans="1:17">
      <c r="A2027" s="1">
        <v>41393</v>
      </c>
      <c r="B2027" s="2">
        <v>0.56912410879629627</v>
      </c>
      <c r="C2027" s="3">
        <f t="shared" si="31"/>
        <v>850.32199999999989</v>
      </c>
      <c r="D2027" t="s">
        <v>66</v>
      </c>
      <c r="E2027" t="s">
        <v>79</v>
      </c>
      <c r="F2027">
        <v>-1.8953999999999999E-2</v>
      </c>
      <c r="G2027">
        <v>1</v>
      </c>
      <c r="H2027" s="3">
        <v>1.7581599999999999</v>
      </c>
      <c r="I2027">
        <v>1.7516959999999999</v>
      </c>
      <c r="J2027">
        <v>1.6160000000000001E-2</v>
      </c>
      <c r="K2027">
        <v>4.3285999999999998E-2</v>
      </c>
      <c r="L2027">
        <v>-3.4699999999999998E-4</v>
      </c>
      <c r="M2027">
        <v>-31.041582999999999</v>
      </c>
      <c r="N2027">
        <v>-31.041582999999999</v>
      </c>
      <c r="O2027">
        <v>-62083.165614999998</v>
      </c>
      <c r="P2027">
        <v>-0.138846</v>
      </c>
      <c r="Q2027">
        <v>82.593999999999994</v>
      </c>
    </row>
    <row r="2028" spans="1:17">
      <c r="A2028" s="1">
        <v>41393</v>
      </c>
      <c r="B2028" s="2">
        <v>0.56912873842592593</v>
      </c>
      <c r="C2028" s="3">
        <f t="shared" si="31"/>
        <v>850.72200000000248</v>
      </c>
      <c r="D2028" t="s">
        <v>66</v>
      </c>
      <c r="E2028" t="s">
        <v>79</v>
      </c>
      <c r="F2028">
        <v>-1.9599999999999999E-2</v>
      </c>
      <c r="G2028">
        <v>1</v>
      </c>
      <c r="H2028" s="3">
        <v>1.7840149999999999</v>
      </c>
      <c r="I2028">
        <v>1.7581599999999999</v>
      </c>
      <c r="J2028">
        <v>6.4638000000000001E-2</v>
      </c>
      <c r="K2028">
        <v>4.4206000000000002E-2</v>
      </c>
      <c r="L2028">
        <v>9.2000000000000003E-4</v>
      </c>
      <c r="M2028">
        <v>-32.616549999999997</v>
      </c>
      <c r="N2028">
        <v>-32.616549999999997</v>
      </c>
      <c r="O2028">
        <v>-65233.099850999999</v>
      </c>
      <c r="P2028">
        <v>-0.139101</v>
      </c>
      <c r="Q2028">
        <v>82.599000000000004</v>
      </c>
    </row>
    <row r="2029" spans="1:17">
      <c r="A2029" s="1">
        <v>41393</v>
      </c>
      <c r="B2029" s="2">
        <v>0.56913336805555559</v>
      </c>
      <c r="C2029" s="3">
        <f t="shared" si="31"/>
        <v>851.12200000000507</v>
      </c>
      <c r="D2029" t="s">
        <v>66</v>
      </c>
      <c r="E2029" t="s">
        <v>79</v>
      </c>
      <c r="F2029">
        <v>-2.0084999999999999E-2</v>
      </c>
      <c r="G2029">
        <v>1</v>
      </c>
      <c r="H2029" s="3">
        <v>1.803407</v>
      </c>
      <c r="I2029">
        <v>1.7840149999999999</v>
      </c>
      <c r="J2029">
        <v>4.8479000000000001E-2</v>
      </c>
      <c r="K2029">
        <v>4.5058000000000001E-2</v>
      </c>
      <c r="L2029">
        <v>8.52E-4</v>
      </c>
      <c r="M2029">
        <v>-33.243316999999998</v>
      </c>
      <c r="N2029">
        <v>-33.243316999999998</v>
      </c>
      <c r="O2029">
        <v>-66486.633455000003</v>
      </c>
      <c r="P2029">
        <v>-0.13936100000000001</v>
      </c>
      <c r="Q2029">
        <v>82.602999999999994</v>
      </c>
    </row>
    <row r="2030" spans="1:17">
      <c r="A2030" s="1">
        <v>41393</v>
      </c>
      <c r="B2030" s="2">
        <v>0.5691379861111111</v>
      </c>
      <c r="C2030" s="3">
        <f t="shared" si="31"/>
        <v>851.52100000000178</v>
      </c>
      <c r="D2030" t="s">
        <v>66</v>
      </c>
      <c r="E2030" t="s">
        <v>79</v>
      </c>
      <c r="F2030">
        <v>-2.0570000000000001E-2</v>
      </c>
      <c r="G2030">
        <v>1</v>
      </c>
      <c r="H2030" s="3">
        <v>1.8227979999999999</v>
      </c>
      <c r="I2030">
        <v>1.803407</v>
      </c>
      <c r="J2030">
        <v>4.8479000000000001E-2</v>
      </c>
      <c r="K2030">
        <v>4.5818999999999999E-2</v>
      </c>
      <c r="L2030">
        <v>7.6099999999999996E-4</v>
      </c>
      <c r="M2030">
        <v>-33.809170000000002</v>
      </c>
      <c r="N2030">
        <v>-33.809170000000002</v>
      </c>
      <c r="O2030">
        <v>-67618.339462000004</v>
      </c>
      <c r="P2030">
        <v>-0.139627</v>
      </c>
      <c r="Q2030">
        <v>82.608000000000004</v>
      </c>
    </row>
    <row r="2031" spans="1:17">
      <c r="A2031" s="1">
        <v>41393</v>
      </c>
      <c r="B2031" s="2">
        <v>0.5691426273148148</v>
      </c>
      <c r="C2031" s="3">
        <f t="shared" si="31"/>
        <v>851.92200000000082</v>
      </c>
      <c r="D2031" t="s">
        <v>66</v>
      </c>
      <c r="E2031" t="s">
        <v>79</v>
      </c>
      <c r="F2031">
        <v>-2.1055000000000001E-2</v>
      </c>
      <c r="G2031">
        <v>1</v>
      </c>
      <c r="H2031" s="3">
        <v>1.84219</v>
      </c>
      <c r="I2031">
        <v>1.8227979999999999</v>
      </c>
      <c r="J2031">
        <v>4.8479000000000001E-2</v>
      </c>
      <c r="K2031">
        <v>4.6476999999999997E-2</v>
      </c>
      <c r="L2031">
        <v>6.5799999999999995E-4</v>
      </c>
      <c r="M2031">
        <v>-34.316395999999997</v>
      </c>
      <c r="N2031">
        <v>-34.316395999999997</v>
      </c>
      <c r="O2031">
        <v>-68632.791824999993</v>
      </c>
      <c r="P2031">
        <v>-0.13989699999999999</v>
      </c>
      <c r="Q2031">
        <v>82.614000000000004</v>
      </c>
    </row>
    <row r="2032" spans="1:17">
      <c r="A2032" s="1">
        <v>41393</v>
      </c>
      <c r="B2032" s="2">
        <v>0.56914724537037042</v>
      </c>
      <c r="C2032" s="3">
        <f t="shared" si="31"/>
        <v>852.32100000000696</v>
      </c>
      <c r="D2032" t="s">
        <v>66</v>
      </c>
      <c r="E2032" t="s">
        <v>79</v>
      </c>
      <c r="F2032">
        <v>-2.1378000000000001E-2</v>
      </c>
      <c r="G2032">
        <v>1</v>
      </c>
      <c r="H2032" s="3">
        <v>1.8551169999999999</v>
      </c>
      <c r="I2032">
        <v>1.84219</v>
      </c>
      <c r="J2032">
        <v>3.2319000000000001E-2</v>
      </c>
      <c r="K2032">
        <v>4.6156000000000003E-2</v>
      </c>
      <c r="L2032">
        <v>-3.21E-4</v>
      </c>
      <c r="M2032">
        <v>-33.706235999999997</v>
      </c>
      <c r="N2032">
        <v>-33.706235999999997</v>
      </c>
      <c r="O2032">
        <v>-67412.472043000002</v>
      </c>
      <c r="P2032">
        <v>-0.14016700000000001</v>
      </c>
      <c r="Q2032">
        <v>82.617999999999995</v>
      </c>
    </row>
    <row r="2033" spans="1:17">
      <c r="A2033" s="1">
        <v>41393</v>
      </c>
      <c r="B2033" s="2">
        <v>0.56915188657407401</v>
      </c>
      <c r="C2033" s="3">
        <f t="shared" si="31"/>
        <v>852.72199999999646</v>
      </c>
      <c r="D2033" t="s">
        <v>66</v>
      </c>
      <c r="E2033" t="s">
        <v>79</v>
      </c>
      <c r="F2033">
        <v>-2.1863E-2</v>
      </c>
      <c r="G2033">
        <v>1</v>
      </c>
      <c r="H2033" s="3">
        <v>1.874509</v>
      </c>
      <c r="I2033">
        <v>1.8551169999999999</v>
      </c>
      <c r="J2033">
        <v>4.8479000000000001E-2</v>
      </c>
      <c r="K2033">
        <v>4.6065000000000002E-2</v>
      </c>
      <c r="L2033">
        <v>-9.1000000000000003E-5</v>
      </c>
      <c r="M2033">
        <v>-34.046810999999998</v>
      </c>
      <c r="N2033">
        <v>-34.046810999999998</v>
      </c>
      <c r="O2033">
        <v>-68093.622646999997</v>
      </c>
      <c r="P2033">
        <v>-0.14043900000000001</v>
      </c>
      <c r="Q2033">
        <v>82.623999999999995</v>
      </c>
    </row>
    <row r="2034" spans="1:17">
      <c r="A2034" s="1">
        <v>41393</v>
      </c>
      <c r="B2034" s="2">
        <v>0.56915650462962963</v>
      </c>
      <c r="C2034" s="3">
        <f t="shared" si="31"/>
        <v>853.1210000000026</v>
      </c>
      <c r="D2034" t="s">
        <v>66</v>
      </c>
      <c r="E2034" t="s">
        <v>79</v>
      </c>
      <c r="F2034">
        <v>-2.2509000000000001E-2</v>
      </c>
      <c r="G2034">
        <v>1</v>
      </c>
      <c r="H2034" s="3">
        <v>1.9003639999999999</v>
      </c>
      <c r="I2034">
        <v>1.874509</v>
      </c>
      <c r="J2034">
        <v>6.4638000000000001E-2</v>
      </c>
      <c r="K2034">
        <v>4.7007E-2</v>
      </c>
      <c r="L2034">
        <v>9.4200000000000002E-4</v>
      </c>
      <c r="M2034">
        <v>-35.487434</v>
      </c>
      <c r="N2034">
        <v>-35.487434</v>
      </c>
      <c r="O2034">
        <v>-70974.867626000007</v>
      </c>
      <c r="P2034">
        <v>-0.14071700000000001</v>
      </c>
      <c r="Q2034">
        <v>82.628</v>
      </c>
    </row>
    <row r="2035" spans="1:17">
      <c r="A2035" s="1">
        <v>41393</v>
      </c>
      <c r="B2035" s="2">
        <v>0.56916114583333333</v>
      </c>
      <c r="C2035" s="3">
        <f t="shared" si="31"/>
        <v>853.52200000000164</v>
      </c>
      <c r="D2035" t="s">
        <v>66</v>
      </c>
      <c r="E2035" t="s">
        <v>79</v>
      </c>
      <c r="F2035">
        <v>-2.2994000000000001E-2</v>
      </c>
      <c r="G2035">
        <v>1</v>
      </c>
      <c r="H2035" s="3">
        <v>1.919756</v>
      </c>
      <c r="I2035">
        <v>1.9003639999999999</v>
      </c>
      <c r="J2035">
        <v>4.8479000000000001E-2</v>
      </c>
      <c r="K2035">
        <v>4.7723000000000002E-2</v>
      </c>
      <c r="L2035">
        <v>7.1599999999999995E-4</v>
      </c>
      <c r="M2035">
        <v>-35.946952000000003</v>
      </c>
      <c r="N2035">
        <v>-35.946952000000003</v>
      </c>
      <c r="O2035">
        <v>-71893.903930999993</v>
      </c>
      <c r="P2035">
        <v>-0.14099999999999999</v>
      </c>
      <c r="Q2035">
        <v>82.635000000000005</v>
      </c>
    </row>
    <row r="2036" spans="1:17">
      <c r="A2036" s="1">
        <v>41393</v>
      </c>
      <c r="B2036" s="2">
        <v>0.56916577546296299</v>
      </c>
      <c r="C2036" s="3">
        <f t="shared" si="31"/>
        <v>853.92200000000435</v>
      </c>
      <c r="D2036" t="s">
        <v>66</v>
      </c>
      <c r="E2036" t="s">
        <v>79</v>
      </c>
      <c r="F2036">
        <v>-2.3317000000000001E-2</v>
      </c>
      <c r="G2036">
        <v>1</v>
      </c>
      <c r="H2036" s="3">
        <v>1.9326829999999999</v>
      </c>
      <c r="I2036">
        <v>1.919756</v>
      </c>
      <c r="J2036">
        <v>3.2319000000000001E-2</v>
      </c>
      <c r="K2036">
        <v>4.7375E-2</v>
      </c>
      <c r="L2036">
        <v>-3.4900000000000003E-4</v>
      </c>
      <c r="M2036">
        <v>-35.268891000000004</v>
      </c>
      <c r="N2036">
        <v>-35.268891000000004</v>
      </c>
      <c r="O2036">
        <v>-70537.782688000007</v>
      </c>
      <c r="P2036">
        <v>-0.14128299999999999</v>
      </c>
      <c r="Q2036">
        <v>82.641999999999996</v>
      </c>
    </row>
    <row r="2037" spans="1:17">
      <c r="A2037" s="1">
        <v>41393</v>
      </c>
      <c r="B2037" s="2">
        <v>0.56917040509259265</v>
      </c>
      <c r="C2037" s="3">
        <f t="shared" si="31"/>
        <v>854.32200000000694</v>
      </c>
      <c r="D2037" t="s">
        <v>66</v>
      </c>
      <c r="E2037" t="s">
        <v>79</v>
      </c>
      <c r="F2037">
        <v>-2.3802E-2</v>
      </c>
      <c r="G2037">
        <v>1</v>
      </c>
      <c r="H2037" s="3">
        <v>1.952075</v>
      </c>
      <c r="I2037">
        <v>1.9326829999999999</v>
      </c>
      <c r="J2037">
        <v>4.8479000000000001E-2</v>
      </c>
      <c r="K2037">
        <v>4.7198999999999998E-2</v>
      </c>
      <c r="L2037">
        <v>-1.76E-4</v>
      </c>
      <c r="M2037">
        <v>-35.531593000000001</v>
      </c>
      <c r="N2037">
        <v>-35.531593000000001</v>
      </c>
      <c r="O2037">
        <v>-71063.185855999996</v>
      </c>
      <c r="P2037">
        <v>-0.141567</v>
      </c>
      <c r="Q2037">
        <v>82.647999999999996</v>
      </c>
    </row>
    <row r="2038" spans="1:17">
      <c r="A2038" s="1">
        <v>41393</v>
      </c>
      <c r="B2038" s="2">
        <v>0.5691750347222222</v>
      </c>
      <c r="C2038" s="3">
        <f t="shared" si="31"/>
        <v>854.72199999999998</v>
      </c>
      <c r="D2038" t="s">
        <v>66</v>
      </c>
      <c r="E2038" t="s">
        <v>79</v>
      </c>
      <c r="F2038">
        <v>-2.4448000000000001E-2</v>
      </c>
      <c r="G2038">
        <v>1</v>
      </c>
      <c r="H2038" s="3">
        <v>1.97793</v>
      </c>
      <c r="I2038">
        <v>1.952075</v>
      </c>
      <c r="J2038">
        <v>6.4638000000000001E-2</v>
      </c>
      <c r="K2038">
        <v>4.8022000000000002E-2</v>
      </c>
      <c r="L2038">
        <v>8.2399999999999997E-4</v>
      </c>
      <c r="M2038">
        <v>-36.891812999999999</v>
      </c>
      <c r="N2038">
        <v>-36.891812999999999</v>
      </c>
      <c r="O2038">
        <v>-73783.626006999999</v>
      </c>
      <c r="P2038">
        <v>-0.14185600000000001</v>
      </c>
      <c r="Q2038">
        <v>82.656000000000006</v>
      </c>
    </row>
    <row r="2039" spans="1:17">
      <c r="A2039" s="1">
        <v>41393</v>
      </c>
      <c r="B2039" s="2">
        <v>0.56917966435185186</v>
      </c>
      <c r="C2039" s="3">
        <f t="shared" si="31"/>
        <v>855.12200000000257</v>
      </c>
      <c r="D2039" t="s">
        <v>66</v>
      </c>
      <c r="E2039" t="s">
        <v>79</v>
      </c>
      <c r="F2039">
        <v>-2.4933E-2</v>
      </c>
      <c r="G2039">
        <v>1</v>
      </c>
      <c r="H2039" s="3">
        <v>1.9973209999999999</v>
      </c>
      <c r="I2039">
        <v>1.97793</v>
      </c>
      <c r="J2039">
        <v>4.8479000000000001E-2</v>
      </c>
      <c r="K2039">
        <v>4.8604000000000001E-2</v>
      </c>
      <c r="L2039">
        <v>5.8100000000000003E-4</v>
      </c>
      <c r="M2039">
        <v>-37.273567</v>
      </c>
      <c r="N2039">
        <v>-37.273567</v>
      </c>
      <c r="O2039">
        <v>-74547.133319</v>
      </c>
      <c r="P2039">
        <v>-0.142151</v>
      </c>
      <c r="Q2039">
        <v>82.662000000000006</v>
      </c>
    </row>
    <row r="2040" spans="1:17">
      <c r="A2040" s="1">
        <v>41393</v>
      </c>
      <c r="B2040" s="2">
        <v>0.56918428240740737</v>
      </c>
      <c r="C2040" s="3">
        <f t="shared" si="31"/>
        <v>855.52099999999916</v>
      </c>
      <c r="D2040" t="s">
        <v>66</v>
      </c>
      <c r="E2040" t="s">
        <v>79</v>
      </c>
      <c r="F2040">
        <v>-2.5418E-2</v>
      </c>
      <c r="G2040">
        <v>1</v>
      </c>
      <c r="H2040" s="3">
        <v>2.0167130000000002</v>
      </c>
      <c r="I2040">
        <v>1.9973209999999999</v>
      </c>
      <c r="J2040">
        <v>4.8479000000000001E-2</v>
      </c>
      <c r="K2040">
        <v>4.8989999999999999E-2</v>
      </c>
      <c r="L2040">
        <v>3.86E-4</v>
      </c>
      <c r="M2040">
        <v>-37.587201</v>
      </c>
      <c r="N2040">
        <v>-37.587201</v>
      </c>
      <c r="O2040">
        <v>-75174.402900000001</v>
      </c>
      <c r="P2040">
        <v>-0.14244799999999999</v>
      </c>
      <c r="Q2040">
        <v>82.67</v>
      </c>
    </row>
    <row r="2041" spans="1:17">
      <c r="A2041" s="1">
        <v>41393</v>
      </c>
      <c r="B2041" s="2">
        <v>0.56918892361111106</v>
      </c>
      <c r="C2041" s="3">
        <f t="shared" si="31"/>
        <v>855.92199999999821</v>
      </c>
      <c r="D2041" t="s">
        <v>66</v>
      </c>
      <c r="E2041" t="s">
        <v>79</v>
      </c>
      <c r="F2041">
        <v>-2.5741E-2</v>
      </c>
      <c r="G2041">
        <v>1</v>
      </c>
      <c r="H2041" s="3">
        <v>2.0296409999999998</v>
      </c>
      <c r="I2041">
        <v>2.0167130000000002</v>
      </c>
      <c r="J2041">
        <v>3.2319000000000001E-2</v>
      </c>
      <c r="K2041">
        <v>4.8349000000000003E-2</v>
      </c>
      <c r="L2041">
        <v>-6.4000000000000005E-4</v>
      </c>
      <c r="M2041">
        <v>-36.787502000000003</v>
      </c>
      <c r="N2041">
        <v>-36.787502000000003</v>
      </c>
      <c r="O2041">
        <v>-73575.003935999994</v>
      </c>
      <c r="P2041">
        <v>-0.14274500000000001</v>
      </c>
      <c r="Q2041">
        <v>82.676000000000002</v>
      </c>
    </row>
    <row r="2042" spans="1:17">
      <c r="A2042" s="1">
        <v>41393</v>
      </c>
      <c r="B2042" s="2">
        <v>0.56919355324074072</v>
      </c>
      <c r="C2042" s="3">
        <f t="shared" si="31"/>
        <v>856.3220000000008</v>
      </c>
      <c r="D2042" t="s">
        <v>66</v>
      </c>
      <c r="E2042" t="s">
        <v>79</v>
      </c>
      <c r="F2042">
        <v>-2.6225999999999999E-2</v>
      </c>
      <c r="G2042">
        <v>1</v>
      </c>
      <c r="H2042" s="3">
        <v>2.049032</v>
      </c>
      <c r="I2042">
        <v>2.0296409999999998</v>
      </c>
      <c r="J2042">
        <v>4.8479000000000001E-2</v>
      </c>
      <c r="K2042">
        <v>4.7924000000000001E-2</v>
      </c>
      <c r="L2042">
        <v>-4.26E-4</v>
      </c>
      <c r="M2042">
        <v>-36.951521999999997</v>
      </c>
      <c r="N2042">
        <v>-36.951521999999997</v>
      </c>
      <c r="O2042">
        <v>-73903.043416999993</v>
      </c>
      <c r="P2042">
        <v>-0.143041</v>
      </c>
      <c r="Q2042">
        <v>82.682000000000002</v>
      </c>
    </row>
    <row r="2043" spans="1:17">
      <c r="A2043" s="1">
        <v>41393</v>
      </c>
      <c r="B2043" s="2">
        <v>0.56919818287037038</v>
      </c>
      <c r="C2043" s="3">
        <f t="shared" si="31"/>
        <v>856.72200000000339</v>
      </c>
      <c r="D2043" t="s">
        <v>66</v>
      </c>
      <c r="E2043" t="s">
        <v>79</v>
      </c>
      <c r="F2043">
        <v>-2.6872E-2</v>
      </c>
      <c r="G2043">
        <v>1</v>
      </c>
      <c r="H2043" s="3">
        <v>2.0748869999999999</v>
      </c>
      <c r="I2043">
        <v>2.049032</v>
      </c>
      <c r="J2043">
        <v>6.4638000000000001E-2</v>
      </c>
      <c r="K2043">
        <v>4.854E-2</v>
      </c>
      <c r="L2043">
        <v>6.1600000000000001E-4</v>
      </c>
      <c r="M2043">
        <v>-38.233905999999998</v>
      </c>
      <c r="N2043">
        <v>-38.233905999999998</v>
      </c>
      <c r="O2043">
        <v>-76467.812233999997</v>
      </c>
      <c r="P2043">
        <v>-0.143343</v>
      </c>
      <c r="Q2043">
        <v>82.688999999999993</v>
      </c>
    </row>
    <row r="2044" spans="1:17">
      <c r="A2044" s="1">
        <v>41393</v>
      </c>
      <c r="B2044" s="2">
        <v>0.5692028009259259</v>
      </c>
      <c r="C2044" s="3">
        <f t="shared" si="31"/>
        <v>857.12100000000009</v>
      </c>
      <c r="D2044" t="s">
        <v>66</v>
      </c>
      <c r="E2044" t="s">
        <v>79</v>
      </c>
      <c r="F2044">
        <v>-2.7356999999999999E-2</v>
      </c>
      <c r="G2044">
        <v>1</v>
      </c>
      <c r="H2044" s="3">
        <v>2.0942789999999998</v>
      </c>
      <c r="I2044">
        <v>2.0748869999999999</v>
      </c>
      <c r="J2044">
        <v>4.8479000000000001E-2</v>
      </c>
      <c r="K2044">
        <v>4.8953000000000003E-2</v>
      </c>
      <c r="L2044">
        <v>4.1300000000000001E-4</v>
      </c>
      <c r="M2044">
        <v>-38.556117</v>
      </c>
      <c r="N2044">
        <v>-38.556117</v>
      </c>
      <c r="O2044">
        <v>-77112.234435000006</v>
      </c>
      <c r="P2044">
        <v>-0.143648</v>
      </c>
      <c r="Q2044">
        <v>82.694000000000003</v>
      </c>
    </row>
    <row r="2045" spans="1:17">
      <c r="A2045" s="1">
        <v>41393</v>
      </c>
      <c r="B2045" s="2">
        <v>0.56920743055555556</v>
      </c>
      <c r="C2045" s="3">
        <f t="shared" si="31"/>
        <v>857.52100000000269</v>
      </c>
      <c r="D2045" t="s">
        <v>66</v>
      </c>
      <c r="E2045" t="s">
        <v>79</v>
      </c>
      <c r="F2045">
        <v>-2.8003E-2</v>
      </c>
      <c r="G2045">
        <v>1</v>
      </c>
      <c r="H2045" s="3">
        <v>2.1201340000000002</v>
      </c>
      <c r="I2045">
        <v>2.0942789999999998</v>
      </c>
      <c r="J2045">
        <v>6.4638000000000001E-2</v>
      </c>
      <c r="K2045">
        <v>5.0078999999999999E-2</v>
      </c>
      <c r="L2045">
        <v>1.127E-3</v>
      </c>
      <c r="M2045">
        <v>-39.889262000000002</v>
      </c>
      <c r="N2045">
        <v>-39.889262000000002</v>
      </c>
      <c r="O2045">
        <v>-79778.524659999995</v>
      </c>
      <c r="P2045">
        <v>-0.14396</v>
      </c>
      <c r="Q2045">
        <v>82.698999999999998</v>
      </c>
    </row>
    <row r="2046" spans="1:17">
      <c r="A2046" s="1">
        <v>41393</v>
      </c>
      <c r="B2046" s="2">
        <v>0.56921207175925925</v>
      </c>
      <c r="C2046" s="3">
        <f t="shared" si="31"/>
        <v>857.92200000000173</v>
      </c>
      <c r="D2046" t="s">
        <v>66</v>
      </c>
      <c r="E2046" t="s">
        <v>79</v>
      </c>
      <c r="F2046">
        <v>-2.8327000000000001E-2</v>
      </c>
      <c r="G2046">
        <v>1</v>
      </c>
      <c r="H2046" s="3">
        <v>2.1330619999999998</v>
      </c>
      <c r="I2046">
        <v>2.1201340000000002</v>
      </c>
      <c r="J2046">
        <v>3.2319000000000001E-2</v>
      </c>
      <c r="K2046">
        <v>4.9881000000000002E-2</v>
      </c>
      <c r="L2046">
        <v>-1.9900000000000001E-4</v>
      </c>
      <c r="M2046">
        <v>-39.123429000000002</v>
      </c>
      <c r="N2046">
        <v>-39.123429000000002</v>
      </c>
      <c r="O2046">
        <v>-78246.857300999996</v>
      </c>
      <c r="P2046">
        <v>-0.14427300000000001</v>
      </c>
      <c r="Q2046">
        <v>82.704999999999998</v>
      </c>
    </row>
    <row r="2047" spans="1:17">
      <c r="A2047" s="1">
        <v>41393</v>
      </c>
      <c r="B2047" s="2">
        <v>0.56921670138888891</v>
      </c>
      <c r="C2047" s="3">
        <f t="shared" si="31"/>
        <v>858.32200000000432</v>
      </c>
      <c r="D2047" t="s">
        <v>66</v>
      </c>
      <c r="E2047" t="s">
        <v>79</v>
      </c>
      <c r="F2047">
        <v>-2.8811E-2</v>
      </c>
      <c r="G2047">
        <v>1</v>
      </c>
      <c r="H2047" s="3">
        <v>2.1524529999999999</v>
      </c>
      <c r="I2047">
        <v>2.1330619999999998</v>
      </c>
      <c r="J2047">
        <v>4.8479000000000001E-2</v>
      </c>
      <c r="K2047">
        <v>4.9671E-2</v>
      </c>
      <c r="L2047">
        <v>-2.1000000000000001E-4</v>
      </c>
      <c r="M2047">
        <v>-39.254032000000002</v>
      </c>
      <c r="N2047">
        <v>-39.254032000000002</v>
      </c>
      <c r="O2047">
        <v>-78508.063655000005</v>
      </c>
      <c r="P2047">
        <v>-0.14458699999999999</v>
      </c>
      <c r="Q2047">
        <v>82.71</v>
      </c>
    </row>
    <row r="2048" spans="1:17">
      <c r="A2048" s="1">
        <v>41393</v>
      </c>
      <c r="B2048" s="2">
        <v>0.56922131944444443</v>
      </c>
      <c r="C2048" s="3">
        <f t="shared" si="31"/>
        <v>858.72100000000091</v>
      </c>
      <c r="D2048" t="s">
        <v>66</v>
      </c>
      <c r="E2048" t="s">
        <v>79</v>
      </c>
      <c r="F2048">
        <v>-2.9458000000000002E-2</v>
      </c>
      <c r="G2048">
        <v>1</v>
      </c>
      <c r="H2048" s="3">
        <v>2.1783079999999999</v>
      </c>
      <c r="I2048">
        <v>2.1524529999999999</v>
      </c>
      <c r="J2048">
        <v>6.4638000000000001E-2</v>
      </c>
      <c r="K2048">
        <v>5.0338000000000001E-2</v>
      </c>
      <c r="L2048">
        <v>6.6699999999999995E-4</v>
      </c>
      <c r="M2048">
        <v>-40.459344999999999</v>
      </c>
      <c r="N2048">
        <v>-40.459344999999999</v>
      </c>
      <c r="O2048">
        <v>-80918.690946000002</v>
      </c>
      <c r="P2048">
        <v>-0.14490600000000001</v>
      </c>
      <c r="Q2048">
        <v>82.713999999999999</v>
      </c>
    </row>
    <row r="2049" spans="1:17">
      <c r="A2049" s="1">
        <v>41393</v>
      </c>
      <c r="B2049" s="2">
        <v>0.56922596064814812</v>
      </c>
      <c r="C2049" s="3">
        <f t="shared" si="31"/>
        <v>859.12199999999996</v>
      </c>
      <c r="D2049" t="s">
        <v>66</v>
      </c>
      <c r="E2049" t="s">
        <v>79</v>
      </c>
      <c r="F2049">
        <v>-2.9942E-2</v>
      </c>
      <c r="G2049">
        <v>1</v>
      </c>
      <c r="H2049" s="3">
        <v>2.1977000000000002</v>
      </c>
      <c r="I2049">
        <v>2.1783079999999999</v>
      </c>
      <c r="J2049">
        <v>4.8479000000000001E-2</v>
      </c>
      <c r="K2049">
        <v>5.0687999999999997E-2</v>
      </c>
      <c r="L2049">
        <v>3.5E-4</v>
      </c>
      <c r="M2049">
        <v>-40.679155999999999</v>
      </c>
      <c r="N2049">
        <v>-40.679155999999999</v>
      </c>
      <c r="O2049">
        <v>-81358.312554000004</v>
      </c>
      <c r="P2049">
        <v>-0.145229</v>
      </c>
      <c r="Q2049">
        <v>82.716999999999999</v>
      </c>
    </row>
    <row r="2050" spans="1:17">
      <c r="A2050" s="1">
        <v>41393</v>
      </c>
      <c r="B2050" s="2">
        <v>0.56923059027777778</v>
      </c>
      <c r="C2050" s="3">
        <f t="shared" si="31"/>
        <v>859.52200000000266</v>
      </c>
      <c r="D2050" t="s">
        <v>66</v>
      </c>
      <c r="E2050" t="s">
        <v>79</v>
      </c>
      <c r="F2050">
        <v>-3.0426999999999999E-2</v>
      </c>
      <c r="G2050">
        <v>1</v>
      </c>
      <c r="H2050" s="3">
        <v>2.2170909999999999</v>
      </c>
      <c r="I2050">
        <v>2.1977000000000002</v>
      </c>
      <c r="J2050">
        <v>4.8479000000000001E-2</v>
      </c>
      <c r="K2050">
        <v>5.0805000000000003E-2</v>
      </c>
      <c r="L2050">
        <v>1.17E-4</v>
      </c>
      <c r="M2050">
        <v>-40.834848999999998</v>
      </c>
      <c r="N2050">
        <v>-40.834848999999998</v>
      </c>
      <c r="O2050">
        <v>-81669.697253000006</v>
      </c>
      <c r="P2050">
        <v>-0.14555399999999999</v>
      </c>
      <c r="Q2050">
        <v>82.72</v>
      </c>
    </row>
    <row r="2051" spans="1:17">
      <c r="A2051" s="1">
        <v>41393</v>
      </c>
      <c r="B2051" s="2">
        <v>0.56923521990740744</v>
      </c>
      <c r="C2051" s="3">
        <f t="shared" si="31"/>
        <v>859.92200000000526</v>
      </c>
      <c r="D2051" t="s">
        <v>66</v>
      </c>
      <c r="E2051" t="s">
        <v>79</v>
      </c>
      <c r="F2051">
        <v>-3.075E-2</v>
      </c>
      <c r="G2051">
        <v>1</v>
      </c>
      <c r="H2051" s="3">
        <v>2.230019</v>
      </c>
      <c r="I2051">
        <v>2.2170909999999999</v>
      </c>
      <c r="J2051">
        <v>3.2319000000000001E-2</v>
      </c>
      <c r="K2051">
        <v>4.9884999999999999E-2</v>
      </c>
      <c r="L2051">
        <v>-9.2000000000000003E-4</v>
      </c>
      <c r="M2051">
        <v>-39.888447999999997</v>
      </c>
      <c r="N2051">
        <v>-39.888447999999997</v>
      </c>
      <c r="O2051">
        <v>-79776.896393000003</v>
      </c>
      <c r="P2051">
        <v>-0.14587600000000001</v>
      </c>
      <c r="Q2051">
        <v>82.725999999999999</v>
      </c>
    </row>
    <row r="2052" spans="1:17">
      <c r="A2052" s="1">
        <v>41393</v>
      </c>
      <c r="B2052" s="2">
        <v>0.5692398495370371</v>
      </c>
      <c r="C2052" s="3">
        <f t="shared" ref="C2052:C2115" si="32">+(B2052-$B$2)*24*3600</f>
        <v>860.32200000000785</v>
      </c>
      <c r="D2052" t="s">
        <v>66</v>
      </c>
      <c r="E2052" t="s">
        <v>79</v>
      </c>
      <c r="F2052">
        <v>-3.1558000000000003E-2</v>
      </c>
      <c r="G2052">
        <v>1</v>
      </c>
      <c r="H2052" s="3">
        <v>2.2623380000000002</v>
      </c>
      <c r="I2052">
        <v>2.230019</v>
      </c>
      <c r="J2052">
        <v>8.0797999999999995E-2</v>
      </c>
      <c r="K2052">
        <v>5.0935000000000001E-2</v>
      </c>
      <c r="L2052">
        <v>1.049E-3</v>
      </c>
      <c r="M2052">
        <v>-42.048240999999997</v>
      </c>
      <c r="N2052">
        <v>-42.048240999999997</v>
      </c>
      <c r="O2052">
        <v>-84096.481419999996</v>
      </c>
      <c r="P2052">
        <v>-0.146206</v>
      </c>
      <c r="Q2052">
        <v>82.731999999999999</v>
      </c>
    </row>
    <row r="2053" spans="1:17">
      <c r="A2053" s="1">
        <v>41393</v>
      </c>
      <c r="B2053" s="2">
        <v>0.56924447916666665</v>
      </c>
      <c r="C2053" s="3">
        <f t="shared" si="32"/>
        <v>860.72200000000089</v>
      </c>
      <c r="D2053" t="s">
        <v>66</v>
      </c>
      <c r="E2053" t="s">
        <v>79</v>
      </c>
      <c r="F2053">
        <v>-3.2043000000000002E-2</v>
      </c>
      <c r="G2053">
        <v>1</v>
      </c>
      <c r="H2053" s="3">
        <v>2.28173</v>
      </c>
      <c r="I2053">
        <v>2.2623380000000002</v>
      </c>
      <c r="J2053">
        <v>4.8479000000000001E-2</v>
      </c>
      <c r="K2053">
        <v>5.1511000000000001E-2</v>
      </c>
      <c r="L2053">
        <v>5.7600000000000001E-4</v>
      </c>
      <c r="M2053">
        <v>-42.283411000000001</v>
      </c>
      <c r="N2053">
        <v>-42.283411000000001</v>
      </c>
      <c r="O2053">
        <v>-84566.821595000001</v>
      </c>
      <c r="P2053">
        <v>-0.146541</v>
      </c>
      <c r="Q2053">
        <v>82.738</v>
      </c>
    </row>
    <row r="2054" spans="1:17">
      <c r="A2054" s="1">
        <v>41393</v>
      </c>
      <c r="B2054" s="2">
        <v>0.56924909722222228</v>
      </c>
      <c r="C2054" s="3">
        <f t="shared" si="32"/>
        <v>861.12100000000714</v>
      </c>
      <c r="D2054" t="s">
        <v>66</v>
      </c>
      <c r="E2054" t="s">
        <v>79</v>
      </c>
      <c r="F2054">
        <v>-3.2689999999999997E-2</v>
      </c>
      <c r="G2054">
        <v>1</v>
      </c>
      <c r="H2054" s="3">
        <v>2.307585</v>
      </c>
      <c r="I2054">
        <v>2.28173</v>
      </c>
      <c r="J2054">
        <v>6.4638000000000001E-2</v>
      </c>
      <c r="K2054">
        <v>5.2609999999999997E-2</v>
      </c>
      <c r="L2054">
        <v>1.0989999999999999E-3</v>
      </c>
      <c r="M2054">
        <v>-43.483089999999997</v>
      </c>
      <c r="N2054">
        <v>-43.483089999999997</v>
      </c>
      <c r="O2054">
        <v>-86966.179409999997</v>
      </c>
      <c r="P2054">
        <v>-0.14688200000000001</v>
      </c>
      <c r="Q2054">
        <v>82.742999999999995</v>
      </c>
    </row>
    <row r="2055" spans="1:17">
      <c r="A2055" s="1">
        <v>41393</v>
      </c>
      <c r="B2055" s="2">
        <v>0.56925373842592586</v>
      </c>
      <c r="C2055" s="3">
        <f t="shared" si="32"/>
        <v>861.52199999999652</v>
      </c>
      <c r="D2055" t="s">
        <v>66</v>
      </c>
      <c r="E2055" t="s">
        <v>79</v>
      </c>
      <c r="F2055">
        <v>-3.3013000000000001E-2</v>
      </c>
      <c r="G2055">
        <v>1</v>
      </c>
      <c r="H2055" s="3">
        <v>2.320513</v>
      </c>
      <c r="I2055">
        <v>2.307585</v>
      </c>
      <c r="J2055">
        <v>3.2319000000000001E-2</v>
      </c>
      <c r="K2055">
        <v>5.2255999999999997E-2</v>
      </c>
      <c r="L2055">
        <v>-3.5399999999999999E-4</v>
      </c>
      <c r="M2055">
        <v>-42.559637000000002</v>
      </c>
      <c r="N2055">
        <v>-42.559637000000002</v>
      </c>
      <c r="O2055">
        <v>-85119.273702000006</v>
      </c>
      <c r="P2055">
        <v>-0.14722299999999999</v>
      </c>
      <c r="Q2055">
        <v>82.748000000000005</v>
      </c>
    </row>
    <row r="2056" spans="1:17">
      <c r="A2056" s="1">
        <v>41393</v>
      </c>
      <c r="B2056" s="2">
        <v>0.56925835648148149</v>
      </c>
      <c r="C2056" s="3">
        <f t="shared" si="32"/>
        <v>861.92100000000278</v>
      </c>
      <c r="D2056" t="s">
        <v>66</v>
      </c>
      <c r="E2056" t="s">
        <v>79</v>
      </c>
      <c r="F2056">
        <v>-3.3335999999999998E-2</v>
      </c>
      <c r="G2056">
        <v>1</v>
      </c>
      <c r="H2056" s="3">
        <v>2.33344</v>
      </c>
      <c r="I2056">
        <v>2.320513</v>
      </c>
      <c r="J2056">
        <v>3.2319000000000001E-2</v>
      </c>
      <c r="K2056">
        <v>5.0938999999999998E-2</v>
      </c>
      <c r="L2056">
        <v>-1.317E-3</v>
      </c>
      <c r="M2056">
        <v>-41.461348999999998</v>
      </c>
      <c r="N2056">
        <v>-41.461348999999998</v>
      </c>
      <c r="O2056">
        <v>-82922.697241000002</v>
      </c>
      <c r="P2056">
        <v>-0.14756</v>
      </c>
      <c r="Q2056">
        <v>82.754000000000005</v>
      </c>
    </row>
    <row r="2057" spans="1:17">
      <c r="A2057" s="1">
        <v>41393</v>
      </c>
      <c r="B2057" s="2">
        <v>0.56926299768518518</v>
      </c>
      <c r="C2057" s="3">
        <f t="shared" si="32"/>
        <v>862.32200000000171</v>
      </c>
      <c r="D2057" t="s">
        <v>66</v>
      </c>
      <c r="E2057" t="s">
        <v>79</v>
      </c>
      <c r="F2057">
        <v>-3.3981999999999998E-2</v>
      </c>
      <c r="G2057">
        <v>1</v>
      </c>
      <c r="H2057" s="3">
        <v>2.3592949999999999</v>
      </c>
      <c r="I2057">
        <v>2.33344</v>
      </c>
      <c r="J2057">
        <v>6.4638000000000001E-2</v>
      </c>
      <c r="K2057">
        <v>5.0789000000000001E-2</v>
      </c>
      <c r="L2057">
        <v>-1.4899999999999999E-4</v>
      </c>
      <c r="M2057">
        <v>-42.439991999999997</v>
      </c>
      <c r="N2057">
        <v>-42.439991999999997</v>
      </c>
      <c r="O2057">
        <v>-84879.98401</v>
      </c>
      <c r="P2057">
        <v>-0.147899</v>
      </c>
      <c r="Q2057">
        <v>82.76</v>
      </c>
    </row>
    <row r="2058" spans="1:17">
      <c r="A2058" s="1">
        <v>41393</v>
      </c>
      <c r="B2058" s="2">
        <v>0.5692676157407407</v>
      </c>
      <c r="C2058" s="3">
        <f t="shared" si="32"/>
        <v>862.72099999999841</v>
      </c>
      <c r="D2058" t="s">
        <v>66</v>
      </c>
      <c r="E2058" t="s">
        <v>79</v>
      </c>
      <c r="F2058">
        <v>-3.4466999999999998E-2</v>
      </c>
      <c r="G2058">
        <v>1</v>
      </c>
      <c r="H2058" s="3">
        <v>2.3786870000000002</v>
      </c>
      <c r="I2058">
        <v>2.3592949999999999</v>
      </c>
      <c r="J2058">
        <v>4.8479000000000001E-2</v>
      </c>
      <c r="K2058">
        <v>5.0562999999999997E-2</v>
      </c>
      <c r="L2058">
        <v>-2.2599999999999999E-4</v>
      </c>
      <c r="M2058">
        <v>-42.522038999999999</v>
      </c>
      <c r="N2058">
        <v>-42.522038999999999</v>
      </c>
      <c r="O2058">
        <v>-85044.077476000006</v>
      </c>
      <c r="P2058">
        <v>-0.14823900000000001</v>
      </c>
      <c r="Q2058">
        <v>82.766000000000005</v>
      </c>
    </row>
    <row r="2059" spans="1:17">
      <c r="A2059" s="1">
        <v>41393</v>
      </c>
      <c r="B2059" s="2">
        <v>0.5692722569444445</v>
      </c>
      <c r="C2059" s="3">
        <f t="shared" si="32"/>
        <v>863.12200000000701</v>
      </c>
      <c r="D2059" t="s">
        <v>66</v>
      </c>
      <c r="E2059" t="s">
        <v>79</v>
      </c>
      <c r="F2059">
        <v>-3.5113999999999999E-2</v>
      </c>
      <c r="G2059">
        <v>1</v>
      </c>
      <c r="H2059" s="3">
        <v>2.4045420000000002</v>
      </c>
      <c r="I2059">
        <v>2.3786870000000002</v>
      </c>
      <c r="J2059">
        <v>6.4638000000000001E-2</v>
      </c>
      <c r="K2059">
        <v>5.1172000000000002E-2</v>
      </c>
      <c r="L2059">
        <v>6.0800000000000003E-4</v>
      </c>
      <c r="M2059">
        <v>-43.670960000000001</v>
      </c>
      <c r="N2059">
        <v>-43.670960000000001</v>
      </c>
      <c r="O2059">
        <v>-87341.920155999993</v>
      </c>
      <c r="P2059">
        <v>-0.14858399999999999</v>
      </c>
      <c r="Q2059">
        <v>82.774000000000001</v>
      </c>
    </row>
    <row r="2060" spans="1:17">
      <c r="A2060" s="1">
        <v>41393</v>
      </c>
      <c r="B2060" s="2">
        <v>0.56927687500000002</v>
      </c>
      <c r="C2060" s="3">
        <f t="shared" si="32"/>
        <v>863.5210000000036</v>
      </c>
      <c r="D2060" t="s">
        <v>66</v>
      </c>
      <c r="E2060" t="s">
        <v>79</v>
      </c>
      <c r="F2060">
        <v>-3.5597999999999998E-2</v>
      </c>
      <c r="G2060">
        <v>1</v>
      </c>
      <c r="H2060" s="3">
        <v>2.423934</v>
      </c>
      <c r="I2060">
        <v>2.4045420000000002</v>
      </c>
      <c r="J2060">
        <v>4.8479000000000001E-2</v>
      </c>
      <c r="K2060">
        <v>5.1436999999999997E-2</v>
      </c>
      <c r="L2060">
        <v>2.6499999999999999E-4</v>
      </c>
      <c r="M2060">
        <v>-43.832134000000003</v>
      </c>
      <c r="N2060">
        <v>-43.832134000000003</v>
      </c>
      <c r="O2060">
        <v>-87664.267061999999</v>
      </c>
      <c r="P2060">
        <v>-0.14893200000000001</v>
      </c>
      <c r="Q2060">
        <v>82.784000000000006</v>
      </c>
    </row>
    <row r="2061" spans="1:17">
      <c r="A2061" s="1">
        <v>41393</v>
      </c>
      <c r="B2061" s="2">
        <v>0.56928151620370371</v>
      </c>
      <c r="C2061" s="3">
        <f t="shared" si="32"/>
        <v>863.92200000000264</v>
      </c>
      <c r="D2061" t="s">
        <v>66</v>
      </c>
      <c r="E2061" t="s">
        <v>79</v>
      </c>
      <c r="F2061">
        <v>-3.5922000000000003E-2</v>
      </c>
      <c r="G2061">
        <v>1</v>
      </c>
      <c r="H2061" s="3">
        <v>2.4368609999999999</v>
      </c>
      <c r="I2061">
        <v>2.423934</v>
      </c>
      <c r="J2061">
        <v>3.2319000000000001E-2</v>
      </c>
      <c r="K2061">
        <v>5.0583000000000003E-2</v>
      </c>
      <c r="L2061">
        <v>-8.5400000000000005E-4</v>
      </c>
      <c r="M2061">
        <v>-42.867368999999997</v>
      </c>
      <c r="N2061">
        <v>-42.867368999999997</v>
      </c>
      <c r="O2061">
        <v>-85734.737580000001</v>
      </c>
      <c r="P2061">
        <v>-0.14927799999999999</v>
      </c>
      <c r="Q2061">
        <v>82.79</v>
      </c>
    </row>
    <row r="2062" spans="1:17">
      <c r="A2062" s="1">
        <v>41393</v>
      </c>
      <c r="B2062" s="2">
        <v>0.56928614583333337</v>
      </c>
      <c r="C2062" s="3">
        <f t="shared" si="32"/>
        <v>864.32200000000523</v>
      </c>
      <c r="D2062" t="s">
        <v>66</v>
      </c>
      <c r="E2062" t="s">
        <v>79</v>
      </c>
      <c r="F2062">
        <v>-3.6568000000000003E-2</v>
      </c>
      <c r="G2062">
        <v>1</v>
      </c>
      <c r="H2062" s="3">
        <v>2.462717</v>
      </c>
      <c r="I2062">
        <v>2.4368609999999999</v>
      </c>
      <c r="J2062">
        <v>6.4638000000000001E-2</v>
      </c>
      <c r="K2062">
        <v>5.0765999999999999E-2</v>
      </c>
      <c r="L2062">
        <v>1.83E-4</v>
      </c>
      <c r="M2062">
        <v>-43.930205000000001</v>
      </c>
      <c r="N2062">
        <v>-43.930205000000001</v>
      </c>
      <c r="O2062">
        <v>-87860.410766000001</v>
      </c>
      <c r="P2062">
        <v>-0.14962800000000001</v>
      </c>
      <c r="Q2062">
        <v>82.798000000000002</v>
      </c>
    </row>
    <row r="2063" spans="1:17">
      <c r="A2063" s="1">
        <v>41393</v>
      </c>
      <c r="B2063" s="2">
        <v>0.56929077546296292</v>
      </c>
      <c r="C2063" s="3">
        <f t="shared" si="32"/>
        <v>864.72199999999827</v>
      </c>
      <c r="D2063" t="s">
        <v>66</v>
      </c>
      <c r="E2063" t="s">
        <v>79</v>
      </c>
      <c r="F2063">
        <v>-3.7053000000000003E-2</v>
      </c>
      <c r="G2063">
        <v>1</v>
      </c>
      <c r="H2063" s="3">
        <v>2.4821080000000002</v>
      </c>
      <c r="I2063">
        <v>2.462717</v>
      </c>
      <c r="J2063">
        <v>4.8479000000000001E-2</v>
      </c>
      <c r="K2063">
        <v>5.0764999999999998E-2</v>
      </c>
      <c r="L2063">
        <v>0</v>
      </c>
      <c r="M2063">
        <v>-44.058563999999997</v>
      </c>
      <c r="N2063">
        <v>-44.058563999999997</v>
      </c>
      <c r="O2063">
        <v>-88117.127257</v>
      </c>
      <c r="P2063">
        <v>-0.149979</v>
      </c>
      <c r="Q2063">
        <v>82.804000000000002</v>
      </c>
    </row>
    <row r="2064" spans="1:17">
      <c r="A2064" s="1">
        <v>41393</v>
      </c>
      <c r="B2064" s="2">
        <v>0.56929540509259258</v>
      </c>
      <c r="C2064" s="3">
        <f t="shared" si="32"/>
        <v>865.12200000000098</v>
      </c>
      <c r="D2064" t="s">
        <v>66</v>
      </c>
      <c r="E2064" t="s">
        <v>79</v>
      </c>
      <c r="F2064">
        <v>-3.7699000000000003E-2</v>
      </c>
      <c r="G2064">
        <v>1</v>
      </c>
      <c r="H2064" s="3">
        <v>2.5079630000000002</v>
      </c>
      <c r="I2064">
        <v>2.4821080000000002</v>
      </c>
      <c r="J2064">
        <v>6.4638000000000001E-2</v>
      </c>
      <c r="K2064">
        <v>5.1514999999999998E-2</v>
      </c>
      <c r="L2064">
        <v>7.5000000000000002E-4</v>
      </c>
      <c r="M2064">
        <v>-45.225698000000001</v>
      </c>
      <c r="N2064">
        <v>-45.225698000000001</v>
      </c>
      <c r="O2064">
        <v>-90451.395948000005</v>
      </c>
      <c r="P2064">
        <v>-0.150336</v>
      </c>
      <c r="Q2064">
        <v>82.811999999999998</v>
      </c>
    </row>
    <row r="2065" spans="1:17">
      <c r="A2065" s="1">
        <v>41393</v>
      </c>
      <c r="B2065" s="2">
        <v>0.56930002314814809</v>
      </c>
      <c r="C2065" s="3">
        <f t="shared" si="32"/>
        <v>865.52099999999757</v>
      </c>
      <c r="D2065" t="s">
        <v>66</v>
      </c>
      <c r="E2065" t="s">
        <v>79</v>
      </c>
      <c r="F2065">
        <v>-3.8022E-2</v>
      </c>
      <c r="G2065">
        <v>1</v>
      </c>
      <c r="H2065" s="3">
        <v>2.5208910000000002</v>
      </c>
      <c r="I2065">
        <v>2.5079630000000002</v>
      </c>
      <c r="J2065">
        <v>3.2319000000000001E-2</v>
      </c>
      <c r="K2065">
        <v>5.0984000000000002E-2</v>
      </c>
      <c r="L2065">
        <v>-5.31E-4</v>
      </c>
      <c r="M2065">
        <v>-44.321641</v>
      </c>
      <c r="N2065">
        <v>-44.321641</v>
      </c>
      <c r="O2065">
        <v>-88643.282802000002</v>
      </c>
      <c r="P2065">
        <v>-0.15069199999999999</v>
      </c>
      <c r="Q2065">
        <v>82.819000000000003</v>
      </c>
    </row>
    <row r="2066" spans="1:17">
      <c r="A2066" s="1">
        <v>41393</v>
      </c>
      <c r="B2066" s="2">
        <v>0.5693046643518519</v>
      </c>
      <c r="C2066" s="3">
        <f t="shared" si="32"/>
        <v>865.92200000000616</v>
      </c>
      <c r="D2066" t="s">
        <v>66</v>
      </c>
      <c r="E2066" t="s">
        <v>79</v>
      </c>
      <c r="F2066">
        <v>-3.8344999999999997E-2</v>
      </c>
      <c r="G2066">
        <v>1</v>
      </c>
      <c r="H2066" s="3">
        <v>2.5338189999999998</v>
      </c>
      <c r="I2066">
        <v>2.5208910000000002</v>
      </c>
      <c r="J2066">
        <v>3.2319000000000001E-2</v>
      </c>
      <c r="K2066">
        <v>4.9616E-2</v>
      </c>
      <c r="L2066">
        <v>-1.3680000000000001E-3</v>
      </c>
      <c r="M2066">
        <v>-43.276797000000002</v>
      </c>
      <c r="N2066">
        <v>-43.276797000000002</v>
      </c>
      <c r="O2066">
        <v>-86553.594503999993</v>
      </c>
      <c r="P2066">
        <v>-0.15104400000000001</v>
      </c>
      <c r="Q2066">
        <v>82.823999999999998</v>
      </c>
    </row>
    <row r="2067" spans="1:17">
      <c r="A2067" s="1">
        <v>41393</v>
      </c>
      <c r="B2067" s="2">
        <v>0.56930929398148145</v>
      </c>
      <c r="C2067" s="3">
        <f t="shared" si="32"/>
        <v>866.32199999999921</v>
      </c>
      <c r="D2067" t="s">
        <v>66</v>
      </c>
      <c r="E2067" t="s">
        <v>79</v>
      </c>
      <c r="F2067">
        <v>-3.8991999999999999E-2</v>
      </c>
      <c r="G2067">
        <v>1</v>
      </c>
      <c r="H2067" s="3">
        <v>2.5596739999999998</v>
      </c>
      <c r="I2067">
        <v>2.5338189999999998</v>
      </c>
      <c r="J2067">
        <v>6.4638000000000001E-2</v>
      </c>
      <c r="K2067">
        <v>4.9503999999999999E-2</v>
      </c>
      <c r="L2067">
        <v>-1.12E-4</v>
      </c>
      <c r="M2067">
        <v>-44.329002000000003</v>
      </c>
      <c r="N2067">
        <v>-44.329002000000003</v>
      </c>
      <c r="O2067">
        <v>-88658.004404000007</v>
      </c>
      <c r="P2067">
        <v>-0.151398</v>
      </c>
      <c r="Q2067">
        <v>82.828999999999994</v>
      </c>
    </row>
    <row r="2068" spans="1:17">
      <c r="A2068" s="1">
        <v>41393</v>
      </c>
      <c r="B2068" s="2">
        <v>0.56931392361111111</v>
      </c>
      <c r="C2068" s="3">
        <f t="shared" si="32"/>
        <v>866.7220000000018</v>
      </c>
      <c r="D2068" t="s">
        <v>66</v>
      </c>
      <c r="E2068" t="s">
        <v>79</v>
      </c>
      <c r="F2068">
        <v>-3.9476999999999998E-2</v>
      </c>
      <c r="G2068">
        <v>1</v>
      </c>
      <c r="H2068" s="3">
        <v>2.5790649999999999</v>
      </c>
      <c r="I2068">
        <v>2.5596739999999998</v>
      </c>
      <c r="J2068">
        <v>4.8479000000000001E-2</v>
      </c>
      <c r="K2068">
        <v>4.9373E-2</v>
      </c>
      <c r="L2068">
        <v>-1.3100000000000001E-4</v>
      </c>
      <c r="M2068">
        <v>-44.494228</v>
      </c>
      <c r="N2068">
        <v>-44.494228</v>
      </c>
      <c r="O2068">
        <v>-88988.456355000002</v>
      </c>
      <c r="P2068">
        <v>-0.151753</v>
      </c>
      <c r="Q2068">
        <v>82.832999999999998</v>
      </c>
    </row>
    <row r="2069" spans="1:17">
      <c r="A2069" s="1">
        <v>41393</v>
      </c>
      <c r="B2069" s="2">
        <v>0.56931855324074077</v>
      </c>
      <c r="C2069" s="3">
        <f t="shared" si="32"/>
        <v>867.12200000000439</v>
      </c>
      <c r="D2069" t="s">
        <v>66</v>
      </c>
      <c r="E2069" t="s">
        <v>79</v>
      </c>
      <c r="F2069">
        <v>-4.0122999999999999E-2</v>
      </c>
      <c r="G2069">
        <v>1</v>
      </c>
      <c r="H2069" s="3">
        <v>2.604921</v>
      </c>
      <c r="I2069">
        <v>2.5790649999999999</v>
      </c>
      <c r="J2069">
        <v>6.4638000000000001E-2</v>
      </c>
      <c r="K2069">
        <v>5.0110000000000002E-2</v>
      </c>
      <c r="L2069">
        <v>7.36E-4</v>
      </c>
      <c r="M2069">
        <v>-45.728332000000002</v>
      </c>
      <c r="N2069">
        <v>-45.728332000000002</v>
      </c>
      <c r="O2069">
        <v>-91456.664195999998</v>
      </c>
      <c r="P2069">
        <v>-0.152114</v>
      </c>
      <c r="Q2069">
        <v>82.837999999999994</v>
      </c>
    </row>
    <row r="2070" spans="1:17">
      <c r="A2070" s="1">
        <v>41393</v>
      </c>
      <c r="B2070" s="2">
        <v>0.56932318287037031</v>
      </c>
      <c r="C2070" s="3">
        <f t="shared" si="32"/>
        <v>867.52199999999743</v>
      </c>
      <c r="D2070" t="s">
        <v>66</v>
      </c>
      <c r="E2070" t="s">
        <v>79</v>
      </c>
      <c r="F2070">
        <v>-4.0446000000000003E-2</v>
      </c>
      <c r="G2070">
        <v>1</v>
      </c>
      <c r="H2070" s="3">
        <v>2.617848</v>
      </c>
      <c r="I2070">
        <v>2.604921</v>
      </c>
      <c r="J2070">
        <v>3.2319000000000001E-2</v>
      </c>
      <c r="K2070">
        <v>4.9646000000000003E-2</v>
      </c>
      <c r="L2070">
        <v>-4.64E-4</v>
      </c>
      <c r="M2070">
        <v>-44.907964999999997</v>
      </c>
      <c r="N2070">
        <v>-44.907964999999997</v>
      </c>
      <c r="O2070">
        <v>-89815.929462</v>
      </c>
      <c r="P2070">
        <v>-0.152474</v>
      </c>
      <c r="Q2070">
        <v>82.843999999999994</v>
      </c>
    </row>
    <row r="2071" spans="1:17">
      <c r="A2071" s="1">
        <v>41393</v>
      </c>
      <c r="B2071" s="2">
        <v>0.56932781249999997</v>
      </c>
      <c r="C2071" s="3">
        <f t="shared" si="32"/>
        <v>867.92200000000003</v>
      </c>
      <c r="D2071" t="s">
        <v>66</v>
      </c>
      <c r="E2071" t="s">
        <v>79</v>
      </c>
      <c r="F2071">
        <v>-4.0769E-2</v>
      </c>
      <c r="G2071">
        <v>1</v>
      </c>
      <c r="H2071" s="3">
        <v>2.630776</v>
      </c>
      <c r="I2071">
        <v>2.617848</v>
      </c>
      <c r="J2071">
        <v>3.2319000000000001E-2</v>
      </c>
      <c r="K2071">
        <v>4.8395000000000001E-2</v>
      </c>
      <c r="L2071">
        <v>-1.25E-3</v>
      </c>
      <c r="M2071">
        <v>-43.953583999999999</v>
      </c>
      <c r="N2071">
        <v>-43.953583999999999</v>
      </c>
      <c r="O2071">
        <v>-87907.167239000002</v>
      </c>
      <c r="P2071">
        <v>-0.15283099999999999</v>
      </c>
      <c r="Q2071">
        <v>82.849000000000004</v>
      </c>
    </row>
    <row r="2072" spans="1:17">
      <c r="A2072" s="1">
        <v>41393</v>
      </c>
      <c r="B2072" s="2">
        <v>0.56933244212962963</v>
      </c>
      <c r="C2072" s="3">
        <f t="shared" si="32"/>
        <v>868.32200000000273</v>
      </c>
      <c r="D2072" t="s">
        <v>66</v>
      </c>
      <c r="E2072" t="s">
        <v>79</v>
      </c>
      <c r="F2072">
        <v>-4.1416000000000001E-2</v>
      </c>
      <c r="G2072">
        <v>1</v>
      </c>
      <c r="H2072" s="3">
        <v>2.656631</v>
      </c>
      <c r="I2072">
        <v>2.630776</v>
      </c>
      <c r="J2072">
        <v>6.4638000000000001E-2</v>
      </c>
      <c r="K2072">
        <v>4.8429E-2</v>
      </c>
      <c r="L2072">
        <v>3.3000000000000003E-5</v>
      </c>
      <c r="M2072">
        <v>-45.095939000000001</v>
      </c>
      <c r="N2072">
        <v>-45.095939000000001</v>
      </c>
      <c r="O2072">
        <v>-90191.878301000004</v>
      </c>
      <c r="P2072">
        <v>-0.15318999999999999</v>
      </c>
      <c r="Q2072">
        <v>82.855999999999995</v>
      </c>
    </row>
    <row r="2073" spans="1:17">
      <c r="A2073" s="1">
        <v>41393</v>
      </c>
      <c r="B2073" s="2">
        <v>0.56933706018518515</v>
      </c>
      <c r="C2073" s="3">
        <f t="shared" si="32"/>
        <v>868.72099999999932</v>
      </c>
      <c r="D2073" t="s">
        <v>66</v>
      </c>
      <c r="E2073" t="s">
        <v>79</v>
      </c>
      <c r="F2073">
        <v>-4.1901000000000001E-2</v>
      </c>
      <c r="G2073">
        <v>1</v>
      </c>
      <c r="H2073" s="3">
        <v>2.6760229999999998</v>
      </c>
      <c r="I2073">
        <v>2.656631</v>
      </c>
      <c r="J2073">
        <v>4.8479000000000001E-2</v>
      </c>
      <c r="K2073">
        <v>4.8453999999999997E-2</v>
      </c>
      <c r="L2073">
        <v>2.5000000000000001E-5</v>
      </c>
      <c r="M2073">
        <v>-45.346232000000001</v>
      </c>
      <c r="N2073">
        <v>-45.346232000000001</v>
      </c>
      <c r="O2073">
        <v>-90692.464214000007</v>
      </c>
      <c r="P2073">
        <v>-0.15355199999999999</v>
      </c>
      <c r="Q2073">
        <v>82.861999999999995</v>
      </c>
    </row>
    <row r="2074" spans="1:17">
      <c r="A2074" s="1">
        <v>41393</v>
      </c>
      <c r="B2074" s="2">
        <v>0.56934170138888895</v>
      </c>
      <c r="C2074" s="3">
        <f t="shared" si="32"/>
        <v>869.12200000000792</v>
      </c>
      <c r="D2074" t="s">
        <v>66</v>
      </c>
      <c r="E2074" t="s">
        <v>79</v>
      </c>
      <c r="F2074">
        <v>-4.2384999999999999E-2</v>
      </c>
      <c r="G2074">
        <v>1</v>
      </c>
      <c r="H2074" s="3">
        <v>2.695414</v>
      </c>
      <c r="I2074">
        <v>2.6760229999999998</v>
      </c>
      <c r="J2074">
        <v>4.8479000000000001E-2</v>
      </c>
      <c r="K2074">
        <v>4.8472000000000001E-2</v>
      </c>
      <c r="L2074">
        <v>1.8E-5</v>
      </c>
      <c r="M2074">
        <v>-45.593896999999998</v>
      </c>
      <c r="N2074">
        <v>-45.593896999999998</v>
      </c>
      <c r="O2074">
        <v>-91187.793653000001</v>
      </c>
      <c r="P2074">
        <v>-0.153915</v>
      </c>
      <c r="Q2074">
        <v>82.867999999999995</v>
      </c>
    </row>
    <row r="2075" spans="1:17">
      <c r="A2075" s="1">
        <v>41393</v>
      </c>
      <c r="B2075" s="2">
        <v>0.5693463310185185</v>
      </c>
      <c r="C2075" s="3">
        <f t="shared" si="32"/>
        <v>869.52200000000096</v>
      </c>
      <c r="D2075" t="s">
        <v>66</v>
      </c>
      <c r="E2075" t="s">
        <v>79</v>
      </c>
      <c r="F2075">
        <v>-4.2869999999999998E-2</v>
      </c>
      <c r="G2075">
        <v>1</v>
      </c>
      <c r="H2075" s="3">
        <v>2.7148059999999998</v>
      </c>
      <c r="I2075">
        <v>2.695414</v>
      </c>
      <c r="J2075">
        <v>4.8479000000000001E-2</v>
      </c>
      <c r="K2075">
        <v>4.8485E-2</v>
      </c>
      <c r="L2075">
        <v>1.2999999999999999E-5</v>
      </c>
      <c r="M2075">
        <v>-45.839520999999998</v>
      </c>
      <c r="N2075">
        <v>-45.839520999999998</v>
      </c>
      <c r="O2075">
        <v>-91679.041886000006</v>
      </c>
      <c r="P2075">
        <v>-0.154281</v>
      </c>
      <c r="Q2075">
        <v>82.875</v>
      </c>
    </row>
    <row r="2076" spans="1:17">
      <c r="A2076" s="1">
        <v>41393</v>
      </c>
      <c r="B2076" s="2">
        <v>0.56934870370370372</v>
      </c>
      <c r="C2076" s="3">
        <f t="shared" si="32"/>
        <v>869.7270000000035</v>
      </c>
      <c r="D2076" t="s">
        <v>73</v>
      </c>
      <c r="E2076" t="s">
        <v>74</v>
      </c>
    </row>
    <row r="2077" spans="1:17">
      <c r="A2077" s="1">
        <v>41393</v>
      </c>
      <c r="B2077" s="2">
        <v>0.56935096064814816</v>
      </c>
      <c r="C2077" s="3">
        <f t="shared" si="32"/>
        <v>869.92200000000355</v>
      </c>
      <c r="D2077" t="s">
        <v>66</v>
      </c>
      <c r="E2077" t="s">
        <v>79</v>
      </c>
      <c r="F2077">
        <v>-4.3193000000000002E-2</v>
      </c>
      <c r="G2077">
        <v>1</v>
      </c>
      <c r="H2077" s="3">
        <v>2.7277330000000002</v>
      </c>
      <c r="I2077">
        <v>2.7148059999999998</v>
      </c>
      <c r="J2077">
        <v>3.2319000000000001E-2</v>
      </c>
      <c r="K2077">
        <v>4.7620000000000003E-2</v>
      </c>
      <c r="L2077">
        <v>-8.6499999999999999E-4</v>
      </c>
      <c r="M2077">
        <v>-45.020138000000003</v>
      </c>
      <c r="N2077">
        <v>-45.020138000000003</v>
      </c>
      <c r="O2077">
        <v>-90040.276576000004</v>
      </c>
      <c r="P2077">
        <v>-0.154644</v>
      </c>
      <c r="Q2077">
        <v>82.882999999999996</v>
      </c>
    </row>
    <row r="2078" spans="1:17">
      <c r="A2078" s="1">
        <v>41393</v>
      </c>
      <c r="B2078" s="2">
        <v>0.56935559027777771</v>
      </c>
      <c r="C2078" s="3">
        <f t="shared" si="32"/>
        <v>870.32199999999659</v>
      </c>
      <c r="D2078" t="s">
        <v>66</v>
      </c>
      <c r="E2078" t="s">
        <v>79</v>
      </c>
      <c r="F2078">
        <v>-4.3678000000000002E-2</v>
      </c>
      <c r="G2078">
        <v>1</v>
      </c>
      <c r="H2078" s="3">
        <v>2.747125</v>
      </c>
      <c r="I2078">
        <v>2.7277330000000002</v>
      </c>
      <c r="J2078">
        <v>4.8479000000000001E-2</v>
      </c>
      <c r="K2078">
        <v>4.7081999999999999E-2</v>
      </c>
      <c r="L2078">
        <v>-5.3799999999999996E-4</v>
      </c>
      <c r="M2078">
        <v>-45.198196000000003</v>
      </c>
      <c r="N2078">
        <v>-45.198196000000003</v>
      </c>
      <c r="O2078">
        <v>-90396.392602000007</v>
      </c>
      <c r="P2078">
        <v>-0.15500700000000001</v>
      </c>
      <c r="Q2078">
        <v>82.893000000000001</v>
      </c>
    </row>
    <row r="2079" spans="1:17">
      <c r="A2079" s="1">
        <v>41393</v>
      </c>
      <c r="B2079" s="2">
        <v>0.56936020833333334</v>
      </c>
      <c r="C2079" s="3">
        <f t="shared" si="32"/>
        <v>870.72100000000285</v>
      </c>
      <c r="D2079" t="s">
        <v>66</v>
      </c>
      <c r="E2079" t="s">
        <v>79</v>
      </c>
      <c r="F2079">
        <v>-4.4163000000000001E-2</v>
      </c>
      <c r="G2079">
        <v>1</v>
      </c>
      <c r="H2079" s="3">
        <v>2.7665160000000002</v>
      </c>
      <c r="I2079">
        <v>2.747125</v>
      </c>
      <c r="J2079">
        <v>4.8479000000000001E-2</v>
      </c>
      <c r="K2079">
        <v>4.6794000000000002E-2</v>
      </c>
      <c r="L2079">
        <v>-2.8800000000000001E-4</v>
      </c>
      <c r="M2079">
        <v>-45.453175000000002</v>
      </c>
      <c r="N2079">
        <v>-45.453175000000002</v>
      </c>
      <c r="O2079">
        <v>-90906.350128000005</v>
      </c>
      <c r="P2079">
        <v>-0.15537100000000001</v>
      </c>
      <c r="Q2079">
        <v>82.902000000000001</v>
      </c>
    </row>
    <row r="2080" spans="1:17">
      <c r="A2080" s="1">
        <v>41393</v>
      </c>
      <c r="B2080" s="2">
        <v>0.56936484953703703</v>
      </c>
      <c r="C2080" s="3">
        <f t="shared" si="32"/>
        <v>871.12200000000189</v>
      </c>
      <c r="D2080" t="s">
        <v>66</v>
      </c>
      <c r="E2080" t="s">
        <v>79</v>
      </c>
      <c r="F2080">
        <v>-4.4648E-2</v>
      </c>
      <c r="G2080">
        <v>1</v>
      </c>
      <c r="H2080" s="3">
        <v>2.7859080000000001</v>
      </c>
      <c r="I2080">
        <v>2.7665160000000002</v>
      </c>
      <c r="J2080">
        <v>4.8479000000000001E-2</v>
      </c>
      <c r="K2080">
        <v>4.6690000000000002E-2</v>
      </c>
      <c r="L2080">
        <v>-1.0399999999999999E-4</v>
      </c>
      <c r="M2080">
        <v>-45.759467999999998</v>
      </c>
      <c r="N2080">
        <v>-45.759467999999998</v>
      </c>
      <c r="O2080">
        <v>-91518.935138000001</v>
      </c>
      <c r="P2080">
        <v>-0.15573600000000001</v>
      </c>
      <c r="Q2080">
        <v>82.911000000000001</v>
      </c>
    </row>
    <row r="2081" spans="1:17">
      <c r="A2081" s="1">
        <v>41393</v>
      </c>
      <c r="B2081" s="2">
        <v>0.56936947916666669</v>
      </c>
      <c r="C2081" s="3">
        <f t="shared" si="32"/>
        <v>871.52200000000448</v>
      </c>
      <c r="D2081" t="s">
        <v>66</v>
      </c>
      <c r="E2081" t="s">
        <v>79</v>
      </c>
      <c r="F2081">
        <v>-4.4970999999999997E-2</v>
      </c>
      <c r="G2081">
        <v>1</v>
      </c>
      <c r="H2081" s="3">
        <v>2.798835</v>
      </c>
      <c r="I2081">
        <v>2.7859080000000001</v>
      </c>
      <c r="J2081">
        <v>3.2319000000000001E-2</v>
      </c>
      <c r="K2081">
        <v>4.5843000000000002E-2</v>
      </c>
      <c r="L2081">
        <v>-8.4699999999999999E-4</v>
      </c>
      <c r="M2081">
        <v>-45.033524999999997</v>
      </c>
      <c r="N2081">
        <v>-45.033524999999997</v>
      </c>
      <c r="O2081">
        <v>-90067.049096000002</v>
      </c>
      <c r="P2081">
        <v>-0.15609899999999999</v>
      </c>
      <c r="Q2081">
        <v>82.918999999999997</v>
      </c>
    </row>
    <row r="2082" spans="1:17">
      <c r="A2082" s="1">
        <v>41393</v>
      </c>
      <c r="B2082" s="2">
        <v>0.56937410879629635</v>
      </c>
      <c r="C2082" s="3">
        <f t="shared" si="32"/>
        <v>871.92200000000707</v>
      </c>
      <c r="D2082" t="s">
        <v>66</v>
      </c>
      <c r="E2082" t="s">
        <v>79</v>
      </c>
      <c r="F2082">
        <v>-4.5294000000000001E-2</v>
      </c>
      <c r="G2082">
        <v>1</v>
      </c>
      <c r="H2082" s="3">
        <v>2.811763</v>
      </c>
      <c r="I2082">
        <v>2.798835</v>
      </c>
      <c r="J2082">
        <v>3.2319000000000001E-2</v>
      </c>
      <c r="K2082">
        <v>4.4540000000000003E-2</v>
      </c>
      <c r="L2082">
        <v>-1.3029999999999999E-3</v>
      </c>
      <c r="M2082">
        <v>-44.258640999999997</v>
      </c>
      <c r="N2082">
        <v>-44.258640999999997</v>
      </c>
      <c r="O2082">
        <v>-88517.281791000001</v>
      </c>
      <c r="P2082">
        <v>-0.15645899999999999</v>
      </c>
      <c r="Q2082">
        <v>82.927999999999997</v>
      </c>
    </row>
    <row r="2083" spans="1:17">
      <c r="A2083" s="1">
        <v>41393</v>
      </c>
      <c r="B2083" s="2">
        <v>0.56937872685185187</v>
      </c>
      <c r="C2083" s="3">
        <f t="shared" si="32"/>
        <v>872.32100000000378</v>
      </c>
      <c r="D2083" t="s">
        <v>66</v>
      </c>
      <c r="E2083" t="s">
        <v>79</v>
      </c>
      <c r="F2083">
        <v>-4.5616999999999998E-2</v>
      </c>
      <c r="G2083">
        <v>1</v>
      </c>
      <c r="H2083" s="3">
        <v>2.8246910000000001</v>
      </c>
      <c r="I2083">
        <v>2.811763</v>
      </c>
      <c r="J2083">
        <v>3.2319000000000001E-2</v>
      </c>
      <c r="K2083">
        <v>4.2999000000000002E-2</v>
      </c>
      <c r="L2083">
        <v>-1.5410000000000001E-3</v>
      </c>
      <c r="M2083">
        <v>-43.501327000000003</v>
      </c>
      <c r="N2083">
        <v>-43.501327000000003</v>
      </c>
      <c r="O2083">
        <v>-87002.653758</v>
      </c>
      <c r="P2083">
        <v>-0.15681300000000001</v>
      </c>
      <c r="Q2083">
        <v>82.936999999999998</v>
      </c>
    </row>
    <row r="2084" spans="1:17">
      <c r="A2084" s="1">
        <v>41393</v>
      </c>
      <c r="B2084" s="2">
        <v>0.56938335648148153</v>
      </c>
      <c r="C2084" s="3">
        <f t="shared" si="32"/>
        <v>872.72100000000637</v>
      </c>
      <c r="D2084" t="s">
        <v>66</v>
      </c>
      <c r="E2084" t="s">
        <v>79</v>
      </c>
      <c r="F2084">
        <v>-4.6101999999999997E-2</v>
      </c>
      <c r="G2084">
        <v>1</v>
      </c>
      <c r="H2084" s="3">
        <v>2.8440820000000002</v>
      </c>
      <c r="I2084">
        <v>2.8246910000000001</v>
      </c>
      <c r="J2084">
        <v>4.8479000000000001E-2</v>
      </c>
      <c r="K2084">
        <v>4.2254E-2</v>
      </c>
      <c r="L2084">
        <v>-7.45E-4</v>
      </c>
      <c r="M2084">
        <v>-43.869045999999997</v>
      </c>
      <c r="N2084">
        <v>-43.869045999999997</v>
      </c>
      <c r="O2084">
        <v>-87738.091707</v>
      </c>
      <c r="P2084">
        <v>-0.157167</v>
      </c>
      <c r="Q2084">
        <v>82.944000000000003</v>
      </c>
    </row>
    <row r="2085" spans="1:17">
      <c r="A2085" s="1">
        <v>41393</v>
      </c>
      <c r="B2085" s="2">
        <v>0.56938799768518522</v>
      </c>
      <c r="C2085" s="3">
        <f t="shared" si="32"/>
        <v>873.12200000000541</v>
      </c>
      <c r="D2085" t="s">
        <v>66</v>
      </c>
      <c r="E2085" t="s">
        <v>79</v>
      </c>
      <c r="F2085">
        <v>-4.6425000000000001E-2</v>
      </c>
      <c r="G2085">
        <v>1</v>
      </c>
      <c r="H2085" s="3">
        <v>2.8570099999999998</v>
      </c>
      <c r="I2085">
        <v>2.8440820000000002</v>
      </c>
      <c r="J2085">
        <v>3.2319000000000001E-2</v>
      </c>
      <c r="K2085">
        <v>4.1213E-2</v>
      </c>
      <c r="L2085">
        <v>-1.0399999999999999E-3</v>
      </c>
      <c r="M2085">
        <v>-43.326172</v>
      </c>
      <c r="N2085">
        <v>-43.326172</v>
      </c>
      <c r="O2085">
        <v>-86652.343122000006</v>
      </c>
      <c r="P2085">
        <v>-0.15751699999999999</v>
      </c>
      <c r="Q2085">
        <v>82.947999999999993</v>
      </c>
    </row>
    <row r="2086" spans="1:17">
      <c r="A2086" s="1">
        <v>41393</v>
      </c>
      <c r="B2086" s="2">
        <v>0.56939262731481477</v>
      </c>
      <c r="C2086" s="3">
        <f t="shared" si="32"/>
        <v>873.52199999999834</v>
      </c>
      <c r="D2086" t="s">
        <v>66</v>
      </c>
      <c r="E2086" t="s">
        <v>79</v>
      </c>
      <c r="F2086">
        <v>-4.6747999999999998E-2</v>
      </c>
      <c r="G2086">
        <v>1</v>
      </c>
      <c r="H2086" s="3">
        <v>2.8699379999999999</v>
      </c>
      <c r="I2086">
        <v>2.8570099999999998</v>
      </c>
      <c r="J2086">
        <v>3.2319000000000001E-2</v>
      </c>
      <c r="K2086">
        <v>4.0030000000000003E-2</v>
      </c>
      <c r="L2086">
        <v>-1.1839999999999999E-3</v>
      </c>
      <c r="M2086">
        <v>-42.806652</v>
      </c>
      <c r="N2086">
        <v>-42.806652</v>
      </c>
      <c r="O2086">
        <v>-85613.304118999993</v>
      </c>
      <c r="P2086">
        <v>-0.157864</v>
      </c>
      <c r="Q2086">
        <v>82.956000000000003</v>
      </c>
    </row>
    <row r="2087" spans="1:17">
      <c r="A2087" s="1">
        <v>41393</v>
      </c>
      <c r="B2087" s="2">
        <v>0.56939725694444443</v>
      </c>
      <c r="C2087" s="3">
        <f t="shared" si="32"/>
        <v>873.92200000000105</v>
      </c>
      <c r="D2087" t="s">
        <v>66</v>
      </c>
      <c r="E2087" t="s">
        <v>79</v>
      </c>
      <c r="F2087">
        <v>-4.691E-2</v>
      </c>
      <c r="G2087">
        <v>1</v>
      </c>
      <c r="H2087" s="3">
        <v>2.876401</v>
      </c>
      <c r="I2087">
        <v>2.8699379999999999</v>
      </c>
      <c r="J2087">
        <v>1.6160000000000001E-2</v>
      </c>
      <c r="K2087">
        <v>3.7939000000000001E-2</v>
      </c>
      <c r="L2087">
        <v>-2.0899999999999998E-3</v>
      </c>
      <c r="M2087">
        <v>-41.276274000000001</v>
      </c>
      <c r="N2087">
        <v>-41.276274000000001</v>
      </c>
      <c r="O2087">
        <v>-82552.547344999999</v>
      </c>
      <c r="P2087">
        <v>-0.15820400000000001</v>
      </c>
      <c r="Q2087">
        <v>82.962999999999994</v>
      </c>
    </row>
    <row r="2088" spans="1:17">
      <c r="A2088" s="1">
        <v>41393</v>
      </c>
      <c r="B2088" s="2">
        <v>0.56940188657407409</v>
      </c>
      <c r="C2088" s="3">
        <f t="shared" si="32"/>
        <v>874.32200000000364</v>
      </c>
      <c r="D2088" t="s">
        <v>66</v>
      </c>
      <c r="E2088" t="s">
        <v>79</v>
      </c>
      <c r="F2088">
        <v>-4.7232999999999997E-2</v>
      </c>
      <c r="G2088">
        <v>1</v>
      </c>
      <c r="H2088" s="3">
        <v>2.889329</v>
      </c>
      <c r="I2088">
        <v>2.876401</v>
      </c>
      <c r="J2088">
        <v>3.2319000000000001E-2</v>
      </c>
      <c r="K2088">
        <v>3.6222999999999998E-2</v>
      </c>
      <c r="L2088">
        <v>-1.7160000000000001E-3</v>
      </c>
      <c r="M2088">
        <v>-40.813983999999998</v>
      </c>
      <c r="N2088">
        <v>-40.813983999999998</v>
      </c>
      <c r="O2088">
        <v>-81627.968504999997</v>
      </c>
      <c r="P2088">
        <v>-0.15853800000000001</v>
      </c>
      <c r="Q2088">
        <v>82.972999999999999</v>
      </c>
    </row>
    <row r="2089" spans="1:17">
      <c r="A2089" s="1">
        <v>41393</v>
      </c>
      <c r="B2089" s="2">
        <v>0.56940651620370375</v>
      </c>
      <c r="C2089" s="3">
        <f t="shared" si="32"/>
        <v>874.72200000000623</v>
      </c>
      <c r="D2089" t="s">
        <v>66</v>
      </c>
      <c r="E2089" t="s">
        <v>79</v>
      </c>
      <c r="F2089">
        <v>-4.7718000000000003E-2</v>
      </c>
      <c r="G2089">
        <v>1</v>
      </c>
      <c r="H2089" s="3">
        <v>2.9087200000000002</v>
      </c>
      <c r="I2089">
        <v>2.889329</v>
      </c>
      <c r="J2089">
        <v>4.8479000000000001E-2</v>
      </c>
      <c r="K2089">
        <v>3.5726000000000001E-2</v>
      </c>
      <c r="L2089">
        <v>-4.9700000000000005E-4</v>
      </c>
      <c r="M2089">
        <v>-41.570067999999999</v>
      </c>
      <c r="N2089">
        <v>-41.570067999999999</v>
      </c>
      <c r="O2089">
        <v>-83140.135143000007</v>
      </c>
      <c r="P2089">
        <v>-0.15887100000000001</v>
      </c>
      <c r="Q2089">
        <v>82.981999999999999</v>
      </c>
    </row>
    <row r="2090" spans="1:17">
      <c r="A2090" s="1">
        <v>41393</v>
      </c>
      <c r="B2090" s="2">
        <v>0.5694111458333333</v>
      </c>
      <c r="C2090" s="3">
        <f t="shared" si="32"/>
        <v>875.12199999999928</v>
      </c>
      <c r="D2090" t="s">
        <v>66</v>
      </c>
      <c r="E2090" t="s">
        <v>79</v>
      </c>
      <c r="F2090">
        <v>-4.7879999999999999E-2</v>
      </c>
      <c r="G2090">
        <v>1</v>
      </c>
      <c r="H2090" s="3">
        <v>2.915184</v>
      </c>
      <c r="I2090">
        <v>2.9087200000000002</v>
      </c>
      <c r="J2090">
        <v>1.6160000000000001E-2</v>
      </c>
      <c r="K2090">
        <v>3.4333000000000002E-2</v>
      </c>
      <c r="L2090">
        <v>-1.3940000000000001E-3</v>
      </c>
      <c r="M2090">
        <v>-40.394159000000002</v>
      </c>
      <c r="N2090">
        <v>-40.394159000000002</v>
      </c>
      <c r="O2090">
        <v>-80788.318152000007</v>
      </c>
      <c r="P2090">
        <v>-0.15920000000000001</v>
      </c>
      <c r="Q2090">
        <v>82.991</v>
      </c>
    </row>
    <row r="2091" spans="1:17">
      <c r="A2091" s="1">
        <v>41393</v>
      </c>
      <c r="B2091" s="2">
        <v>0.56941577546296296</v>
      </c>
      <c r="C2091" s="3">
        <f t="shared" si="32"/>
        <v>875.52200000000187</v>
      </c>
      <c r="D2091" t="s">
        <v>66</v>
      </c>
      <c r="E2091" t="s">
        <v>79</v>
      </c>
      <c r="F2091">
        <v>-4.8041E-2</v>
      </c>
      <c r="G2091">
        <v>1</v>
      </c>
      <c r="H2091" s="3">
        <v>2.9216479999999998</v>
      </c>
      <c r="I2091">
        <v>2.915184</v>
      </c>
      <c r="J2091">
        <v>1.6160000000000001E-2</v>
      </c>
      <c r="K2091">
        <v>3.2409E-2</v>
      </c>
      <c r="L2091">
        <v>-1.9239999999999999E-3</v>
      </c>
      <c r="M2091">
        <v>-39.181842000000003</v>
      </c>
      <c r="N2091">
        <v>-39.181842000000003</v>
      </c>
      <c r="O2091">
        <v>-78363.684330999997</v>
      </c>
      <c r="P2091">
        <v>-0.159522</v>
      </c>
      <c r="Q2091">
        <v>83.004999999999995</v>
      </c>
    </row>
    <row r="2092" spans="1:17">
      <c r="A2092" s="1">
        <v>41393</v>
      </c>
      <c r="B2092" s="2">
        <v>0.56942039351851859</v>
      </c>
      <c r="C2092" s="3">
        <f t="shared" si="32"/>
        <v>875.92100000000812</v>
      </c>
      <c r="D2092" t="s">
        <v>66</v>
      </c>
      <c r="E2092" t="s">
        <v>79</v>
      </c>
      <c r="F2092">
        <v>-4.8203000000000003E-2</v>
      </c>
      <c r="G2092">
        <v>1</v>
      </c>
      <c r="H2092" s="3">
        <v>2.928112</v>
      </c>
      <c r="I2092">
        <v>2.9216479999999998</v>
      </c>
      <c r="J2092">
        <v>1.6160000000000001E-2</v>
      </c>
      <c r="K2092">
        <v>3.0231000000000001E-2</v>
      </c>
      <c r="L2092">
        <v>-2.1779999999999998E-3</v>
      </c>
      <c r="M2092">
        <v>-38.014837</v>
      </c>
      <c r="N2092">
        <v>-38.014837</v>
      </c>
      <c r="O2092">
        <v>-76029.674247000003</v>
      </c>
      <c r="P2092">
        <v>-0.15983600000000001</v>
      </c>
      <c r="Q2092">
        <v>83.018000000000001</v>
      </c>
    </row>
    <row r="2093" spans="1:17">
      <c r="A2093" s="1">
        <v>41393</v>
      </c>
      <c r="B2093" s="2">
        <v>0.56942503472222217</v>
      </c>
      <c r="C2093" s="3">
        <f t="shared" si="32"/>
        <v>876.32199999999762</v>
      </c>
      <c r="D2093" t="s">
        <v>66</v>
      </c>
      <c r="E2093" t="s">
        <v>79</v>
      </c>
      <c r="F2093">
        <v>-4.8363999999999997E-2</v>
      </c>
      <c r="G2093">
        <v>1</v>
      </c>
      <c r="H2093" s="3">
        <v>2.9345759999999999</v>
      </c>
      <c r="I2093">
        <v>2.928112</v>
      </c>
      <c r="J2093">
        <v>1.6160000000000001E-2</v>
      </c>
      <c r="K2093">
        <v>2.7997999999999999E-2</v>
      </c>
      <c r="L2093">
        <v>-2.232E-3</v>
      </c>
      <c r="M2093">
        <v>-36.945911000000002</v>
      </c>
      <c r="N2093">
        <v>-36.945911000000002</v>
      </c>
      <c r="O2093">
        <v>-73891.822201999996</v>
      </c>
      <c r="P2093">
        <v>-0.16014100000000001</v>
      </c>
      <c r="Q2093">
        <v>83.03</v>
      </c>
    </row>
    <row r="2094" spans="1:17">
      <c r="A2094" s="1">
        <v>41393</v>
      </c>
      <c r="B2094" s="2">
        <v>0.56942966435185183</v>
      </c>
      <c r="C2094" s="3">
        <f t="shared" si="32"/>
        <v>876.72200000000021</v>
      </c>
      <c r="D2094" t="s">
        <v>66</v>
      </c>
      <c r="E2094" t="s">
        <v>79</v>
      </c>
      <c r="F2094">
        <v>-4.8526E-2</v>
      </c>
      <c r="G2094">
        <v>1</v>
      </c>
      <c r="H2094" s="3">
        <v>2.9410400000000001</v>
      </c>
      <c r="I2094">
        <v>2.9345759999999999</v>
      </c>
      <c r="J2094">
        <v>1.6160000000000001E-2</v>
      </c>
      <c r="K2094">
        <v>2.5850000000000001E-2</v>
      </c>
      <c r="L2094">
        <v>-2.1480000000000002E-3</v>
      </c>
      <c r="M2094">
        <v>-36.005415999999997</v>
      </c>
      <c r="N2094">
        <v>-36.005415999999997</v>
      </c>
      <c r="O2094">
        <v>-72010.832089999996</v>
      </c>
      <c r="P2094">
        <v>-0.160439</v>
      </c>
      <c r="Q2094">
        <v>83.042000000000002</v>
      </c>
    </row>
    <row r="2095" spans="1:17">
      <c r="A2095" s="1">
        <v>41393</v>
      </c>
      <c r="B2095" s="2">
        <v>0.56943428240740734</v>
      </c>
      <c r="C2095" s="3">
        <f t="shared" si="32"/>
        <v>877.1209999999968</v>
      </c>
      <c r="D2095" t="s">
        <v>66</v>
      </c>
      <c r="E2095" t="s">
        <v>79</v>
      </c>
      <c r="F2095">
        <v>-4.8526E-2</v>
      </c>
      <c r="G2095">
        <v>1</v>
      </c>
      <c r="H2095" s="3">
        <v>2.9410400000000001</v>
      </c>
      <c r="I2095">
        <v>2.9410400000000001</v>
      </c>
      <c r="J2095">
        <v>0</v>
      </c>
      <c r="K2095">
        <v>2.3001000000000001E-2</v>
      </c>
      <c r="L2095">
        <v>-2.849E-3</v>
      </c>
      <c r="M2095">
        <v>-34.143444000000002</v>
      </c>
      <c r="N2095">
        <v>-34.143444000000002</v>
      </c>
      <c r="O2095">
        <v>-68286.888445000004</v>
      </c>
      <c r="P2095">
        <v>-0.16072500000000001</v>
      </c>
      <c r="Q2095">
        <v>83.054000000000002</v>
      </c>
    </row>
    <row r="2096" spans="1:17">
      <c r="A2096" s="1">
        <v>41393</v>
      </c>
      <c r="B2096" s="2">
        <v>0.56943892361111115</v>
      </c>
      <c r="C2096" s="3">
        <f t="shared" si="32"/>
        <v>877.52200000000539</v>
      </c>
      <c r="D2096" t="s">
        <v>66</v>
      </c>
      <c r="E2096" t="s">
        <v>79</v>
      </c>
      <c r="F2096">
        <v>-4.8688000000000002E-2</v>
      </c>
      <c r="G2096">
        <v>1</v>
      </c>
      <c r="H2096" s="3">
        <v>2.9475030000000002</v>
      </c>
      <c r="I2096">
        <v>2.9410400000000001</v>
      </c>
      <c r="J2096">
        <v>1.6160000000000001E-2</v>
      </c>
      <c r="K2096">
        <v>2.0705999999999999E-2</v>
      </c>
      <c r="L2096">
        <v>-2.2950000000000002E-3</v>
      </c>
      <c r="M2096">
        <v>-33.423507999999998</v>
      </c>
      <c r="N2096">
        <v>-33.423507999999998</v>
      </c>
      <c r="O2096">
        <v>-66847.015784999996</v>
      </c>
      <c r="P2096">
        <v>-0.16100200000000001</v>
      </c>
      <c r="Q2096">
        <v>83.063000000000002</v>
      </c>
    </row>
    <row r="2097" spans="1:17">
      <c r="A2097" s="1">
        <v>41393</v>
      </c>
      <c r="B2097" s="2">
        <v>0.56944355324074081</v>
      </c>
      <c r="C2097" s="3">
        <f t="shared" si="32"/>
        <v>877.92200000000798</v>
      </c>
      <c r="D2097" t="s">
        <v>66</v>
      </c>
      <c r="E2097" t="s">
        <v>79</v>
      </c>
      <c r="F2097">
        <v>-4.8526E-2</v>
      </c>
      <c r="G2097">
        <v>1</v>
      </c>
      <c r="H2097" s="3">
        <v>2.9410400000000001</v>
      </c>
      <c r="I2097">
        <v>2.9475030000000002</v>
      </c>
      <c r="J2097">
        <v>-1.6160000000000001E-2</v>
      </c>
      <c r="K2097">
        <v>1.7163000000000001E-2</v>
      </c>
      <c r="L2097">
        <v>-3.5430000000000001E-3</v>
      </c>
      <c r="M2097">
        <v>-30.791042999999998</v>
      </c>
      <c r="N2097">
        <v>-30.791042999999998</v>
      </c>
      <c r="O2097">
        <v>-61582.086695999998</v>
      </c>
      <c r="P2097">
        <v>-0.16126499999999999</v>
      </c>
      <c r="Q2097">
        <v>83.072999999999993</v>
      </c>
    </row>
    <row r="2098" spans="1:17">
      <c r="A2098" s="1">
        <v>41393</v>
      </c>
      <c r="B2098" s="2">
        <v>0.56944818287037036</v>
      </c>
      <c r="C2098" s="3">
        <f t="shared" si="32"/>
        <v>878.32200000000103</v>
      </c>
      <c r="D2098" t="s">
        <v>66</v>
      </c>
      <c r="E2098" t="s">
        <v>79</v>
      </c>
      <c r="F2098">
        <v>-4.8526E-2</v>
      </c>
      <c r="G2098">
        <v>1</v>
      </c>
      <c r="H2098" s="3">
        <v>2.9410400000000001</v>
      </c>
      <c r="I2098">
        <v>2.9410400000000001</v>
      </c>
      <c r="J2098">
        <v>0</v>
      </c>
      <c r="K2098">
        <v>1.3840999999999999E-2</v>
      </c>
      <c r="L2098">
        <v>-3.3219999999999999E-3</v>
      </c>
      <c r="M2098">
        <v>-29.268785999999999</v>
      </c>
      <c r="N2098">
        <v>-29.268785999999999</v>
      </c>
      <c r="O2098">
        <v>-58537.571526</v>
      </c>
      <c r="P2098">
        <v>-0.16151499999999999</v>
      </c>
      <c r="Q2098">
        <v>83.084000000000003</v>
      </c>
    </row>
    <row r="2099" spans="1:17">
      <c r="A2099" s="1">
        <v>41393</v>
      </c>
      <c r="B2099" s="2">
        <v>0.56945281250000002</v>
      </c>
      <c r="C2099" s="3">
        <f t="shared" si="32"/>
        <v>878.72200000000373</v>
      </c>
      <c r="D2099" t="s">
        <v>66</v>
      </c>
      <c r="E2099" t="s">
        <v>79</v>
      </c>
      <c r="F2099">
        <v>-4.8526E-2</v>
      </c>
      <c r="G2099">
        <v>1</v>
      </c>
      <c r="H2099" s="3">
        <v>2.9410400000000001</v>
      </c>
      <c r="I2099">
        <v>2.9410400000000001</v>
      </c>
      <c r="J2099">
        <v>0</v>
      </c>
      <c r="K2099">
        <v>1.0848999999999999E-2</v>
      </c>
      <c r="L2099">
        <v>-2.993E-3</v>
      </c>
      <c r="M2099">
        <v>-27.978439000000002</v>
      </c>
      <c r="N2099">
        <v>-27.978439000000002</v>
      </c>
      <c r="O2099">
        <v>-55956.878033000001</v>
      </c>
      <c r="P2099">
        <v>-0.16175200000000001</v>
      </c>
      <c r="Q2099">
        <v>83.096000000000004</v>
      </c>
    </row>
    <row r="2100" spans="1:17">
      <c r="A2100" s="1">
        <v>41393</v>
      </c>
      <c r="B2100" s="2">
        <v>0.56945744212962957</v>
      </c>
      <c r="C2100" s="3">
        <f t="shared" si="32"/>
        <v>879.12199999999666</v>
      </c>
      <c r="D2100" t="s">
        <v>66</v>
      </c>
      <c r="E2100" t="s">
        <v>79</v>
      </c>
      <c r="F2100">
        <v>-4.8526E-2</v>
      </c>
      <c r="G2100">
        <v>1</v>
      </c>
      <c r="H2100" s="3">
        <v>2.9410400000000001</v>
      </c>
      <c r="I2100">
        <v>2.9410400000000001</v>
      </c>
      <c r="J2100">
        <v>0</v>
      </c>
      <c r="K2100">
        <v>8.2400000000000008E-3</v>
      </c>
      <c r="L2100">
        <v>-2.6080000000000001E-3</v>
      </c>
      <c r="M2100">
        <v>-26.914548</v>
      </c>
      <c r="N2100">
        <v>-26.914548</v>
      </c>
      <c r="O2100">
        <v>-53829.095494000001</v>
      </c>
      <c r="P2100">
        <v>-0.16197900000000001</v>
      </c>
      <c r="Q2100">
        <v>83.11</v>
      </c>
    </row>
    <row r="2101" spans="1:17">
      <c r="A2101" s="1">
        <v>41393</v>
      </c>
      <c r="B2101" s="2">
        <v>0.56946207175925923</v>
      </c>
      <c r="C2101" s="3">
        <f t="shared" si="32"/>
        <v>879.52199999999937</v>
      </c>
      <c r="D2101" t="s">
        <v>66</v>
      </c>
      <c r="E2101" t="s">
        <v>79</v>
      </c>
      <c r="F2101">
        <v>-4.8363999999999997E-2</v>
      </c>
      <c r="G2101">
        <v>1</v>
      </c>
      <c r="H2101" s="3">
        <v>2.9345759999999999</v>
      </c>
      <c r="I2101">
        <v>2.9410400000000001</v>
      </c>
      <c r="J2101">
        <v>-1.6160000000000001E-2</v>
      </c>
      <c r="K2101">
        <v>5.1590000000000004E-3</v>
      </c>
      <c r="L2101">
        <v>-3.081E-3</v>
      </c>
      <c r="M2101">
        <v>-24.997710999999999</v>
      </c>
      <c r="N2101">
        <v>-24.997710999999999</v>
      </c>
      <c r="O2101">
        <v>-49995.422874000004</v>
      </c>
      <c r="P2101">
        <v>-0.162193</v>
      </c>
      <c r="Q2101">
        <v>83.126000000000005</v>
      </c>
    </row>
    <row r="2102" spans="1:17">
      <c r="A2102" s="1">
        <v>41393</v>
      </c>
      <c r="B2102" s="2">
        <v>0.56946670138888889</v>
      </c>
      <c r="C2102" s="3">
        <f t="shared" si="32"/>
        <v>879.92200000000196</v>
      </c>
      <c r="D2102" t="s">
        <v>66</v>
      </c>
      <c r="E2102" t="s">
        <v>79</v>
      </c>
      <c r="F2102">
        <v>-4.8363999999999997E-2</v>
      </c>
      <c r="G2102">
        <v>1</v>
      </c>
      <c r="H2102" s="3">
        <v>2.9345759999999999</v>
      </c>
      <c r="I2102">
        <v>2.9345759999999999</v>
      </c>
      <c r="J2102">
        <v>0</v>
      </c>
      <c r="K2102">
        <v>2.7980000000000001E-3</v>
      </c>
      <c r="L2102">
        <v>-2.3609999999999998E-3</v>
      </c>
      <c r="M2102">
        <v>-24.267810000000001</v>
      </c>
      <c r="N2102">
        <v>-24.267810000000001</v>
      </c>
      <c r="O2102">
        <v>-48535.620670999997</v>
      </c>
      <c r="P2102">
        <v>-0.16239799999999999</v>
      </c>
      <c r="Q2102">
        <v>83.143000000000001</v>
      </c>
    </row>
    <row r="2103" spans="1:17">
      <c r="A2103" s="1">
        <v>41393</v>
      </c>
      <c r="B2103" s="2">
        <v>0.5694713194444444</v>
      </c>
      <c r="C2103" s="3">
        <f t="shared" si="32"/>
        <v>880.32099999999855</v>
      </c>
      <c r="D2103" t="s">
        <v>66</v>
      </c>
      <c r="E2103" t="s">
        <v>79</v>
      </c>
      <c r="F2103">
        <v>-4.8203000000000003E-2</v>
      </c>
      <c r="G2103">
        <v>1</v>
      </c>
      <c r="H2103" s="3">
        <v>2.928112</v>
      </c>
      <c r="I2103">
        <v>2.9345759999999999</v>
      </c>
      <c r="J2103">
        <v>-1.6160000000000001E-2</v>
      </c>
      <c r="K2103">
        <v>1.7799999999999999E-4</v>
      </c>
      <c r="L2103">
        <v>-2.6199999999999999E-3</v>
      </c>
      <c r="M2103">
        <v>-22.71536</v>
      </c>
      <c r="N2103">
        <v>-22.71536</v>
      </c>
      <c r="O2103">
        <v>-45430.719486000002</v>
      </c>
      <c r="P2103">
        <v>-0.16259100000000001</v>
      </c>
      <c r="Q2103">
        <v>83.156999999999996</v>
      </c>
    </row>
    <row r="2104" spans="1:17">
      <c r="A2104" s="1">
        <v>41393</v>
      </c>
      <c r="B2104" s="2">
        <v>0.56947596064814821</v>
      </c>
      <c r="C2104" s="3">
        <f t="shared" si="32"/>
        <v>880.72200000000726</v>
      </c>
      <c r="D2104" t="s">
        <v>66</v>
      </c>
      <c r="E2104" t="s">
        <v>79</v>
      </c>
      <c r="F2104">
        <v>-4.8041E-2</v>
      </c>
      <c r="G2104">
        <v>1</v>
      </c>
      <c r="H2104" s="3">
        <v>2.9216479999999998</v>
      </c>
      <c r="I2104">
        <v>2.928112</v>
      </c>
      <c r="J2104">
        <v>-1.6160000000000001E-2</v>
      </c>
      <c r="K2104">
        <v>-2.4750000000000002E-3</v>
      </c>
      <c r="L2104">
        <v>-2.653E-3</v>
      </c>
      <c r="M2104">
        <v>-21.287212</v>
      </c>
      <c r="N2104">
        <v>-21.287212</v>
      </c>
      <c r="O2104">
        <v>-42574.423410000003</v>
      </c>
      <c r="P2104">
        <v>-0.162774</v>
      </c>
      <c r="Q2104">
        <v>83.173000000000002</v>
      </c>
    </row>
    <row r="2105" spans="1:17">
      <c r="A2105" s="1">
        <v>41393</v>
      </c>
      <c r="B2105" s="2">
        <v>0.56948059027777775</v>
      </c>
      <c r="C2105" s="3">
        <f t="shared" si="32"/>
        <v>881.12200000000018</v>
      </c>
      <c r="D2105" t="s">
        <v>66</v>
      </c>
      <c r="E2105" t="s">
        <v>79</v>
      </c>
      <c r="F2105">
        <v>-4.7879999999999999E-2</v>
      </c>
      <c r="G2105">
        <v>1</v>
      </c>
      <c r="H2105" s="3">
        <v>2.915184</v>
      </c>
      <c r="I2105">
        <v>2.9216479999999998</v>
      </c>
      <c r="J2105">
        <v>-1.6160000000000001E-2</v>
      </c>
      <c r="K2105">
        <v>-5.0080000000000003E-3</v>
      </c>
      <c r="L2105">
        <v>-2.532E-3</v>
      </c>
      <c r="M2105">
        <v>-20.015888</v>
      </c>
      <c r="N2105">
        <v>-20.015888</v>
      </c>
      <c r="O2105">
        <v>-40031.776683999997</v>
      </c>
      <c r="P2105">
        <v>-0.16294500000000001</v>
      </c>
      <c r="Q2105">
        <v>83.183000000000007</v>
      </c>
    </row>
    <row r="2106" spans="1:17">
      <c r="A2106" s="1">
        <v>41393</v>
      </c>
      <c r="B2106" s="2">
        <v>0.56948520833333338</v>
      </c>
      <c r="C2106" s="3">
        <f t="shared" si="32"/>
        <v>881.52100000000644</v>
      </c>
      <c r="D2106" t="s">
        <v>66</v>
      </c>
      <c r="E2106" t="s">
        <v>79</v>
      </c>
      <c r="F2106">
        <v>-4.7879999999999999E-2</v>
      </c>
      <c r="G2106">
        <v>1</v>
      </c>
      <c r="H2106" s="3">
        <v>2.915184</v>
      </c>
      <c r="I2106">
        <v>2.915184</v>
      </c>
      <c r="J2106">
        <v>0</v>
      </c>
      <c r="K2106">
        <v>-6.4479999999999997E-3</v>
      </c>
      <c r="L2106">
        <v>-1.4400000000000001E-3</v>
      </c>
      <c r="M2106">
        <v>-19.978361</v>
      </c>
      <c r="N2106">
        <v>-19.978361</v>
      </c>
      <c r="O2106">
        <v>-39956.721280999998</v>
      </c>
      <c r="P2106">
        <v>-0.16311100000000001</v>
      </c>
      <c r="Q2106">
        <v>83.194999999999993</v>
      </c>
    </row>
    <row r="2107" spans="1:17">
      <c r="A2107" s="1">
        <v>41393</v>
      </c>
      <c r="B2107" s="2">
        <v>0.56948984953703707</v>
      </c>
      <c r="C2107" s="3">
        <f t="shared" si="32"/>
        <v>881.92200000000548</v>
      </c>
      <c r="D2107" t="s">
        <v>66</v>
      </c>
      <c r="E2107" t="s">
        <v>79</v>
      </c>
      <c r="F2107">
        <v>-4.7718000000000003E-2</v>
      </c>
      <c r="G2107">
        <v>1</v>
      </c>
      <c r="H2107" s="3">
        <v>2.9087200000000002</v>
      </c>
      <c r="I2107">
        <v>2.915184</v>
      </c>
      <c r="J2107">
        <v>-1.6160000000000001E-2</v>
      </c>
      <c r="K2107">
        <v>-7.9459999999999999E-3</v>
      </c>
      <c r="L2107">
        <v>-1.498E-3</v>
      </c>
      <c r="M2107">
        <v>-19.11252</v>
      </c>
      <c r="N2107">
        <v>-19.11252</v>
      </c>
      <c r="O2107">
        <v>-38225.040443999998</v>
      </c>
      <c r="P2107">
        <v>-0.16327</v>
      </c>
      <c r="Q2107">
        <v>83.209000000000003</v>
      </c>
    </row>
    <row r="2108" spans="1:17">
      <c r="A2108" s="1">
        <v>41393</v>
      </c>
      <c r="B2108" s="2">
        <v>0.56949446759259259</v>
      </c>
      <c r="C2108" s="3">
        <f t="shared" si="32"/>
        <v>882.32100000000207</v>
      </c>
      <c r="D2108" t="s">
        <v>66</v>
      </c>
      <c r="E2108" t="s">
        <v>79</v>
      </c>
      <c r="F2108">
        <v>-4.7556000000000001E-2</v>
      </c>
      <c r="G2108">
        <v>1</v>
      </c>
      <c r="H2108" s="3">
        <v>2.9022570000000001</v>
      </c>
      <c r="I2108">
        <v>2.9087200000000002</v>
      </c>
      <c r="J2108">
        <v>-1.6160000000000001E-2</v>
      </c>
      <c r="K2108">
        <v>-9.4029999999999999E-3</v>
      </c>
      <c r="L2108">
        <v>-1.456E-3</v>
      </c>
      <c r="M2108">
        <v>-18.329974</v>
      </c>
      <c r="N2108">
        <v>-18.329974</v>
      </c>
      <c r="O2108">
        <v>-36659.948237999997</v>
      </c>
      <c r="P2108">
        <v>-0.16342300000000001</v>
      </c>
      <c r="Q2108">
        <v>83.221000000000004</v>
      </c>
    </row>
    <row r="2109" spans="1:17">
      <c r="A2109" s="1">
        <v>41393</v>
      </c>
      <c r="B2109" s="2">
        <v>0.56949910879629628</v>
      </c>
      <c r="C2109" s="3">
        <f t="shared" si="32"/>
        <v>882.72200000000112</v>
      </c>
      <c r="D2109" t="s">
        <v>66</v>
      </c>
      <c r="E2109" t="s">
        <v>79</v>
      </c>
      <c r="F2109">
        <v>-4.7395E-2</v>
      </c>
      <c r="G2109">
        <v>1</v>
      </c>
      <c r="H2109" s="3">
        <v>2.8957929999999998</v>
      </c>
      <c r="I2109">
        <v>2.9022570000000001</v>
      </c>
      <c r="J2109">
        <v>-1.6160000000000001E-2</v>
      </c>
      <c r="K2109">
        <v>-1.0751999999999999E-2</v>
      </c>
      <c r="L2109">
        <v>-1.3489999999999999E-3</v>
      </c>
      <c r="M2109">
        <v>-17.641646999999999</v>
      </c>
      <c r="N2109">
        <v>-17.641646999999999</v>
      </c>
      <c r="O2109">
        <v>-35283.293827000001</v>
      </c>
      <c r="P2109">
        <v>-0.16356899999999999</v>
      </c>
      <c r="Q2109">
        <v>83.239000000000004</v>
      </c>
    </row>
    <row r="2110" spans="1:17">
      <c r="A2110" s="1">
        <v>41393</v>
      </c>
      <c r="B2110" s="2">
        <v>0.56950373842592594</v>
      </c>
      <c r="C2110" s="3">
        <f t="shared" si="32"/>
        <v>883.12200000000371</v>
      </c>
      <c r="D2110" t="s">
        <v>66</v>
      </c>
      <c r="E2110" t="s">
        <v>79</v>
      </c>
      <c r="F2110">
        <v>-4.7232999999999997E-2</v>
      </c>
      <c r="G2110">
        <v>1</v>
      </c>
      <c r="H2110" s="3">
        <v>2.889329</v>
      </c>
      <c r="I2110">
        <v>2.8957929999999998</v>
      </c>
      <c r="J2110">
        <v>-1.6160000000000001E-2</v>
      </c>
      <c r="K2110">
        <v>-1.1956E-2</v>
      </c>
      <c r="L2110">
        <v>-1.204E-3</v>
      </c>
      <c r="M2110">
        <v>-17.049827000000001</v>
      </c>
      <c r="N2110">
        <v>-17.049827000000001</v>
      </c>
      <c r="O2110">
        <v>-34099.654264999997</v>
      </c>
      <c r="P2110">
        <v>-0.16370999999999999</v>
      </c>
      <c r="Q2110">
        <v>83.256</v>
      </c>
    </row>
    <row r="2111" spans="1:17">
      <c r="A2111" s="1">
        <v>41393</v>
      </c>
      <c r="B2111" s="2">
        <v>0.56950835648148146</v>
      </c>
      <c r="C2111" s="3">
        <f t="shared" si="32"/>
        <v>883.52100000000041</v>
      </c>
      <c r="D2111" t="s">
        <v>66</v>
      </c>
      <c r="E2111" t="s">
        <v>79</v>
      </c>
      <c r="F2111">
        <v>-4.7072000000000003E-2</v>
      </c>
      <c r="G2111">
        <v>1</v>
      </c>
      <c r="H2111" s="3">
        <v>2.8828649999999998</v>
      </c>
      <c r="I2111">
        <v>2.889329</v>
      </c>
      <c r="J2111">
        <v>-1.6160000000000001E-2</v>
      </c>
      <c r="K2111">
        <v>-1.2996000000000001E-2</v>
      </c>
      <c r="L2111">
        <v>-1.041E-3</v>
      </c>
      <c r="M2111">
        <v>-16.550844000000001</v>
      </c>
      <c r="N2111">
        <v>-16.550844000000001</v>
      </c>
      <c r="O2111">
        <v>-33101.688849999999</v>
      </c>
      <c r="P2111">
        <v>-0.16384699999999999</v>
      </c>
      <c r="Q2111">
        <v>83.271000000000001</v>
      </c>
    </row>
    <row r="2112" spans="1:17">
      <c r="A2112" s="1">
        <v>41393</v>
      </c>
      <c r="B2112" s="2">
        <v>0.56951299768518515</v>
      </c>
      <c r="C2112" s="3">
        <f t="shared" si="32"/>
        <v>883.92199999999934</v>
      </c>
      <c r="D2112" t="s">
        <v>66</v>
      </c>
      <c r="E2112" t="s">
        <v>79</v>
      </c>
      <c r="F2112">
        <v>-4.691E-2</v>
      </c>
      <c r="G2112">
        <v>1</v>
      </c>
      <c r="H2112" s="3">
        <v>2.876401</v>
      </c>
      <c r="I2112">
        <v>2.8828649999999998</v>
      </c>
      <c r="J2112">
        <v>-1.6160000000000001E-2</v>
      </c>
      <c r="K2112">
        <v>-1.3871E-2</v>
      </c>
      <c r="L2112">
        <v>-8.7399999999999999E-4</v>
      </c>
      <c r="M2112">
        <v>-16.137201000000001</v>
      </c>
      <c r="N2112">
        <v>-16.137201000000001</v>
      </c>
      <c r="O2112">
        <v>-32274.401136</v>
      </c>
      <c r="P2112">
        <v>-0.16397900000000001</v>
      </c>
      <c r="Q2112">
        <v>83.284999999999997</v>
      </c>
    </row>
    <row r="2113" spans="1:17">
      <c r="A2113" s="1">
        <v>41393</v>
      </c>
      <c r="B2113" s="2">
        <v>0.56951762731481481</v>
      </c>
      <c r="C2113" s="3">
        <f t="shared" si="32"/>
        <v>884.32200000000205</v>
      </c>
      <c r="D2113" t="s">
        <v>66</v>
      </c>
      <c r="E2113" t="s">
        <v>79</v>
      </c>
      <c r="F2113">
        <v>-4.6747999999999998E-2</v>
      </c>
      <c r="G2113">
        <v>1</v>
      </c>
      <c r="H2113" s="3">
        <v>2.8699379999999999</v>
      </c>
      <c r="I2113">
        <v>2.876401</v>
      </c>
      <c r="J2113">
        <v>-1.6160000000000001E-2</v>
      </c>
      <c r="K2113">
        <v>-1.4585000000000001E-2</v>
      </c>
      <c r="L2113">
        <v>-7.1400000000000001E-4</v>
      </c>
      <c r="M2113">
        <v>-15.799215999999999</v>
      </c>
      <c r="N2113">
        <v>-15.799215999999999</v>
      </c>
      <c r="O2113">
        <v>-31598.432502</v>
      </c>
      <c r="P2113">
        <v>-0.164107</v>
      </c>
      <c r="Q2113">
        <v>83.295000000000002</v>
      </c>
    </row>
    <row r="2114" spans="1:17">
      <c r="A2114" s="1">
        <v>41393</v>
      </c>
      <c r="B2114" s="2">
        <v>0.56952225694444447</v>
      </c>
      <c r="C2114" s="3">
        <f t="shared" si="32"/>
        <v>884.72200000000464</v>
      </c>
      <c r="D2114" t="s">
        <v>66</v>
      </c>
      <c r="E2114" t="s">
        <v>79</v>
      </c>
      <c r="F2114">
        <v>-4.6587000000000003E-2</v>
      </c>
      <c r="G2114">
        <v>1</v>
      </c>
      <c r="H2114" s="3">
        <v>2.8634740000000001</v>
      </c>
      <c r="I2114">
        <v>2.8699379999999999</v>
      </c>
      <c r="J2114">
        <v>-1.6160000000000001E-2</v>
      </c>
      <c r="K2114">
        <v>-1.5153E-2</v>
      </c>
      <c r="L2114">
        <v>-5.6800000000000004E-4</v>
      </c>
      <c r="M2114">
        <v>-15.526261999999999</v>
      </c>
      <c r="N2114">
        <v>-15.526261999999999</v>
      </c>
      <c r="O2114">
        <v>-31052.523314999999</v>
      </c>
      <c r="P2114">
        <v>-0.16423299999999999</v>
      </c>
      <c r="Q2114">
        <v>83.305999999999997</v>
      </c>
    </row>
    <row r="2115" spans="1:17">
      <c r="A2115" s="1">
        <v>41393</v>
      </c>
      <c r="B2115" s="2">
        <v>0.56952688657407402</v>
      </c>
      <c r="C2115" s="3">
        <f t="shared" si="32"/>
        <v>885.12199999999768</v>
      </c>
      <c r="D2115" t="s">
        <v>66</v>
      </c>
      <c r="E2115" t="s">
        <v>79</v>
      </c>
      <c r="F2115">
        <v>-4.6425000000000001E-2</v>
      </c>
      <c r="G2115">
        <v>1</v>
      </c>
      <c r="H2115" s="3">
        <v>2.8570099999999998</v>
      </c>
      <c r="I2115">
        <v>2.8634740000000001</v>
      </c>
      <c r="J2115">
        <v>-1.6160000000000001E-2</v>
      </c>
      <c r="K2115">
        <v>-1.5591000000000001E-2</v>
      </c>
      <c r="L2115">
        <v>-4.3800000000000002E-4</v>
      </c>
      <c r="M2115">
        <v>-15.307639</v>
      </c>
      <c r="N2115">
        <v>-15.307639</v>
      </c>
      <c r="O2115">
        <v>-30615.27865</v>
      </c>
      <c r="P2115">
        <v>-0.164357</v>
      </c>
      <c r="Q2115">
        <v>83.319000000000003</v>
      </c>
    </row>
    <row r="2116" spans="1:17">
      <c r="A2116" s="1">
        <v>41393</v>
      </c>
      <c r="B2116" s="2">
        <v>0.56953151620370368</v>
      </c>
      <c r="C2116" s="3">
        <f t="shared" ref="C2116:C2179" si="33">+(B2116-$B$2)*24*3600</f>
        <v>885.52200000000028</v>
      </c>
      <c r="D2116" t="s">
        <v>66</v>
      </c>
      <c r="E2116" t="s">
        <v>79</v>
      </c>
      <c r="F2116">
        <v>-4.6264E-2</v>
      </c>
      <c r="G2116">
        <v>1</v>
      </c>
      <c r="H2116" s="3">
        <v>2.850546</v>
      </c>
      <c r="I2116">
        <v>2.8570099999999998</v>
      </c>
      <c r="J2116">
        <v>-1.6160000000000001E-2</v>
      </c>
      <c r="K2116">
        <v>-1.5918000000000002E-2</v>
      </c>
      <c r="L2116">
        <v>-3.2699999999999998E-4</v>
      </c>
      <c r="M2116">
        <v>-15.133184</v>
      </c>
      <c r="N2116">
        <v>-15.133184</v>
      </c>
      <c r="O2116">
        <v>-30266.368648</v>
      </c>
      <c r="P2116">
        <v>-0.16447800000000001</v>
      </c>
      <c r="Q2116">
        <v>83.331999999999994</v>
      </c>
    </row>
    <row r="2117" spans="1:17">
      <c r="A2117" s="1">
        <v>41393</v>
      </c>
      <c r="B2117" s="2">
        <v>0.56953614583333334</v>
      </c>
      <c r="C2117" s="3">
        <f t="shared" si="33"/>
        <v>885.92200000000287</v>
      </c>
      <c r="D2117" t="s">
        <v>66</v>
      </c>
      <c r="E2117" t="s">
        <v>79</v>
      </c>
      <c r="F2117">
        <v>-4.6101999999999997E-2</v>
      </c>
      <c r="G2117">
        <v>1</v>
      </c>
      <c r="H2117" s="3">
        <v>2.8440820000000002</v>
      </c>
      <c r="I2117">
        <v>2.850546</v>
      </c>
      <c r="J2117">
        <v>-1.6160000000000001E-2</v>
      </c>
      <c r="K2117">
        <v>-1.6150999999999999E-2</v>
      </c>
      <c r="L2117">
        <v>-2.34E-4</v>
      </c>
      <c r="M2117">
        <v>-14.993641</v>
      </c>
      <c r="N2117">
        <v>-14.993641</v>
      </c>
      <c r="O2117">
        <v>-29987.282002</v>
      </c>
      <c r="P2117">
        <v>-0.16459799999999999</v>
      </c>
      <c r="Q2117">
        <v>83.347999999999999</v>
      </c>
    </row>
    <row r="2118" spans="1:17">
      <c r="A2118" s="1">
        <v>41393</v>
      </c>
      <c r="B2118" s="2">
        <v>0.569540775462963</v>
      </c>
      <c r="C2118" s="3">
        <f t="shared" si="33"/>
        <v>886.32200000000557</v>
      </c>
      <c r="D2118" t="s">
        <v>66</v>
      </c>
      <c r="E2118" t="s">
        <v>79</v>
      </c>
      <c r="F2118">
        <v>-4.5940000000000002E-2</v>
      </c>
      <c r="G2118">
        <v>1</v>
      </c>
      <c r="H2118" s="3">
        <v>2.837618</v>
      </c>
      <c r="I2118">
        <v>2.8440820000000002</v>
      </c>
      <c r="J2118">
        <v>-1.6160000000000001E-2</v>
      </c>
      <c r="K2118">
        <v>-1.6310000000000002E-2</v>
      </c>
      <c r="L2118">
        <v>-1.5799999999999999E-4</v>
      </c>
      <c r="M2118">
        <v>-14.880868</v>
      </c>
      <c r="N2118">
        <v>-14.880868</v>
      </c>
      <c r="O2118">
        <v>-29761.736766000002</v>
      </c>
      <c r="P2118">
        <v>-0.164716</v>
      </c>
      <c r="Q2118">
        <v>83.363</v>
      </c>
    </row>
    <row r="2119" spans="1:17">
      <c r="A2119" s="1">
        <v>41393</v>
      </c>
      <c r="B2119" s="2">
        <v>0.56954539351851852</v>
      </c>
      <c r="C2119" s="3">
        <f t="shared" si="33"/>
        <v>886.72100000000216</v>
      </c>
      <c r="D2119" t="s">
        <v>66</v>
      </c>
      <c r="E2119" t="s">
        <v>79</v>
      </c>
      <c r="F2119">
        <v>-4.5616999999999998E-2</v>
      </c>
      <c r="G2119">
        <v>1</v>
      </c>
      <c r="H2119" s="3">
        <v>2.8246910000000001</v>
      </c>
      <c r="I2119">
        <v>2.837618</v>
      </c>
      <c r="J2119">
        <v>-3.2319000000000001E-2</v>
      </c>
      <c r="K2119">
        <v>-1.7281999999999999E-2</v>
      </c>
      <c r="L2119">
        <v>-9.7199999999999999E-4</v>
      </c>
      <c r="M2119">
        <v>-13.724444999999999</v>
      </c>
      <c r="N2119">
        <v>-13.724444999999999</v>
      </c>
      <c r="O2119">
        <v>-27448.890171999999</v>
      </c>
      <c r="P2119">
        <v>-0.16483</v>
      </c>
      <c r="Q2119">
        <v>83.379000000000005</v>
      </c>
    </row>
    <row r="2120" spans="1:17">
      <c r="A2120" s="1">
        <v>41393</v>
      </c>
      <c r="B2120" s="2">
        <v>0.56955003472222221</v>
      </c>
      <c r="C2120" s="3">
        <f t="shared" si="33"/>
        <v>887.12200000000121</v>
      </c>
      <c r="D2120" t="s">
        <v>66</v>
      </c>
      <c r="E2120" t="s">
        <v>79</v>
      </c>
      <c r="F2120">
        <v>-4.5616999999999998E-2</v>
      </c>
      <c r="G2120">
        <v>1</v>
      </c>
      <c r="H2120" s="3">
        <v>2.8246910000000001</v>
      </c>
      <c r="I2120">
        <v>2.8246910000000001</v>
      </c>
      <c r="J2120">
        <v>0</v>
      </c>
      <c r="K2120">
        <v>-1.7004999999999999E-2</v>
      </c>
      <c r="L2120">
        <v>2.7700000000000001E-4</v>
      </c>
      <c r="M2120">
        <v>-14.6441</v>
      </c>
      <c r="N2120">
        <v>-14.6441</v>
      </c>
      <c r="O2120">
        <v>-29288.200692999999</v>
      </c>
      <c r="P2120">
        <v>-0.16494400000000001</v>
      </c>
      <c r="Q2120">
        <v>83.394999999999996</v>
      </c>
    </row>
    <row r="2121" spans="1:17">
      <c r="A2121" s="1">
        <v>41393</v>
      </c>
      <c r="B2121" s="2">
        <v>0.56955466435185187</v>
      </c>
      <c r="C2121" s="3">
        <f t="shared" si="33"/>
        <v>887.5220000000038</v>
      </c>
      <c r="D2121" t="s">
        <v>66</v>
      </c>
      <c r="E2121" t="s">
        <v>79</v>
      </c>
      <c r="F2121">
        <v>-4.5456000000000003E-2</v>
      </c>
      <c r="G2121">
        <v>1</v>
      </c>
      <c r="H2121" s="3">
        <v>2.8182269999999998</v>
      </c>
      <c r="I2121">
        <v>2.8246910000000001</v>
      </c>
      <c r="J2121">
        <v>-1.6160000000000001E-2</v>
      </c>
      <c r="K2121">
        <v>-1.6771999999999999E-2</v>
      </c>
      <c r="L2121">
        <v>2.33E-4</v>
      </c>
      <c r="M2121">
        <v>-14.652289</v>
      </c>
      <c r="N2121">
        <v>-14.652289</v>
      </c>
      <c r="O2121">
        <v>-29304.578321000001</v>
      </c>
      <c r="P2121">
        <v>-0.16505900000000001</v>
      </c>
      <c r="Q2121">
        <v>83.41</v>
      </c>
    </row>
    <row r="2122" spans="1:17">
      <c r="A2122" s="1">
        <v>41393</v>
      </c>
      <c r="B2122" s="2">
        <v>0.56955929398148142</v>
      </c>
      <c r="C2122" s="3">
        <f t="shared" si="33"/>
        <v>887.92199999999684</v>
      </c>
      <c r="D2122" t="s">
        <v>66</v>
      </c>
      <c r="E2122" t="s">
        <v>79</v>
      </c>
      <c r="F2122">
        <v>-4.5294000000000001E-2</v>
      </c>
      <c r="G2122">
        <v>1</v>
      </c>
      <c r="H2122" s="3">
        <v>2.811763</v>
      </c>
      <c r="I2122">
        <v>2.8182269999999998</v>
      </c>
      <c r="J2122">
        <v>-1.6160000000000001E-2</v>
      </c>
      <c r="K2122">
        <v>-1.6582E-2</v>
      </c>
      <c r="L2122">
        <v>1.9100000000000001E-4</v>
      </c>
      <c r="M2122">
        <v>-14.640342</v>
      </c>
      <c r="N2122">
        <v>-14.640342</v>
      </c>
      <c r="O2122">
        <v>-29280.68405</v>
      </c>
      <c r="P2122">
        <v>-0.16517399999999999</v>
      </c>
      <c r="Q2122">
        <v>83.418999999999997</v>
      </c>
    </row>
    <row r="2123" spans="1:17">
      <c r="A2123" s="1">
        <v>41393</v>
      </c>
      <c r="B2123" s="2">
        <v>0.56956392361111108</v>
      </c>
      <c r="C2123" s="3">
        <f t="shared" si="33"/>
        <v>888.32199999999943</v>
      </c>
      <c r="D2123" t="s">
        <v>66</v>
      </c>
      <c r="E2123" t="s">
        <v>79</v>
      </c>
      <c r="F2123">
        <v>-4.4970999999999997E-2</v>
      </c>
      <c r="G2123">
        <v>1</v>
      </c>
      <c r="H2123" s="3">
        <v>2.798835</v>
      </c>
      <c r="I2123">
        <v>2.811763</v>
      </c>
      <c r="J2123">
        <v>-3.2319000000000001E-2</v>
      </c>
      <c r="K2123">
        <v>-1.7304E-2</v>
      </c>
      <c r="L2123">
        <v>-7.2199999999999999E-4</v>
      </c>
      <c r="M2123">
        <v>-13.547599999999999</v>
      </c>
      <c r="N2123">
        <v>-13.547599999999999</v>
      </c>
      <c r="O2123">
        <v>-27095.200720000001</v>
      </c>
      <c r="P2123">
        <v>-0.16528399999999999</v>
      </c>
      <c r="Q2123">
        <v>83.433000000000007</v>
      </c>
    </row>
    <row r="2124" spans="1:17">
      <c r="A2124" s="1">
        <v>41393</v>
      </c>
      <c r="B2124" s="2">
        <v>0.56956854166666659</v>
      </c>
      <c r="C2124" s="3">
        <f t="shared" si="33"/>
        <v>888.72099999999602</v>
      </c>
      <c r="D2124" t="s">
        <v>66</v>
      </c>
      <c r="E2124" t="s">
        <v>79</v>
      </c>
      <c r="F2124">
        <v>-4.4809000000000002E-2</v>
      </c>
      <c r="G2124">
        <v>1</v>
      </c>
      <c r="H2124" s="3">
        <v>2.7923719999999999</v>
      </c>
      <c r="I2124">
        <v>2.798835</v>
      </c>
      <c r="J2124">
        <v>-1.6160000000000001E-2</v>
      </c>
      <c r="K2124">
        <v>-1.7729999999999999E-2</v>
      </c>
      <c r="L2124">
        <v>-4.26E-4</v>
      </c>
      <c r="M2124">
        <v>-13.438924</v>
      </c>
      <c r="N2124">
        <v>-13.438924</v>
      </c>
      <c r="O2124">
        <v>-26877.848076999999</v>
      </c>
      <c r="P2124">
        <v>-0.16539300000000001</v>
      </c>
      <c r="Q2124">
        <v>83.445999999999998</v>
      </c>
    </row>
    <row r="2125" spans="1:17">
      <c r="A2125" s="1">
        <v>41393</v>
      </c>
      <c r="B2125" s="2">
        <v>0.5695731828703704</v>
      </c>
      <c r="C2125" s="3">
        <f t="shared" si="33"/>
        <v>889.12200000000462</v>
      </c>
      <c r="D2125" t="s">
        <v>66</v>
      </c>
      <c r="E2125" t="s">
        <v>79</v>
      </c>
      <c r="F2125">
        <v>-4.4485999999999998E-2</v>
      </c>
      <c r="G2125">
        <v>1</v>
      </c>
      <c r="H2125" s="3">
        <v>2.7794439999999998</v>
      </c>
      <c r="I2125">
        <v>2.7923719999999999</v>
      </c>
      <c r="J2125">
        <v>-3.2319000000000001E-2</v>
      </c>
      <c r="K2125">
        <v>-1.8806E-2</v>
      </c>
      <c r="L2125">
        <v>-1.0759999999999999E-3</v>
      </c>
      <c r="M2125">
        <v>-12.332672000000001</v>
      </c>
      <c r="N2125">
        <v>-12.332672000000001</v>
      </c>
      <c r="O2125">
        <v>-24665.344778999999</v>
      </c>
      <c r="P2125">
        <v>-0.165495</v>
      </c>
      <c r="Q2125">
        <v>83.46</v>
      </c>
    </row>
    <row r="2126" spans="1:17">
      <c r="A2126" s="1">
        <v>41393</v>
      </c>
      <c r="B2126" s="2">
        <v>0.56957781250000006</v>
      </c>
      <c r="C2126" s="3">
        <f t="shared" si="33"/>
        <v>889.52200000000732</v>
      </c>
      <c r="D2126" t="s">
        <v>66</v>
      </c>
      <c r="E2126" t="s">
        <v>79</v>
      </c>
      <c r="F2126">
        <v>-4.4485999999999998E-2</v>
      </c>
      <c r="G2126">
        <v>1</v>
      </c>
      <c r="H2126" s="3">
        <v>2.7794439999999998</v>
      </c>
      <c r="I2126">
        <v>2.7794439999999998</v>
      </c>
      <c r="J2126">
        <v>0</v>
      </c>
      <c r="K2126">
        <v>-1.8516999999999999E-2</v>
      </c>
      <c r="L2126">
        <v>2.8899999999999998E-4</v>
      </c>
      <c r="M2126">
        <v>-13.330919</v>
      </c>
      <c r="N2126">
        <v>-13.330919</v>
      </c>
      <c r="O2126">
        <v>-26661.838132000001</v>
      </c>
      <c r="P2126">
        <v>-0.165599</v>
      </c>
      <c r="Q2126">
        <v>83.477999999999994</v>
      </c>
    </row>
    <row r="2127" spans="1:17">
      <c r="A2127" s="1">
        <v>41393</v>
      </c>
      <c r="B2127" s="2">
        <v>0.56958244212962961</v>
      </c>
      <c r="C2127" s="3">
        <f t="shared" si="33"/>
        <v>889.92200000000037</v>
      </c>
      <c r="D2127" t="s">
        <v>66</v>
      </c>
      <c r="E2127" t="s">
        <v>79</v>
      </c>
      <c r="F2127">
        <v>-4.4163000000000001E-2</v>
      </c>
      <c r="G2127">
        <v>1</v>
      </c>
      <c r="H2127" s="3">
        <v>2.7665160000000002</v>
      </c>
      <c r="I2127">
        <v>2.7794439999999998</v>
      </c>
      <c r="J2127">
        <v>-3.2319000000000001E-2</v>
      </c>
      <c r="K2127">
        <v>-1.9067000000000001E-2</v>
      </c>
      <c r="L2127">
        <v>-5.5099999999999995E-4</v>
      </c>
      <c r="M2127">
        <v>-12.36918</v>
      </c>
      <c r="N2127">
        <v>-12.36918</v>
      </c>
      <c r="O2127">
        <v>-24738.359573999998</v>
      </c>
      <c r="P2127">
        <v>-0.16569999999999999</v>
      </c>
      <c r="Q2127">
        <v>83.495000000000005</v>
      </c>
    </row>
    <row r="2128" spans="1:17">
      <c r="A2128" s="1">
        <v>41393</v>
      </c>
      <c r="B2128" s="2">
        <v>0.56958707175925927</v>
      </c>
      <c r="C2128" s="3">
        <f t="shared" si="33"/>
        <v>890.32200000000296</v>
      </c>
      <c r="D2128" t="s">
        <v>66</v>
      </c>
      <c r="E2128" t="s">
        <v>79</v>
      </c>
      <c r="F2128">
        <v>-4.4000999999999998E-2</v>
      </c>
      <c r="G2128">
        <v>1</v>
      </c>
      <c r="H2128" s="3">
        <v>2.7600530000000001</v>
      </c>
      <c r="I2128">
        <v>2.7665160000000002</v>
      </c>
      <c r="J2128">
        <v>-1.6160000000000001E-2</v>
      </c>
      <c r="K2128">
        <v>-1.9282000000000001E-2</v>
      </c>
      <c r="L2128">
        <v>-2.1499999999999999E-4</v>
      </c>
      <c r="M2128">
        <v>-12.3909</v>
      </c>
      <c r="N2128">
        <v>-12.3909</v>
      </c>
      <c r="O2128">
        <v>-24781.799781999998</v>
      </c>
      <c r="P2128">
        <v>-0.165798</v>
      </c>
      <c r="Q2128">
        <v>83.51</v>
      </c>
    </row>
    <row r="2129" spans="1:17">
      <c r="A2129" s="1">
        <v>41393</v>
      </c>
      <c r="B2129" s="2">
        <v>0.56959170138888882</v>
      </c>
      <c r="C2129" s="3">
        <f t="shared" si="33"/>
        <v>890.721999999996</v>
      </c>
      <c r="D2129" t="s">
        <v>66</v>
      </c>
      <c r="E2129" t="s">
        <v>79</v>
      </c>
      <c r="F2129">
        <v>-4.3839999999999997E-2</v>
      </c>
      <c r="G2129">
        <v>1</v>
      </c>
      <c r="H2129" s="3">
        <v>2.7535889999999998</v>
      </c>
      <c r="I2129">
        <v>2.7600530000000001</v>
      </c>
      <c r="J2129">
        <v>-1.6160000000000001E-2</v>
      </c>
      <c r="K2129">
        <v>-1.9258999999999998E-2</v>
      </c>
      <c r="L2129">
        <v>2.4000000000000001E-5</v>
      </c>
      <c r="M2129">
        <v>-12.47106</v>
      </c>
      <c r="N2129">
        <v>-12.47106</v>
      </c>
      <c r="O2129">
        <v>-24942.120461999999</v>
      </c>
      <c r="P2129">
        <v>-0.16589699999999999</v>
      </c>
      <c r="Q2129">
        <v>83.524000000000001</v>
      </c>
    </row>
    <row r="2130" spans="1:17">
      <c r="A2130" s="1">
        <v>41393</v>
      </c>
      <c r="B2130" s="2">
        <v>0.56959633101851848</v>
      </c>
      <c r="C2130" s="3">
        <f t="shared" si="33"/>
        <v>891.12199999999859</v>
      </c>
      <c r="D2130" t="s">
        <v>66</v>
      </c>
      <c r="E2130" t="s">
        <v>79</v>
      </c>
      <c r="F2130">
        <v>-4.3517E-2</v>
      </c>
      <c r="G2130">
        <v>1</v>
      </c>
      <c r="H2130" s="3">
        <v>2.7406609999999998</v>
      </c>
      <c r="I2130">
        <v>2.7535889999999998</v>
      </c>
      <c r="J2130">
        <v>-3.2319000000000001E-2</v>
      </c>
      <c r="K2130">
        <v>-1.9949000000000001E-2</v>
      </c>
      <c r="L2130">
        <v>-6.8999999999999997E-4</v>
      </c>
      <c r="M2130">
        <v>-11.518539000000001</v>
      </c>
      <c r="N2130">
        <v>-11.518539000000001</v>
      </c>
      <c r="O2130">
        <v>-23037.077921</v>
      </c>
      <c r="P2130">
        <v>-0.165991</v>
      </c>
      <c r="Q2130">
        <v>83.534999999999997</v>
      </c>
    </row>
    <row r="2131" spans="1:17">
      <c r="A2131" s="1">
        <v>41393</v>
      </c>
      <c r="B2131" s="2">
        <v>0.5696009490740741</v>
      </c>
      <c r="C2131" s="3">
        <f t="shared" si="33"/>
        <v>891.52100000000485</v>
      </c>
      <c r="D2131" t="s">
        <v>66</v>
      </c>
      <c r="E2131" t="s">
        <v>79</v>
      </c>
      <c r="F2131">
        <v>-4.3354999999999998E-2</v>
      </c>
      <c r="G2131">
        <v>1</v>
      </c>
      <c r="H2131" s="3">
        <v>2.734197</v>
      </c>
      <c r="I2131">
        <v>2.7406609999999998</v>
      </c>
      <c r="J2131">
        <v>-1.6160000000000001E-2</v>
      </c>
      <c r="K2131">
        <v>-2.0209999999999999E-2</v>
      </c>
      <c r="L2131">
        <v>-2.61E-4</v>
      </c>
      <c r="M2131">
        <v>-11.575011999999999</v>
      </c>
      <c r="N2131">
        <v>-11.575011999999999</v>
      </c>
      <c r="O2131">
        <v>-23150.023937999998</v>
      </c>
      <c r="P2131">
        <v>-0.16608400000000001</v>
      </c>
      <c r="Q2131">
        <v>83.548000000000002</v>
      </c>
    </row>
    <row r="2132" spans="1:17">
      <c r="A2132" s="1">
        <v>41393</v>
      </c>
      <c r="B2132" s="2">
        <v>0.5696055902777778</v>
      </c>
      <c r="C2132" s="3">
        <f t="shared" si="33"/>
        <v>891.92200000000389</v>
      </c>
      <c r="D2132" t="s">
        <v>66</v>
      </c>
      <c r="E2132" t="s">
        <v>79</v>
      </c>
      <c r="F2132">
        <v>-4.3032000000000001E-2</v>
      </c>
      <c r="G2132">
        <v>1</v>
      </c>
      <c r="H2132" s="3">
        <v>2.7212700000000001</v>
      </c>
      <c r="I2132">
        <v>2.734197</v>
      </c>
      <c r="J2132">
        <v>-3.2319000000000001E-2</v>
      </c>
      <c r="K2132">
        <v>-2.1041000000000001E-2</v>
      </c>
      <c r="L2132">
        <v>-8.3100000000000003E-4</v>
      </c>
      <c r="M2132">
        <v>-10.641826</v>
      </c>
      <c r="N2132">
        <v>-10.641826</v>
      </c>
      <c r="O2132">
        <v>-21283.652437000001</v>
      </c>
      <c r="P2132">
        <v>-0.16617199999999999</v>
      </c>
      <c r="Q2132">
        <v>83.561999999999998</v>
      </c>
    </row>
    <row r="2133" spans="1:17">
      <c r="A2133" s="1">
        <v>41393</v>
      </c>
      <c r="B2133" s="2">
        <v>0.56961021990740746</v>
      </c>
      <c r="C2133" s="3">
        <f t="shared" si="33"/>
        <v>892.32200000000648</v>
      </c>
      <c r="D2133" t="s">
        <v>66</v>
      </c>
      <c r="E2133" t="s">
        <v>79</v>
      </c>
      <c r="F2133">
        <v>-4.2869999999999998E-2</v>
      </c>
      <c r="G2133">
        <v>1</v>
      </c>
      <c r="H2133" s="3">
        <v>2.7148059999999998</v>
      </c>
      <c r="I2133">
        <v>2.7212700000000001</v>
      </c>
      <c r="J2133">
        <v>-1.6160000000000001E-2</v>
      </c>
      <c r="K2133">
        <v>-2.1339E-2</v>
      </c>
      <c r="L2133">
        <v>-2.9799999999999998E-4</v>
      </c>
      <c r="M2133">
        <v>-10.745659</v>
      </c>
      <c r="N2133">
        <v>-10.745659</v>
      </c>
      <c r="O2133">
        <v>-21491.317945999999</v>
      </c>
      <c r="P2133">
        <v>-0.16625799999999999</v>
      </c>
      <c r="Q2133">
        <v>83.576999999999998</v>
      </c>
    </row>
    <row r="2134" spans="1:17">
      <c r="A2134" s="1">
        <v>41393</v>
      </c>
      <c r="B2134" s="2">
        <v>0.569614849537037</v>
      </c>
      <c r="C2134" s="3">
        <f t="shared" si="33"/>
        <v>892.72199999999953</v>
      </c>
      <c r="D2134" t="s">
        <v>66</v>
      </c>
      <c r="E2134" t="s">
        <v>79</v>
      </c>
      <c r="F2134">
        <v>-4.2547000000000001E-2</v>
      </c>
      <c r="G2134">
        <v>1</v>
      </c>
      <c r="H2134" s="3">
        <v>2.7018779999999998</v>
      </c>
      <c r="I2134">
        <v>2.7148059999999998</v>
      </c>
      <c r="J2134">
        <v>-3.2319000000000001E-2</v>
      </c>
      <c r="K2134">
        <v>-2.2134000000000001E-2</v>
      </c>
      <c r="L2134">
        <v>-7.9500000000000003E-4</v>
      </c>
      <c r="M2134">
        <v>-9.8762080000000001</v>
      </c>
      <c r="N2134">
        <v>-9.8762080000000001</v>
      </c>
      <c r="O2134">
        <v>-19752.416332000001</v>
      </c>
      <c r="P2134">
        <v>-0.16633899999999999</v>
      </c>
      <c r="Q2134">
        <v>83.593999999999994</v>
      </c>
    </row>
    <row r="2135" spans="1:17">
      <c r="A2135" s="1">
        <v>41393</v>
      </c>
      <c r="B2135" s="2">
        <v>0.56961946759259263</v>
      </c>
      <c r="C2135" s="3">
        <f t="shared" si="33"/>
        <v>893.12100000000567</v>
      </c>
      <c r="D2135" t="s">
        <v>66</v>
      </c>
      <c r="E2135" t="s">
        <v>79</v>
      </c>
      <c r="F2135">
        <v>-4.2223999999999998E-2</v>
      </c>
      <c r="G2135">
        <v>1</v>
      </c>
      <c r="H2135" s="3">
        <v>2.6889500000000002</v>
      </c>
      <c r="I2135">
        <v>2.7018779999999998</v>
      </c>
      <c r="J2135">
        <v>-3.2319000000000001E-2</v>
      </c>
      <c r="K2135">
        <v>-2.3220999999999999E-2</v>
      </c>
      <c r="L2135">
        <v>-1.088E-3</v>
      </c>
      <c r="M2135">
        <v>-8.987921</v>
      </c>
      <c r="N2135">
        <v>-8.987921</v>
      </c>
      <c r="O2135">
        <v>-17975.842645000001</v>
      </c>
      <c r="P2135">
        <v>-0.16641500000000001</v>
      </c>
      <c r="Q2135">
        <v>83.608999999999995</v>
      </c>
    </row>
    <row r="2136" spans="1:17">
      <c r="A2136" s="1">
        <v>41393</v>
      </c>
      <c r="B2136" s="2">
        <v>0.56962410879629632</v>
      </c>
      <c r="C2136" s="3">
        <f t="shared" si="33"/>
        <v>893.52200000000471</v>
      </c>
      <c r="D2136" t="s">
        <v>66</v>
      </c>
      <c r="E2136" t="s">
        <v>79</v>
      </c>
      <c r="F2136">
        <v>-4.2223999999999998E-2</v>
      </c>
      <c r="G2136">
        <v>1</v>
      </c>
      <c r="H2136" s="3">
        <v>2.6889500000000002</v>
      </c>
      <c r="I2136">
        <v>2.6889500000000002</v>
      </c>
      <c r="J2136">
        <v>0</v>
      </c>
      <c r="K2136">
        <v>-2.2700999999999999E-2</v>
      </c>
      <c r="L2136">
        <v>5.1999999999999995E-4</v>
      </c>
      <c r="M2136">
        <v>-10.253137000000001</v>
      </c>
      <c r="N2136">
        <v>-10.253137000000001</v>
      </c>
      <c r="O2136">
        <v>-20506.274162999998</v>
      </c>
      <c r="P2136">
        <v>-0.166493</v>
      </c>
      <c r="Q2136">
        <v>83.623999999999995</v>
      </c>
    </row>
    <row r="2137" spans="1:17">
      <c r="A2137" s="1">
        <v>41393</v>
      </c>
      <c r="B2137" s="2">
        <v>0.56962873842592587</v>
      </c>
      <c r="C2137" s="3">
        <f t="shared" si="33"/>
        <v>893.92199999999775</v>
      </c>
      <c r="D2137" t="s">
        <v>66</v>
      </c>
      <c r="E2137" t="s">
        <v>79</v>
      </c>
      <c r="F2137">
        <v>-4.1901000000000001E-2</v>
      </c>
      <c r="G2137">
        <v>1</v>
      </c>
      <c r="H2137" s="3">
        <v>2.6760229999999998</v>
      </c>
      <c r="I2137">
        <v>2.6889500000000002</v>
      </c>
      <c r="J2137">
        <v>-3.2319000000000001E-2</v>
      </c>
      <c r="K2137">
        <v>-2.2869E-2</v>
      </c>
      <c r="L2137">
        <v>-1.6799999999999999E-4</v>
      </c>
      <c r="M2137">
        <v>-9.5770470000000003</v>
      </c>
      <c r="N2137">
        <v>-9.5770470000000003</v>
      </c>
      <c r="O2137">
        <v>-19154.093262999999</v>
      </c>
      <c r="P2137">
        <v>-0.16657</v>
      </c>
      <c r="Q2137">
        <v>83.64</v>
      </c>
    </row>
    <row r="2138" spans="1:17">
      <c r="A2138" s="1">
        <v>41393</v>
      </c>
      <c r="B2138" s="2">
        <v>0.56963336805555553</v>
      </c>
      <c r="C2138" s="3">
        <f t="shared" si="33"/>
        <v>894.32200000000034</v>
      </c>
      <c r="D2138" t="s">
        <v>66</v>
      </c>
      <c r="E2138" t="s">
        <v>79</v>
      </c>
      <c r="F2138">
        <v>-4.1577000000000003E-2</v>
      </c>
      <c r="G2138">
        <v>1</v>
      </c>
      <c r="H2138" s="3">
        <v>2.6630950000000002</v>
      </c>
      <c r="I2138">
        <v>2.6760229999999998</v>
      </c>
      <c r="J2138">
        <v>-3.2319000000000001E-2</v>
      </c>
      <c r="K2138">
        <v>-2.3494000000000001E-2</v>
      </c>
      <c r="L2138">
        <v>-6.2500000000000001E-4</v>
      </c>
      <c r="M2138">
        <v>-8.8181220000000007</v>
      </c>
      <c r="N2138">
        <v>-8.8181220000000007</v>
      </c>
      <c r="O2138">
        <v>-17636.244845000001</v>
      </c>
      <c r="P2138">
        <v>-0.16664200000000001</v>
      </c>
      <c r="Q2138">
        <v>83.650999999999996</v>
      </c>
    </row>
    <row r="2139" spans="1:17">
      <c r="A2139" s="1">
        <v>41393</v>
      </c>
      <c r="B2139" s="2">
        <v>0.56963576388888892</v>
      </c>
      <c r="C2139" s="3">
        <f t="shared" si="33"/>
        <v>894.52900000000534</v>
      </c>
      <c r="D2139" t="s">
        <v>73</v>
      </c>
      <c r="E2139" t="s">
        <v>74</v>
      </c>
    </row>
    <row r="2140" spans="1:17">
      <c r="A2140" s="1">
        <v>41393</v>
      </c>
      <c r="B2140" s="2">
        <v>0.56963799768518519</v>
      </c>
      <c r="C2140" s="3">
        <f t="shared" si="33"/>
        <v>894.72200000000294</v>
      </c>
      <c r="D2140" t="s">
        <v>66</v>
      </c>
      <c r="E2140" t="s">
        <v>79</v>
      </c>
      <c r="F2140">
        <v>-4.1416000000000001E-2</v>
      </c>
      <c r="G2140">
        <v>1</v>
      </c>
      <c r="H2140" s="3">
        <v>2.656631</v>
      </c>
      <c r="I2140">
        <v>2.6630950000000002</v>
      </c>
      <c r="J2140">
        <v>-1.6160000000000001E-2</v>
      </c>
      <c r="K2140">
        <v>-2.3519000000000002E-2</v>
      </c>
      <c r="L2140">
        <v>-2.5999999999999998E-5</v>
      </c>
      <c r="M2140">
        <v>-9.0989930000000001</v>
      </c>
      <c r="N2140">
        <v>-9.0989930000000001</v>
      </c>
      <c r="O2140">
        <v>-18197.985541999999</v>
      </c>
      <c r="P2140">
        <v>-0.166713</v>
      </c>
      <c r="Q2140">
        <v>83.664000000000001</v>
      </c>
    </row>
    <row r="2141" spans="1:17">
      <c r="A2141" s="1">
        <v>41393</v>
      </c>
      <c r="B2141" s="2">
        <v>0.56964039351851847</v>
      </c>
      <c r="C2141" s="3">
        <f t="shared" si="33"/>
        <v>894.92899999999838</v>
      </c>
      <c r="D2141" t="s">
        <v>73</v>
      </c>
      <c r="E2141" t="s">
        <v>74</v>
      </c>
    </row>
    <row r="2142" spans="1:17">
      <c r="A2142" s="1">
        <v>41393</v>
      </c>
      <c r="B2142" s="2">
        <v>0.56964262731481485</v>
      </c>
      <c r="C2142" s="3">
        <f t="shared" si="33"/>
        <v>895.12200000000564</v>
      </c>
      <c r="D2142" t="s">
        <v>66</v>
      </c>
      <c r="E2142" t="s">
        <v>79</v>
      </c>
      <c r="F2142">
        <v>-4.1092999999999998E-2</v>
      </c>
      <c r="G2142">
        <v>1</v>
      </c>
      <c r="H2142" s="3">
        <v>2.6437040000000001</v>
      </c>
      <c r="I2142">
        <v>2.656631</v>
      </c>
      <c r="J2142">
        <v>-3.2319000000000001E-2</v>
      </c>
      <c r="K2142">
        <v>-2.4011999999999999E-2</v>
      </c>
      <c r="L2142">
        <v>-4.9299999999999995E-4</v>
      </c>
      <c r="M2142">
        <v>-8.3988849999999999</v>
      </c>
      <c r="N2142">
        <v>-8.3988849999999999</v>
      </c>
      <c r="O2142">
        <v>-16797.770710000001</v>
      </c>
      <c r="P2142">
        <v>-0.16678200000000001</v>
      </c>
      <c r="Q2142">
        <v>83.677000000000007</v>
      </c>
    </row>
    <row r="2143" spans="1:17">
      <c r="A2143" s="1">
        <v>41393</v>
      </c>
      <c r="B2143" s="2">
        <v>0.56964725694444451</v>
      </c>
      <c r="C2143" s="3">
        <f t="shared" si="33"/>
        <v>895.52200000000823</v>
      </c>
      <c r="D2143" t="s">
        <v>66</v>
      </c>
      <c r="E2143" t="s">
        <v>79</v>
      </c>
      <c r="F2143">
        <v>-4.0931000000000002E-2</v>
      </c>
      <c r="G2143">
        <v>1</v>
      </c>
      <c r="H2143" s="3">
        <v>2.6372399999999998</v>
      </c>
      <c r="I2143">
        <v>2.6437040000000001</v>
      </c>
      <c r="J2143">
        <v>-1.6160000000000001E-2</v>
      </c>
      <c r="K2143">
        <v>-2.3921000000000001E-2</v>
      </c>
      <c r="L2143">
        <v>9.1000000000000003E-5</v>
      </c>
      <c r="M2143">
        <v>-8.729063</v>
      </c>
      <c r="N2143">
        <v>-8.729063</v>
      </c>
      <c r="O2143">
        <v>-17458.125463</v>
      </c>
      <c r="P2143">
        <v>-0.16685</v>
      </c>
      <c r="Q2143">
        <v>83.692999999999998</v>
      </c>
    </row>
    <row r="2144" spans="1:17">
      <c r="A2144" s="1">
        <v>41393</v>
      </c>
      <c r="B2144" s="2">
        <v>0.56965188657407406</v>
      </c>
      <c r="C2144" s="3">
        <f t="shared" si="33"/>
        <v>895.92200000000128</v>
      </c>
      <c r="D2144" t="s">
        <v>66</v>
      </c>
      <c r="E2144" t="s">
        <v>79</v>
      </c>
      <c r="F2144">
        <v>-4.0607999999999998E-2</v>
      </c>
      <c r="G2144">
        <v>1</v>
      </c>
      <c r="H2144" s="3">
        <v>2.6243120000000002</v>
      </c>
      <c r="I2144">
        <v>2.6372399999999998</v>
      </c>
      <c r="J2144">
        <v>-3.2319000000000001E-2</v>
      </c>
      <c r="K2144">
        <v>-2.4313000000000001E-2</v>
      </c>
      <c r="L2144">
        <v>-3.9199999999999999E-4</v>
      </c>
      <c r="M2144">
        <v>-8.0691710000000008</v>
      </c>
      <c r="N2144">
        <v>-8.0691710000000008</v>
      </c>
      <c r="O2144">
        <v>-16138.342955</v>
      </c>
      <c r="P2144">
        <v>-0.16691500000000001</v>
      </c>
      <c r="Q2144">
        <v>83.71</v>
      </c>
    </row>
    <row r="2145" spans="1:17">
      <c r="A2145" s="1">
        <v>41393</v>
      </c>
      <c r="B2145" s="2">
        <v>0.56965651620370372</v>
      </c>
      <c r="C2145" s="3">
        <f t="shared" si="33"/>
        <v>896.32200000000387</v>
      </c>
      <c r="D2145" t="s">
        <v>66</v>
      </c>
      <c r="E2145" t="s">
        <v>79</v>
      </c>
      <c r="F2145">
        <v>-4.0285000000000001E-2</v>
      </c>
      <c r="G2145">
        <v>1</v>
      </c>
      <c r="H2145" s="3">
        <v>2.6113849999999998</v>
      </c>
      <c r="I2145">
        <v>2.6243120000000002</v>
      </c>
      <c r="J2145">
        <v>-3.2319000000000001E-2</v>
      </c>
      <c r="K2145">
        <v>-2.5010999999999999E-2</v>
      </c>
      <c r="L2145">
        <v>-6.9800000000000005E-4</v>
      </c>
      <c r="M2145">
        <v>-7.367775</v>
      </c>
      <c r="N2145">
        <v>-7.367775</v>
      </c>
      <c r="O2145">
        <v>-14735.549923</v>
      </c>
      <c r="P2145">
        <v>-0.16697600000000001</v>
      </c>
      <c r="Q2145">
        <v>83.725999999999999</v>
      </c>
    </row>
    <row r="2146" spans="1:17">
      <c r="A2146" s="1">
        <v>41393</v>
      </c>
      <c r="B2146" s="2">
        <v>0.56966113425925924</v>
      </c>
      <c r="C2146" s="3">
        <f t="shared" si="33"/>
        <v>896.72100000000046</v>
      </c>
      <c r="D2146" t="s">
        <v>66</v>
      </c>
      <c r="E2146" t="s">
        <v>79</v>
      </c>
      <c r="F2146">
        <v>-3.9961000000000003E-2</v>
      </c>
      <c r="G2146">
        <v>1</v>
      </c>
      <c r="H2146" s="3">
        <v>2.5984569999999998</v>
      </c>
      <c r="I2146">
        <v>2.6113849999999998</v>
      </c>
      <c r="J2146">
        <v>-3.2319000000000001E-2</v>
      </c>
      <c r="K2146">
        <v>-2.5877000000000001E-2</v>
      </c>
      <c r="L2146">
        <v>-8.6700000000000004E-4</v>
      </c>
      <c r="M2146">
        <v>-6.6675139999999997</v>
      </c>
      <c r="N2146">
        <v>-6.6675139999999997</v>
      </c>
      <c r="O2146">
        <v>-13335.028302999999</v>
      </c>
      <c r="P2146">
        <v>-0.16703200000000001</v>
      </c>
      <c r="Q2146">
        <v>83.742000000000004</v>
      </c>
    </row>
    <row r="2147" spans="1:17">
      <c r="A2147" s="1">
        <v>41393</v>
      </c>
      <c r="B2147" s="2">
        <v>0.56966577546296293</v>
      </c>
      <c r="C2147" s="3">
        <f t="shared" si="33"/>
        <v>897.1219999999995</v>
      </c>
      <c r="D2147" t="s">
        <v>66</v>
      </c>
      <c r="E2147" t="s">
        <v>79</v>
      </c>
      <c r="F2147">
        <v>-3.9800000000000002E-2</v>
      </c>
      <c r="G2147">
        <v>1</v>
      </c>
      <c r="H2147" s="3">
        <v>2.591993</v>
      </c>
      <c r="I2147">
        <v>2.5984569999999998</v>
      </c>
      <c r="J2147">
        <v>-1.6160000000000001E-2</v>
      </c>
      <c r="K2147">
        <v>-2.5937000000000002E-2</v>
      </c>
      <c r="L2147">
        <v>-6.0000000000000002E-5</v>
      </c>
      <c r="M2147">
        <v>-7.060613</v>
      </c>
      <c r="N2147">
        <v>-7.060613</v>
      </c>
      <c r="O2147">
        <v>-14121.225358</v>
      </c>
      <c r="P2147">
        <v>-0.16708799999999999</v>
      </c>
      <c r="Q2147">
        <v>83.757000000000005</v>
      </c>
    </row>
    <row r="2148" spans="1:17">
      <c r="A2148" s="1">
        <v>41393</v>
      </c>
      <c r="B2148" s="2">
        <v>0.56967039351851845</v>
      </c>
      <c r="C2148" s="3">
        <f t="shared" si="33"/>
        <v>897.52099999999609</v>
      </c>
      <c r="D2148" t="s">
        <v>66</v>
      </c>
      <c r="E2148" t="s">
        <v>79</v>
      </c>
      <c r="F2148">
        <v>-3.9476999999999998E-2</v>
      </c>
      <c r="G2148">
        <v>1</v>
      </c>
      <c r="H2148" s="3">
        <v>2.5790649999999999</v>
      </c>
      <c r="I2148">
        <v>2.591993</v>
      </c>
      <c r="J2148">
        <v>-3.2319000000000001E-2</v>
      </c>
      <c r="K2148">
        <v>-2.6322999999999999E-2</v>
      </c>
      <c r="L2148">
        <v>-3.86E-4</v>
      </c>
      <c r="M2148">
        <v>-6.5028589999999999</v>
      </c>
      <c r="N2148">
        <v>-6.5028589999999999</v>
      </c>
      <c r="O2148">
        <v>-13005.718247000001</v>
      </c>
      <c r="P2148">
        <v>-0.16714100000000001</v>
      </c>
      <c r="Q2148">
        <v>83.769000000000005</v>
      </c>
    </row>
    <row r="2149" spans="1:17">
      <c r="A2149" s="1">
        <v>41393</v>
      </c>
      <c r="B2149" s="2">
        <v>0.56967503472222225</v>
      </c>
      <c r="C2149" s="3">
        <f t="shared" si="33"/>
        <v>897.9220000000048</v>
      </c>
      <c r="D2149" t="s">
        <v>66</v>
      </c>
      <c r="E2149" t="s">
        <v>79</v>
      </c>
      <c r="F2149">
        <v>-3.9315000000000003E-2</v>
      </c>
      <c r="G2149">
        <v>1</v>
      </c>
      <c r="H2149" s="3">
        <v>2.5726019999999998</v>
      </c>
      <c r="I2149">
        <v>2.5790649999999999</v>
      </c>
      <c r="J2149">
        <v>-1.6160000000000001E-2</v>
      </c>
      <c r="K2149">
        <v>-2.6034000000000002E-2</v>
      </c>
      <c r="L2149">
        <v>2.8899999999999998E-4</v>
      </c>
      <c r="M2149">
        <v>-6.9880500000000003</v>
      </c>
      <c r="N2149">
        <v>-6.9880500000000003</v>
      </c>
      <c r="O2149">
        <v>-13976.100797999999</v>
      </c>
      <c r="P2149">
        <v>-0.16719400000000001</v>
      </c>
      <c r="Q2149">
        <v>83.781999999999996</v>
      </c>
    </row>
    <row r="2150" spans="1:17">
      <c r="A2150" s="1">
        <v>41393</v>
      </c>
      <c r="B2150" s="2">
        <v>0.56967966435185191</v>
      </c>
      <c r="C2150" s="3">
        <f t="shared" si="33"/>
        <v>898.32200000000739</v>
      </c>
      <c r="D2150" t="s">
        <v>66</v>
      </c>
      <c r="E2150" t="s">
        <v>79</v>
      </c>
      <c r="F2150">
        <v>-3.8830000000000003E-2</v>
      </c>
      <c r="G2150">
        <v>1</v>
      </c>
      <c r="H2150" s="3">
        <v>2.55321</v>
      </c>
      <c r="I2150">
        <v>2.5726019999999998</v>
      </c>
      <c r="J2150">
        <v>-4.8479000000000001E-2</v>
      </c>
      <c r="K2150">
        <v>-2.7052E-2</v>
      </c>
      <c r="L2150">
        <v>-1.018E-3</v>
      </c>
      <c r="M2150">
        <v>-5.4198740000000001</v>
      </c>
      <c r="N2150">
        <v>-5.4198740000000001</v>
      </c>
      <c r="O2150">
        <v>-10839.748036000001</v>
      </c>
      <c r="P2150">
        <v>-0.167241</v>
      </c>
      <c r="Q2150">
        <v>83.796999999999997</v>
      </c>
    </row>
    <row r="2151" spans="1:17">
      <c r="A2151" s="1">
        <v>41393</v>
      </c>
      <c r="B2151" s="2">
        <v>0.56968429398148146</v>
      </c>
      <c r="C2151" s="3">
        <f t="shared" si="33"/>
        <v>898.72200000000043</v>
      </c>
      <c r="D2151" t="s">
        <v>66</v>
      </c>
      <c r="E2151" t="s">
        <v>79</v>
      </c>
      <c r="F2151">
        <v>-3.8507E-2</v>
      </c>
      <c r="G2151">
        <v>1</v>
      </c>
      <c r="H2151" s="3">
        <v>2.5402830000000001</v>
      </c>
      <c r="I2151">
        <v>2.55321</v>
      </c>
      <c r="J2151">
        <v>-3.2319000000000001E-2</v>
      </c>
      <c r="K2151">
        <v>-2.8025000000000001E-2</v>
      </c>
      <c r="L2151">
        <v>-9.7300000000000002E-4</v>
      </c>
      <c r="M2151">
        <v>-4.8004689999999997</v>
      </c>
      <c r="N2151">
        <v>-4.8004689999999997</v>
      </c>
      <c r="O2151">
        <v>-9600.9387819999993</v>
      </c>
      <c r="P2151">
        <v>-0.16728299999999999</v>
      </c>
      <c r="Q2151">
        <v>83.811000000000007</v>
      </c>
    </row>
    <row r="2152" spans="1:17">
      <c r="A2152" s="1">
        <v>41393</v>
      </c>
      <c r="B2152" s="2">
        <v>0.56968892361111112</v>
      </c>
      <c r="C2152" s="3">
        <f t="shared" si="33"/>
        <v>899.12200000000303</v>
      </c>
      <c r="D2152" t="s">
        <v>66</v>
      </c>
      <c r="E2152" t="s">
        <v>79</v>
      </c>
      <c r="F2152">
        <v>-3.8344999999999997E-2</v>
      </c>
      <c r="G2152">
        <v>1</v>
      </c>
      <c r="H2152" s="3">
        <v>2.5338189999999998</v>
      </c>
      <c r="I2152">
        <v>2.5402830000000001</v>
      </c>
      <c r="J2152">
        <v>-1.6160000000000001E-2</v>
      </c>
      <c r="K2152">
        <v>-2.8041E-2</v>
      </c>
      <c r="L2152">
        <v>-1.5999999999999999E-5</v>
      </c>
      <c r="M2152">
        <v>-5.3098239999999999</v>
      </c>
      <c r="N2152">
        <v>-5.3098239999999999</v>
      </c>
      <c r="O2152">
        <v>-10619.648249</v>
      </c>
      <c r="P2152">
        <v>-0.167324</v>
      </c>
      <c r="Q2152">
        <v>83.826999999999998</v>
      </c>
    </row>
    <row r="2153" spans="1:17">
      <c r="A2153" s="1">
        <v>41393</v>
      </c>
      <c r="B2153" s="2">
        <v>0.56969355324074067</v>
      </c>
      <c r="C2153" s="3">
        <f t="shared" si="33"/>
        <v>899.52199999999607</v>
      </c>
      <c r="D2153" t="s">
        <v>66</v>
      </c>
      <c r="E2153" t="s">
        <v>79</v>
      </c>
      <c r="F2153">
        <v>-3.8022E-2</v>
      </c>
      <c r="G2153">
        <v>1</v>
      </c>
      <c r="H2153" s="3">
        <v>2.5208910000000002</v>
      </c>
      <c r="I2153">
        <v>2.5338189999999998</v>
      </c>
      <c r="J2153">
        <v>-3.2319000000000001E-2</v>
      </c>
      <c r="K2153">
        <v>-2.8282999999999999E-2</v>
      </c>
      <c r="L2153">
        <v>-2.42E-4</v>
      </c>
      <c r="M2153">
        <v>-4.885961</v>
      </c>
      <c r="N2153">
        <v>-4.885961</v>
      </c>
      <c r="O2153">
        <v>-9771.922552</v>
      </c>
      <c r="P2153">
        <v>-0.16736300000000001</v>
      </c>
      <c r="Q2153">
        <v>83.844999999999999</v>
      </c>
    </row>
    <row r="2154" spans="1:17">
      <c r="A2154" s="1">
        <v>41393</v>
      </c>
      <c r="B2154" s="2">
        <v>0.5696981712962963</v>
      </c>
      <c r="C2154" s="3">
        <f t="shared" si="33"/>
        <v>899.92100000000232</v>
      </c>
      <c r="D2154" t="s">
        <v>66</v>
      </c>
      <c r="E2154" t="s">
        <v>79</v>
      </c>
      <c r="F2154">
        <v>-3.7699000000000003E-2</v>
      </c>
      <c r="G2154">
        <v>1</v>
      </c>
      <c r="H2154" s="3">
        <v>2.5079630000000002</v>
      </c>
      <c r="I2154">
        <v>2.5208910000000002</v>
      </c>
      <c r="J2154">
        <v>-3.2319000000000001E-2</v>
      </c>
      <c r="K2154">
        <v>-2.8663999999999999E-2</v>
      </c>
      <c r="L2154">
        <v>-3.8200000000000002E-4</v>
      </c>
      <c r="M2154">
        <v>-4.4462469999999996</v>
      </c>
      <c r="N2154">
        <v>-4.4462469999999996</v>
      </c>
      <c r="O2154">
        <v>-8892.4943710000007</v>
      </c>
      <c r="P2154">
        <v>-0.16739899999999999</v>
      </c>
      <c r="Q2154">
        <v>83.86</v>
      </c>
    </row>
    <row r="2155" spans="1:17">
      <c r="A2155" s="1">
        <v>41393</v>
      </c>
      <c r="B2155" s="2">
        <v>0.56970281249999999</v>
      </c>
      <c r="C2155" s="3">
        <f t="shared" si="33"/>
        <v>900.32200000000125</v>
      </c>
      <c r="D2155" t="s">
        <v>66</v>
      </c>
      <c r="E2155" t="s">
        <v>79</v>
      </c>
      <c r="F2155">
        <v>-3.7376E-2</v>
      </c>
      <c r="G2155">
        <v>1</v>
      </c>
      <c r="H2155" s="3">
        <v>2.4950359999999998</v>
      </c>
      <c r="I2155">
        <v>2.5079630000000002</v>
      </c>
      <c r="J2155">
        <v>-3.2319000000000001E-2</v>
      </c>
      <c r="K2155">
        <v>-2.912E-2</v>
      </c>
      <c r="L2155">
        <v>-4.55E-4</v>
      </c>
      <c r="M2155">
        <v>-4.0108569999999997</v>
      </c>
      <c r="N2155">
        <v>-4.0108569999999997</v>
      </c>
      <c r="O2155">
        <v>-8021.7140849999996</v>
      </c>
      <c r="P2155">
        <v>-0.167432</v>
      </c>
      <c r="Q2155">
        <v>83.875</v>
      </c>
    </row>
    <row r="2156" spans="1:17">
      <c r="A2156" s="1">
        <v>41393</v>
      </c>
      <c r="B2156" s="2">
        <v>0.56970743055555551</v>
      </c>
      <c r="C2156" s="3">
        <f t="shared" si="33"/>
        <v>900.72099999999796</v>
      </c>
      <c r="D2156" t="s">
        <v>66</v>
      </c>
      <c r="E2156" t="s">
        <v>79</v>
      </c>
      <c r="F2156">
        <v>-3.7053000000000003E-2</v>
      </c>
      <c r="G2156">
        <v>1</v>
      </c>
      <c r="H2156" s="3">
        <v>2.4821080000000002</v>
      </c>
      <c r="I2156">
        <v>2.4950359999999998</v>
      </c>
      <c r="J2156">
        <v>-3.2319000000000001E-2</v>
      </c>
      <c r="K2156">
        <v>-2.9600000000000001E-2</v>
      </c>
      <c r="L2156">
        <v>-4.8099999999999998E-4</v>
      </c>
      <c r="M2156">
        <v>-3.5931890000000002</v>
      </c>
      <c r="N2156">
        <v>-3.5931890000000002</v>
      </c>
      <c r="O2156">
        <v>-7186.377872</v>
      </c>
      <c r="P2156">
        <v>-0.167462</v>
      </c>
      <c r="Q2156">
        <v>83.887</v>
      </c>
    </row>
    <row r="2157" spans="1:17">
      <c r="A2157" s="1">
        <v>41393</v>
      </c>
      <c r="B2157" s="2">
        <v>0.56971207175925931</v>
      </c>
      <c r="C2157" s="3">
        <f t="shared" si="33"/>
        <v>901.12200000000655</v>
      </c>
      <c r="D2157" t="s">
        <v>66</v>
      </c>
      <c r="E2157" t="s">
        <v>79</v>
      </c>
      <c r="F2157">
        <v>-3.6729999999999999E-2</v>
      </c>
      <c r="G2157">
        <v>1</v>
      </c>
      <c r="H2157" s="3">
        <v>2.4691800000000002</v>
      </c>
      <c r="I2157">
        <v>2.4821080000000002</v>
      </c>
      <c r="J2157">
        <v>-3.2319000000000001E-2</v>
      </c>
      <c r="K2157">
        <v>-3.0072000000000002E-2</v>
      </c>
      <c r="L2157">
        <v>-4.7199999999999998E-4</v>
      </c>
      <c r="M2157">
        <v>-3.2013379999999998</v>
      </c>
      <c r="N2157">
        <v>-3.2013379999999998</v>
      </c>
      <c r="O2157">
        <v>-6402.6752200000001</v>
      </c>
      <c r="P2157">
        <v>-0.167488</v>
      </c>
      <c r="Q2157">
        <v>83.896000000000001</v>
      </c>
    </row>
    <row r="2158" spans="1:17">
      <c r="A2158" s="1">
        <v>41393</v>
      </c>
      <c r="B2158" s="2">
        <v>0.56971668981481483</v>
      </c>
      <c r="C2158" s="3">
        <f t="shared" si="33"/>
        <v>901.52100000000314</v>
      </c>
      <c r="D2158" t="s">
        <v>66</v>
      </c>
      <c r="E2158" t="s">
        <v>79</v>
      </c>
      <c r="F2158">
        <v>-3.6406000000000001E-2</v>
      </c>
      <c r="G2158">
        <v>1</v>
      </c>
      <c r="H2158" s="3">
        <v>2.4562529999999998</v>
      </c>
      <c r="I2158">
        <v>2.4691800000000002</v>
      </c>
      <c r="J2158">
        <v>-3.2319000000000001E-2</v>
      </c>
      <c r="K2158">
        <v>-3.0512000000000001E-2</v>
      </c>
      <c r="L2158">
        <v>-4.4000000000000002E-4</v>
      </c>
      <c r="M2158">
        <v>-2.8393769999999998</v>
      </c>
      <c r="N2158">
        <v>-2.8393769999999998</v>
      </c>
      <c r="O2158">
        <v>-5678.7538320000003</v>
      </c>
      <c r="P2158">
        <v>-0.16751199999999999</v>
      </c>
      <c r="Q2158">
        <v>83.906999999999996</v>
      </c>
    </row>
    <row r="2159" spans="1:17">
      <c r="A2159" s="1">
        <v>41393</v>
      </c>
      <c r="B2159" s="2">
        <v>0.56972133101851852</v>
      </c>
      <c r="C2159" s="3">
        <f t="shared" si="33"/>
        <v>901.92200000000219</v>
      </c>
      <c r="D2159" t="s">
        <v>66</v>
      </c>
      <c r="E2159" t="s">
        <v>79</v>
      </c>
      <c r="F2159">
        <v>-3.6082999999999997E-2</v>
      </c>
      <c r="G2159">
        <v>1</v>
      </c>
      <c r="H2159" s="3">
        <v>2.4433250000000002</v>
      </c>
      <c r="I2159">
        <v>2.4562529999999998</v>
      </c>
      <c r="J2159">
        <v>-3.2319000000000001E-2</v>
      </c>
      <c r="K2159">
        <v>-3.0907E-2</v>
      </c>
      <c r="L2159">
        <v>-3.9500000000000001E-4</v>
      </c>
      <c r="M2159">
        <v>-2.5084439999999999</v>
      </c>
      <c r="N2159">
        <v>-2.5084439999999999</v>
      </c>
      <c r="O2159">
        <v>-5016.8873510000003</v>
      </c>
      <c r="P2159">
        <v>-0.16753299999999999</v>
      </c>
      <c r="Q2159">
        <v>83.918999999999997</v>
      </c>
    </row>
    <row r="2160" spans="1:17">
      <c r="A2160" s="1">
        <v>41393</v>
      </c>
      <c r="B2160" s="2">
        <v>0.56972596064814818</v>
      </c>
      <c r="C2160" s="3">
        <f t="shared" si="33"/>
        <v>902.32200000000478</v>
      </c>
      <c r="D2160" t="s">
        <v>66</v>
      </c>
      <c r="E2160" t="s">
        <v>79</v>
      </c>
      <c r="F2160">
        <v>-3.576E-2</v>
      </c>
      <c r="G2160">
        <v>1</v>
      </c>
      <c r="H2160" s="3">
        <v>2.4303979999999998</v>
      </c>
      <c r="I2160">
        <v>2.4433250000000002</v>
      </c>
      <c r="J2160">
        <v>-3.2319000000000001E-2</v>
      </c>
      <c r="K2160">
        <v>-3.1251000000000001E-2</v>
      </c>
      <c r="L2160">
        <v>-3.4299999999999999E-4</v>
      </c>
      <c r="M2160">
        <v>-2.2076289999999998</v>
      </c>
      <c r="N2160">
        <v>-2.2076289999999998</v>
      </c>
      <c r="O2160">
        <v>-4415.2575649999999</v>
      </c>
      <c r="P2160">
        <v>-0.16755100000000001</v>
      </c>
      <c r="Q2160">
        <v>83.930999999999997</v>
      </c>
    </row>
    <row r="2161" spans="1:17">
      <c r="A2161" s="1">
        <v>41393</v>
      </c>
      <c r="B2161" s="2">
        <v>0.56973057870370369</v>
      </c>
      <c r="C2161" s="3">
        <f t="shared" si="33"/>
        <v>902.72100000000148</v>
      </c>
      <c r="D2161" t="s">
        <v>66</v>
      </c>
      <c r="E2161" t="s">
        <v>79</v>
      </c>
      <c r="F2161">
        <v>-3.5275000000000001E-2</v>
      </c>
      <c r="G2161">
        <v>1</v>
      </c>
      <c r="H2161" s="3">
        <v>2.411006</v>
      </c>
      <c r="I2161">
        <v>2.4303979999999998</v>
      </c>
      <c r="J2161">
        <v>-4.8479000000000001E-2</v>
      </c>
      <c r="K2161">
        <v>-3.2413999999999998E-2</v>
      </c>
      <c r="L2161">
        <v>-1.163E-3</v>
      </c>
      <c r="M2161">
        <v>-0.87121599999999999</v>
      </c>
      <c r="N2161">
        <v>-0.87121599999999999</v>
      </c>
      <c r="O2161">
        <v>-1742.4325200000001</v>
      </c>
      <c r="P2161">
        <v>-0.16756199999999999</v>
      </c>
      <c r="Q2161">
        <v>83.944000000000003</v>
      </c>
    </row>
    <row r="2162" spans="1:17">
      <c r="A2162" s="1">
        <v>41393</v>
      </c>
      <c r="B2162" s="2">
        <v>0.56973521990740739</v>
      </c>
      <c r="C2162" s="3">
        <f t="shared" si="33"/>
        <v>903.12200000000053</v>
      </c>
      <c r="D2162" t="s">
        <v>66</v>
      </c>
      <c r="E2162" t="s">
        <v>79</v>
      </c>
      <c r="F2162">
        <v>-3.4951999999999997E-2</v>
      </c>
      <c r="G2162">
        <v>1</v>
      </c>
      <c r="H2162" s="3">
        <v>2.3980779999999999</v>
      </c>
      <c r="I2162">
        <v>2.411006</v>
      </c>
      <c r="J2162">
        <v>-3.2319000000000001E-2</v>
      </c>
      <c r="K2162">
        <v>-3.3195000000000002E-2</v>
      </c>
      <c r="L2162">
        <v>-7.8100000000000001E-4</v>
      </c>
      <c r="M2162">
        <v>-0.55820599999999998</v>
      </c>
      <c r="N2162">
        <v>-0.55820599999999998</v>
      </c>
      <c r="O2162">
        <v>-1116.4114239999999</v>
      </c>
      <c r="P2162">
        <v>-0.167569</v>
      </c>
      <c r="Q2162">
        <v>83.954999999999998</v>
      </c>
    </row>
    <row r="2163" spans="1:17">
      <c r="A2163" s="1">
        <v>41393</v>
      </c>
      <c r="B2163" s="2">
        <v>0.56973762731481481</v>
      </c>
      <c r="C2163" s="3">
        <f t="shared" si="33"/>
        <v>903.33000000000186</v>
      </c>
      <c r="D2163" t="s">
        <v>73</v>
      </c>
      <c r="E2163" t="s">
        <v>74</v>
      </c>
    </row>
    <row r="2164" spans="1:17">
      <c r="A2164" s="1">
        <v>41393</v>
      </c>
      <c r="B2164" s="2">
        <v>0.5697398379629629</v>
      </c>
      <c r="C2164" s="3">
        <f t="shared" si="33"/>
        <v>903.52099999999712</v>
      </c>
      <c r="D2164" t="s">
        <v>66</v>
      </c>
      <c r="E2164" t="s">
        <v>79</v>
      </c>
      <c r="F2164">
        <v>-3.4629E-2</v>
      </c>
      <c r="G2164">
        <v>1</v>
      </c>
      <c r="H2164" s="3">
        <v>2.385151</v>
      </c>
      <c r="I2164">
        <v>2.3980779999999999</v>
      </c>
      <c r="J2164">
        <v>-3.2319000000000001E-2</v>
      </c>
      <c r="K2164">
        <v>-3.3674999999999997E-2</v>
      </c>
      <c r="L2164">
        <v>-4.8000000000000001E-4</v>
      </c>
      <c r="M2164">
        <v>-0.34434399999999998</v>
      </c>
      <c r="N2164">
        <v>-0.34434399999999998</v>
      </c>
      <c r="O2164">
        <v>-688.68822599999999</v>
      </c>
      <c r="P2164">
        <v>-0.167573</v>
      </c>
      <c r="Q2164">
        <v>83.962999999999994</v>
      </c>
    </row>
    <row r="2165" spans="1:17">
      <c r="A2165" s="1">
        <v>41393</v>
      </c>
      <c r="B2165" s="2">
        <v>0.56974447916666671</v>
      </c>
      <c r="C2165" s="3">
        <f t="shared" si="33"/>
        <v>903.92200000000571</v>
      </c>
      <c r="D2165" t="s">
        <v>66</v>
      </c>
      <c r="E2165" t="s">
        <v>79</v>
      </c>
      <c r="F2165">
        <v>-3.4306000000000003E-2</v>
      </c>
      <c r="G2165">
        <v>1</v>
      </c>
      <c r="H2165" s="3">
        <v>2.372223</v>
      </c>
      <c r="I2165">
        <v>2.385151</v>
      </c>
      <c r="J2165">
        <v>-3.2319000000000001E-2</v>
      </c>
      <c r="K2165">
        <v>-3.3925999999999998E-2</v>
      </c>
      <c r="L2165">
        <v>-2.5099999999999998E-4</v>
      </c>
      <c r="M2165">
        <v>-0.20030000000000001</v>
      </c>
      <c r="N2165">
        <v>-0.20030000000000001</v>
      </c>
      <c r="O2165">
        <v>-400.600774</v>
      </c>
      <c r="P2165">
        <v>-0.167575</v>
      </c>
      <c r="Q2165">
        <v>83.968999999999994</v>
      </c>
    </row>
    <row r="2166" spans="1:17">
      <c r="A2166" s="1">
        <v>41393</v>
      </c>
      <c r="B2166" s="2">
        <v>0.56974909722222222</v>
      </c>
      <c r="C2166" s="3">
        <f t="shared" si="33"/>
        <v>904.3210000000023</v>
      </c>
      <c r="D2166" t="s">
        <v>66</v>
      </c>
      <c r="E2166" t="s">
        <v>79</v>
      </c>
      <c r="F2166">
        <v>-3.3820999999999997E-2</v>
      </c>
      <c r="G2166">
        <v>1</v>
      </c>
      <c r="H2166" s="3">
        <v>2.3528319999999998</v>
      </c>
      <c r="I2166">
        <v>2.372223</v>
      </c>
      <c r="J2166">
        <v>-4.8479000000000001E-2</v>
      </c>
      <c r="K2166">
        <v>-3.4882000000000003E-2</v>
      </c>
      <c r="L2166">
        <v>-9.5600000000000004E-4</v>
      </c>
      <c r="M2166">
        <v>0.96099100000000004</v>
      </c>
      <c r="N2166">
        <v>0.96099100000000004</v>
      </c>
      <c r="O2166">
        <v>1921.982792</v>
      </c>
      <c r="P2166">
        <v>-0.16757</v>
      </c>
      <c r="Q2166">
        <v>83.974999999999994</v>
      </c>
    </row>
    <row r="2167" spans="1:17">
      <c r="A2167" s="1">
        <v>41393</v>
      </c>
      <c r="B2167" s="2">
        <v>0.56975372685185188</v>
      </c>
      <c r="C2167" s="3">
        <f t="shared" si="33"/>
        <v>904.72100000000501</v>
      </c>
      <c r="D2167" t="s">
        <v>66</v>
      </c>
      <c r="E2167" t="s">
        <v>79</v>
      </c>
      <c r="F2167">
        <v>-3.3498E-2</v>
      </c>
      <c r="G2167">
        <v>1</v>
      </c>
      <c r="H2167" s="3">
        <v>2.3399040000000002</v>
      </c>
      <c r="I2167">
        <v>2.3528319999999998</v>
      </c>
      <c r="J2167">
        <v>-3.2319000000000001E-2</v>
      </c>
      <c r="K2167">
        <v>-3.5389999999999998E-2</v>
      </c>
      <c r="L2167">
        <v>-5.0799999999999999E-4</v>
      </c>
      <c r="M2167">
        <v>1.0959490000000001</v>
      </c>
      <c r="N2167">
        <v>1.0959490000000001</v>
      </c>
      <c r="O2167">
        <v>2191.8982890000002</v>
      </c>
      <c r="P2167">
        <v>-0.16756299999999999</v>
      </c>
      <c r="Q2167">
        <v>83.980999999999995</v>
      </c>
    </row>
    <row r="2168" spans="1:17">
      <c r="A2168" s="1">
        <v>41393</v>
      </c>
      <c r="B2168" s="2">
        <v>0.56975836805555558</v>
      </c>
      <c r="C2168" s="3">
        <f t="shared" si="33"/>
        <v>905.12200000000394</v>
      </c>
      <c r="D2168" t="s">
        <v>66</v>
      </c>
      <c r="E2168" t="s">
        <v>79</v>
      </c>
      <c r="F2168">
        <v>-3.3174000000000002E-2</v>
      </c>
      <c r="G2168">
        <v>1</v>
      </c>
      <c r="H2168" s="3">
        <v>2.3269760000000002</v>
      </c>
      <c r="I2168">
        <v>2.3399040000000002</v>
      </c>
      <c r="J2168">
        <v>-3.2319000000000001E-2</v>
      </c>
      <c r="K2168">
        <v>-3.5567000000000001E-2</v>
      </c>
      <c r="L2168">
        <v>-1.7699999999999999E-4</v>
      </c>
      <c r="M2168">
        <v>1.139402</v>
      </c>
      <c r="N2168">
        <v>1.139402</v>
      </c>
      <c r="O2168">
        <v>2278.8032269999999</v>
      </c>
      <c r="P2168">
        <v>-0.16755300000000001</v>
      </c>
      <c r="Q2168">
        <v>83.984999999999999</v>
      </c>
    </row>
    <row r="2169" spans="1:17">
      <c r="A2169" s="1">
        <v>41393</v>
      </c>
      <c r="B2169" s="2">
        <v>0.56976298611111109</v>
      </c>
      <c r="C2169" s="3">
        <f t="shared" si="33"/>
        <v>905.52100000000064</v>
      </c>
      <c r="D2169" t="s">
        <v>66</v>
      </c>
      <c r="E2169" t="s">
        <v>79</v>
      </c>
      <c r="F2169">
        <v>-3.2689999999999997E-2</v>
      </c>
      <c r="G2169">
        <v>1</v>
      </c>
      <c r="H2169" s="3">
        <v>2.307585</v>
      </c>
      <c r="I2169">
        <v>2.3269760000000002</v>
      </c>
      <c r="J2169">
        <v>-4.8479000000000001E-2</v>
      </c>
      <c r="K2169">
        <v>-3.6385000000000001E-2</v>
      </c>
      <c r="L2169">
        <v>-8.1800000000000004E-4</v>
      </c>
      <c r="M2169">
        <v>2.1908859999999999</v>
      </c>
      <c r="N2169">
        <v>2.1908859999999999</v>
      </c>
      <c r="O2169">
        <v>4381.7721929999998</v>
      </c>
      <c r="P2169">
        <v>-0.16753799999999999</v>
      </c>
      <c r="Q2169">
        <v>83.991</v>
      </c>
    </row>
    <row r="2170" spans="1:17">
      <c r="A2170" s="1">
        <v>41393</v>
      </c>
      <c r="B2170" s="2">
        <v>0.56976761574074075</v>
      </c>
      <c r="C2170" s="3">
        <f t="shared" si="33"/>
        <v>905.92100000000323</v>
      </c>
      <c r="D2170" t="s">
        <v>66</v>
      </c>
      <c r="E2170" t="s">
        <v>79</v>
      </c>
      <c r="F2170">
        <v>-3.2528000000000001E-2</v>
      </c>
      <c r="G2170">
        <v>1</v>
      </c>
      <c r="H2170" s="3">
        <v>2.3011210000000002</v>
      </c>
      <c r="I2170">
        <v>2.307585</v>
      </c>
      <c r="J2170">
        <v>-1.6160000000000001E-2</v>
      </c>
      <c r="K2170">
        <v>-3.5844000000000001E-2</v>
      </c>
      <c r="L2170">
        <v>5.4100000000000003E-4</v>
      </c>
      <c r="M2170">
        <v>1.152272</v>
      </c>
      <c r="N2170">
        <v>1.152272</v>
      </c>
      <c r="O2170">
        <v>2304.5432719999999</v>
      </c>
      <c r="P2170">
        <v>-0.16752500000000001</v>
      </c>
      <c r="Q2170">
        <v>83.995999999999995</v>
      </c>
    </row>
    <row r="2171" spans="1:17">
      <c r="A2171" s="1">
        <v>41393</v>
      </c>
      <c r="B2171" s="2">
        <v>0.5697722453703703</v>
      </c>
      <c r="C2171" s="3">
        <f t="shared" si="33"/>
        <v>906.32099999999627</v>
      </c>
      <c r="D2171" t="s">
        <v>66</v>
      </c>
      <c r="E2171" t="s">
        <v>79</v>
      </c>
      <c r="F2171">
        <v>-3.1882000000000001E-2</v>
      </c>
      <c r="G2171">
        <v>1</v>
      </c>
      <c r="H2171" s="3">
        <v>2.2752659999999998</v>
      </c>
      <c r="I2171">
        <v>2.3011210000000002</v>
      </c>
      <c r="J2171">
        <v>-6.4638000000000001E-2</v>
      </c>
      <c r="K2171">
        <v>-3.7034999999999998E-2</v>
      </c>
      <c r="L2171">
        <v>-1.191E-3</v>
      </c>
      <c r="M2171">
        <v>3.1534019999999998</v>
      </c>
      <c r="N2171">
        <v>3.1534019999999998</v>
      </c>
      <c r="O2171">
        <v>6306.8036320000001</v>
      </c>
      <c r="P2171">
        <v>-0.16750499999999999</v>
      </c>
      <c r="Q2171">
        <v>83.998999999999995</v>
      </c>
    </row>
    <row r="2172" spans="1:17">
      <c r="A2172" s="1">
        <v>41393</v>
      </c>
      <c r="B2172" s="2">
        <v>0.5697768865740741</v>
      </c>
      <c r="C2172" s="3">
        <f t="shared" si="33"/>
        <v>906.72200000000487</v>
      </c>
      <c r="D2172" t="s">
        <v>66</v>
      </c>
      <c r="E2172" t="s">
        <v>79</v>
      </c>
      <c r="F2172">
        <v>-3.1558000000000003E-2</v>
      </c>
      <c r="G2172">
        <v>1</v>
      </c>
      <c r="H2172" s="3">
        <v>2.2623380000000002</v>
      </c>
      <c r="I2172">
        <v>2.2752659999999998</v>
      </c>
      <c r="J2172">
        <v>-3.2319000000000001E-2</v>
      </c>
      <c r="K2172">
        <v>-3.7585E-2</v>
      </c>
      <c r="L2172">
        <v>-5.5000000000000003E-4</v>
      </c>
      <c r="M2172">
        <v>3.1892040000000001</v>
      </c>
      <c r="N2172">
        <v>3.1892040000000001</v>
      </c>
      <c r="O2172">
        <v>6378.4071519999998</v>
      </c>
      <c r="P2172">
        <v>-0.16747999999999999</v>
      </c>
      <c r="Q2172">
        <v>84.003</v>
      </c>
    </row>
    <row r="2173" spans="1:17">
      <c r="A2173" s="1">
        <v>41393</v>
      </c>
      <c r="B2173" s="2">
        <v>0.56978151620370376</v>
      </c>
      <c r="C2173" s="3">
        <f t="shared" si="33"/>
        <v>907.12200000000746</v>
      </c>
      <c r="D2173" t="s">
        <v>66</v>
      </c>
      <c r="E2173" t="s">
        <v>79</v>
      </c>
      <c r="F2173">
        <v>-3.1074000000000001E-2</v>
      </c>
      <c r="G2173">
        <v>1</v>
      </c>
      <c r="H2173" s="3">
        <v>2.242947</v>
      </c>
      <c r="I2173">
        <v>2.2623380000000002</v>
      </c>
      <c r="J2173">
        <v>-4.8479000000000001E-2</v>
      </c>
      <c r="K2173">
        <v>-3.8545000000000003E-2</v>
      </c>
      <c r="L2173">
        <v>-9.6000000000000002E-4</v>
      </c>
      <c r="M2173">
        <v>4.1684020000000004</v>
      </c>
      <c r="N2173">
        <v>4.1684020000000004</v>
      </c>
      <c r="O2173">
        <v>8336.8038099999994</v>
      </c>
      <c r="P2173">
        <v>-0.16745099999999999</v>
      </c>
      <c r="Q2173">
        <v>84.007999999999996</v>
      </c>
    </row>
    <row r="2174" spans="1:17">
      <c r="A2174" s="1">
        <v>41393</v>
      </c>
      <c r="B2174" s="2">
        <v>0.56978614583333331</v>
      </c>
      <c r="C2174" s="3">
        <f t="shared" si="33"/>
        <v>907.5220000000005</v>
      </c>
      <c r="D2174" t="s">
        <v>66</v>
      </c>
      <c r="E2174" t="s">
        <v>79</v>
      </c>
      <c r="F2174">
        <v>-3.075E-2</v>
      </c>
      <c r="G2174">
        <v>1</v>
      </c>
      <c r="H2174" s="3">
        <v>2.230019</v>
      </c>
      <c r="I2174">
        <v>2.242947</v>
      </c>
      <c r="J2174">
        <v>-3.2319000000000001E-2</v>
      </c>
      <c r="K2174">
        <v>-3.8857000000000003E-2</v>
      </c>
      <c r="L2174">
        <v>-3.1199999999999999E-4</v>
      </c>
      <c r="M2174">
        <v>4.0812099999999996</v>
      </c>
      <c r="N2174">
        <v>4.0812099999999996</v>
      </c>
      <c r="O2174">
        <v>8162.4200579999997</v>
      </c>
      <c r="P2174">
        <v>-0.16741800000000001</v>
      </c>
      <c r="Q2174">
        <v>84.013999999999996</v>
      </c>
    </row>
    <row r="2175" spans="1:17">
      <c r="A2175" s="1">
        <v>41393</v>
      </c>
      <c r="B2175" s="2">
        <v>0.56979076388888894</v>
      </c>
      <c r="C2175" s="3">
        <f t="shared" si="33"/>
        <v>907.92100000000676</v>
      </c>
      <c r="D2175" t="s">
        <v>66</v>
      </c>
      <c r="E2175" t="s">
        <v>79</v>
      </c>
      <c r="F2175">
        <v>-3.0426999999999999E-2</v>
      </c>
      <c r="G2175">
        <v>1</v>
      </c>
      <c r="H2175" s="3">
        <v>2.2170909999999999</v>
      </c>
      <c r="I2175">
        <v>2.230019</v>
      </c>
      <c r="J2175">
        <v>-3.2319000000000001E-2</v>
      </c>
      <c r="K2175">
        <v>-3.8714999999999999E-2</v>
      </c>
      <c r="L2175">
        <v>1.4200000000000001E-4</v>
      </c>
      <c r="M2175">
        <v>3.8874569999999999</v>
      </c>
      <c r="N2175">
        <v>3.8874569999999999</v>
      </c>
      <c r="O2175">
        <v>7774.913149</v>
      </c>
      <c r="P2175">
        <v>-0.16738500000000001</v>
      </c>
      <c r="Q2175">
        <v>84.021000000000001</v>
      </c>
    </row>
    <row r="2176" spans="1:17">
      <c r="A2176" s="1">
        <v>41393</v>
      </c>
      <c r="B2176" s="2">
        <v>0.56979539351851849</v>
      </c>
      <c r="C2176" s="3">
        <f t="shared" si="33"/>
        <v>908.3209999999998</v>
      </c>
      <c r="D2176" t="s">
        <v>66</v>
      </c>
      <c r="E2176" t="s">
        <v>79</v>
      </c>
      <c r="F2176">
        <v>-2.9780999999999998E-2</v>
      </c>
      <c r="G2176">
        <v>1</v>
      </c>
      <c r="H2176" s="3">
        <v>2.191236</v>
      </c>
      <c r="I2176">
        <v>2.2170909999999999</v>
      </c>
      <c r="J2176">
        <v>-6.4638000000000001E-2</v>
      </c>
      <c r="K2176">
        <v>-4.002E-2</v>
      </c>
      <c r="L2176">
        <v>-1.305E-3</v>
      </c>
      <c r="M2176">
        <v>5.7678580000000004</v>
      </c>
      <c r="N2176">
        <v>5.7678580000000004</v>
      </c>
      <c r="O2176">
        <v>11535.716243000001</v>
      </c>
      <c r="P2176">
        <v>-0.16734399999999999</v>
      </c>
      <c r="Q2176">
        <v>84.025000000000006</v>
      </c>
    </row>
    <row r="2177" spans="1:17">
      <c r="A2177" s="1">
        <v>41393</v>
      </c>
      <c r="B2177" s="2">
        <v>0.56980002314814815</v>
      </c>
      <c r="C2177" s="3">
        <f t="shared" si="33"/>
        <v>908.72100000000239</v>
      </c>
      <c r="D2177" t="s">
        <v>66</v>
      </c>
      <c r="E2177" t="s">
        <v>79</v>
      </c>
      <c r="F2177">
        <v>-2.9295999999999999E-2</v>
      </c>
      <c r="G2177">
        <v>1</v>
      </c>
      <c r="H2177" s="3">
        <v>2.1718449999999998</v>
      </c>
      <c r="I2177">
        <v>2.191236</v>
      </c>
      <c r="J2177">
        <v>-4.8479000000000001E-2</v>
      </c>
      <c r="K2177">
        <v>-4.1359E-2</v>
      </c>
      <c r="L2177">
        <v>-1.3389999999999999E-3</v>
      </c>
      <c r="M2177">
        <v>6.7010290000000001</v>
      </c>
      <c r="N2177">
        <v>6.7010290000000001</v>
      </c>
      <c r="O2177">
        <v>13402.05891</v>
      </c>
      <c r="P2177">
        <v>-0.167296</v>
      </c>
      <c r="Q2177">
        <v>84.012</v>
      </c>
    </row>
    <row r="2178" spans="1:17">
      <c r="A2178" s="1">
        <v>41393</v>
      </c>
      <c r="B2178" s="2">
        <v>0.56980465277777781</v>
      </c>
      <c r="C2178" s="3">
        <f t="shared" si="33"/>
        <v>909.12100000000498</v>
      </c>
      <c r="D2178" t="s">
        <v>66</v>
      </c>
      <c r="E2178" t="s">
        <v>79</v>
      </c>
      <c r="F2178">
        <v>-2.8811E-2</v>
      </c>
      <c r="G2178">
        <v>1</v>
      </c>
      <c r="H2178" s="3">
        <v>2.1524529999999999</v>
      </c>
      <c r="I2178">
        <v>2.1718449999999998</v>
      </c>
      <c r="J2178">
        <v>-4.8479000000000001E-2</v>
      </c>
      <c r="K2178">
        <v>-4.2648999999999999E-2</v>
      </c>
      <c r="L2178">
        <v>-1.2899999999999999E-3</v>
      </c>
      <c r="M2178">
        <v>7.5573689999999996</v>
      </c>
      <c r="N2178">
        <v>7.5573689999999996</v>
      </c>
      <c r="O2178">
        <v>15114.738762999999</v>
      </c>
      <c r="P2178">
        <v>-0.16724</v>
      </c>
      <c r="Q2178">
        <v>83.995000000000005</v>
      </c>
    </row>
    <row r="2179" spans="1:17">
      <c r="A2179" s="1">
        <v>41393</v>
      </c>
      <c r="B2179" s="2">
        <v>0.5698092939814815</v>
      </c>
      <c r="C2179" s="3">
        <f t="shared" si="33"/>
        <v>909.52200000000403</v>
      </c>
      <c r="D2179" t="s">
        <v>66</v>
      </c>
      <c r="E2179" t="s">
        <v>79</v>
      </c>
      <c r="F2179">
        <v>-2.8649999999999998E-2</v>
      </c>
      <c r="G2179">
        <v>1</v>
      </c>
      <c r="H2179" s="3">
        <v>2.1459890000000001</v>
      </c>
      <c r="I2179">
        <v>2.1524529999999999</v>
      </c>
      <c r="J2179">
        <v>-1.6160000000000001E-2</v>
      </c>
      <c r="K2179">
        <v>-4.2088E-2</v>
      </c>
      <c r="L2179">
        <v>5.5999999999999995E-4</v>
      </c>
      <c r="M2179">
        <v>6.2016669999999996</v>
      </c>
      <c r="N2179">
        <v>6.2016669999999996</v>
      </c>
      <c r="O2179">
        <v>12403.334837</v>
      </c>
      <c r="P2179">
        <v>-0.167187</v>
      </c>
      <c r="Q2179">
        <v>83.972999999999999</v>
      </c>
    </row>
    <row r="2180" spans="1:17">
      <c r="A2180" s="1">
        <v>41393</v>
      </c>
      <c r="B2180" s="2">
        <v>0.56981392361111116</v>
      </c>
      <c r="C2180" s="3">
        <f t="shared" ref="C2180:C2243" si="34">+(B2180-$B$2)*24*3600</f>
        <v>909.92200000000662</v>
      </c>
      <c r="D2180" t="s">
        <v>66</v>
      </c>
      <c r="E2180" t="s">
        <v>79</v>
      </c>
      <c r="F2180">
        <v>-2.8003E-2</v>
      </c>
      <c r="G2180">
        <v>1</v>
      </c>
      <c r="H2180" s="3">
        <v>2.1201340000000002</v>
      </c>
      <c r="I2180">
        <v>2.1459890000000001</v>
      </c>
      <c r="J2180">
        <v>-6.4638000000000001E-2</v>
      </c>
      <c r="K2180">
        <v>-4.2928000000000001E-2</v>
      </c>
      <c r="L2180">
        <v>-8.4000000000000003E-4</v>
      </c>
      <c r="M2180">
        <v>7.8204570000000002</v>
      </c>
      <c r="N2180">
        <v>7.8204570000000002</v>
      </c>
      <c r="O2180">
        <v>15640.913832</v>
      </c>
      <c r="P2180">
        <v>-0.167127</v>
      </c>
      <c r="Q2180">
        <v>83.948999999999998</v>
      </c>
    </row>
    <row r="2181" spans="1:17">
      <c r="A2181" s="1">
        <v>41393</v>
      </c>
      <c r="B2181" s="2">
        <v>0.56981855324074071</v>
      </c>
      <c r="C2181" s="3">
        <f t="shared" si="34"/>
        <v>910.32199999999966</v>
      </c>
      <c r="D2181" t="s">
        <v>66</v>
      </c>
      <c r="E2181" t="s">
        <v>79</v>
      </c>
      <c r="F2181">
        <v>-2.7518999999999998E-2</v>
      </c>
      <c r="G2181">
        <v>1</v>
      </c>
      <c r="H2181" s="3">
        <v>2.100743</v>
      </c>
      <c r="I2181">
        <v>2.1201340000000002</v>
      </c>
      <c r="J2181">
        <v>-4.8479000000000001E-2</v>
      </c>
      <c r="K2181">
        <v>-4.3796000000000002E-2</v>
      </c>
      <c r="L2181">
        <v>-8.6799999999999996E-4</v>
      </c>
      <c r="M2181">
        <v>8.5139700000000005</v>
      </c>
      <c r="N2181">
        <v>8.5139700000000005</v>
      </c>
      <c r="O2181">
        <v>17027.939074000002</v>
      </c>
      <c r="P2181">
        <v>-0.16706199999999999</v>
      </c>
      <c r="Q2181">
        <v>83.921000000000006</v>
      </c>
    </row>
    <row r="2182" spans="1:17">
      <c r="A2182" s="1">
        <v>41393</v>
      </c>
      <c r="B2182" s="2">
        <v>0.56982317129629634</v>
      </c>
      <c r="C2182" s="3">
        <f t="shared" si="34"/>
        <v>910.72100000000592</v>
      </c>
      <c r="D2182" t="s">
        <v>66</v>
      </c>
      <c r="E2182" t="s">
        <v>79</v>
      </c>
      <c r="F2182">
        <v>-2.7195E-2</v>
      </c>
      <c r="G2182">
        <v>1</v>
      </c>
      <c r="H2182" s="3">
        <v>2.087815</v>
      </c>
      <c r="I2182">
        <v>2.100743</v>
      </c>
      <c r="J2182">
        <v>-3.2319000000000001E-2</v>
      </c>
      <c r="K2182">
        <v>-4.3762000000000002E-2</v>
      </c>
      <c r="L2182">
        <v>3.4E-5</v>
      </c>
      <c r="M2182">
        <v>8.0949650000000002</v>
      </c>
      <c r="N2182">
        <v>8.0949650000000002</v>
      </c>
      <c r="O2182">
        <v>16189.930738999999</v>
      </c>
      <c r="P2182">
        <v>-0.16699600000000001</v>
      </c>
      <c r="Q2182">
        <v>83.896000000000001</v>
      </c>
    </row>
    <row r="2183" spans="1:17">
      <c r="A2183" s="1">
        <v>41393</v>
      </c>
      <c r="B2183" s="2">
        <v>0.569827800925926</v>
      </c>
      <c r="C2183" s="3">
        <f t="shared" si="34"/>
        <v>911.12100000000851</v>
      </c>
      <c r="D2183" t="s">
        <v>66</v>
      </c>
      <c r="E2183" t="s">
        <v>79</v>
      </c>
      <c r="F2183">
        <v>-2.6549E-2</v>
      </c>
      <c r="G2183">
        <v>1</v>
      </c>
      <c r="H2183" s="3">
        <v>2.06196</v>
      </c>
      <c r="I2183">
        <v>2.087815</v>
      </c>
      <c r="J2183">
        <v>-6.4638000000000001E-2</v>
      </c>
      <c r="K2183">
        <v>-4.4866999999999997E-2</v>
      </c>
      <c r="L2183">
        <v>-1.1050000000000001E-3</v>
      </c>
      <c r="M2183">
        <v>9.6831169999999993</v>
      </c>
      <c r="N2183">
        <v>9.6831169999999993</v>
      </c>
      <c r="O2183">
        <v>19366.233670000001</v>
      </c>
      <c r="P2183">
        <v>-0.16692199999999999</v>
      </c>
      <c r="Q2183">
        <v>83.873000000000005</v>
      </c>
    </row>
    <row r="2184" spans="1:17">
      <c r="A2184" s="1">
        <v>41393</v>
      </c>
      <c r="B2184" s="2">
        <v>0.56983243055555555</v>
      </c>
      <c r="C2184" s="3">
        <f t="shared" si="34"/>
        <v>911.52100000000155</v>
      </c>
      <c r="D2184" t="s">
        <v>66</v>
      </c>
      <c r="E2184" t="s">
        <v>79</v>
      </c>
      <c r="F2184">
        <v>-2.6387000000000001E-2</v>
      </c>
      <c r="G2184">
        <v>1</v>
      </c>
      <c r="H2184" s="3">
        <v>2.0554960000000002</v>
      </c>
      <c r="I2184">
        <v>2.06196</v>
      </c>
      <c r="J2184">
        <v>-1.6160000000000001E-2</v>
      </c>
      <c r="K2184">
        <v>-4.4062999999999998E-2</v>
      </c>
      <c r="L2184">
        <v>8.0500000000000005E-4</v>
      </c>
      <c r="M2184">
        <v>8.1676190000000002</v>
      </c>
      <c r="N2184">
        <v>8.1676190000000002</v>
      </c>
      <c r="O2184">
        <v>16335.237982000001</v>
      </c>
      <c r="P2184">
        <v>-0.166852</v>
      </c>
      <c r="Q2184">
        <v>83.837000000000003</v>
      </c>
    </row>
    <row r="2185" spans="1:17">
      <c r="A2185" s="1">
        <v>41393</v>
      </c>
      <c r="B2185" s="2">
        <v>0.56983707175925924</v>
      </c>
      <c r="C2185" s="3">
        <f t="shared" si="34"/>
        <v>911.92200000000059</v>
      </c>
      <c r="D2185" t="s">
        <v>66</v>
      </c>
      <c r="E2185" t="s">
        <v>79</v>
      </c>
      <c r="F2185">
        <v>-2.5741E-2</v>
      </c>
      <c r="G2185">
        <v>1</v>
      </c>
      <c r="H2185" s="3">
        <v>2.0296409999999998</v>
      </c>
      <c r="I2185">
        <v>2.0554960000000002</v>
      </c>
      <c r="J2185">
        <v>-6.4638000000000001E-2</v>
      </c>
      <c r="K2185">
        <v>-4.4630999999999997E-2</v>
      </c>
      <c r="L2185">
        <v>-5.6800000000000004E-4</v>
      </c>
      <c r="M2185">
        <v>9.6333369999999992</v>
      </c>
      <c r="N2185">
        <v>9.6333369999999992</v>
      </c>
      <c r="O2185">
        <v>19266.673900999998</v>
      </c>
      <c r="P2185">
        <v>-0.16677600000000001</v>
      </c>
      <c r="Q2185">
        <v>83.807000000000002</v>
      </c>
    </row>
    <row r="2186" spans="1:17">
      <c r="A2186" s="1">
        <v>41393</v>
      </c>
      <c r="B2186" s="2">
        <v>0.5698417013888889</v>
      </c>
      <c r="C2186" s="3">
        <f t="shared" si="34"/>
        <v>912.32200000000319</v>
      </c>
      <c r="D2186" t="s">
        <v>66</v>
      </c>
      <c r="E2186" t="s">
        <v>79</v>
      </c>
      <c r="F2186">
        <v>-2.5256000000000001E-2</v>
      </c>
      <c r="G2186">
        <v>1</v>
      </c>
      <c r="H2186" s="3">
        <v>2.010249</v>
      </c>
      <c r="I2186">
        <v>2.0296409999999998</v>
      </c>
      <c r="J2186">
        <v>-4.8479000000000001E-2</v>
      </c>
      <c r="K2186">
        <v>-4.5222999999999999E-2</v>
      </c>
      <c r="L2186">
        <v>-5.9199999999999997E-4</v>
      </c>
      <c r="M2186">
        <v>10.186596</v>
      </c>
      <c r="N2186">
        <v>10.186596</v>
      </c>
      <c r="O2186">
        <v>20373.192272</v>
      </c>
      <c r="P2186">
        <v>-0.16669600000000001</v>
      </c>
      <c r="Q2186">
        <v>83.777000000000001</v>
      </c>
    </row>
    <row r="2187" spans="1:17">
      <c r="A2187" s="1">
        <v>41393</v>
      </c>
      <c r="B2187" s="2">
        <v>0.56984633101851856</v>
      </c>
      <c r="C2187" s="3">
        <f t="shared" si="34"/>
        <v>912.72200000000578</v>
      </c>
      <c r="D2187" t="s">
        <v>66</v>
      </c>
      <c r="E2187" t="s">
        <v>79</v>
      </c>
      <c r="F2187">
        <v>-2.461E-2</v>
      </c>
      <c r="G2187">
        <v>1</v>
      </c>
      <c r="H2187" s="3">
        <v>1.984394</v>
      </c>
      <c r="I2187">
        <v>2.010249</v>
      </c>
      <c r="J2187">
        <v>-6.4638000000000001E-2</v>
      </c>
      <c r="K2187">
        <v>-4.6671999999999998E-2</v>
      </c>
      <c r="L2187">
        <v>-1.449E-3</v>
      </c>
      <c r="M2187">
        <v>11.770528000000001</v>
      </c>
      <c r="N2187">
        <v>11.770528000000001</v>
      </c>
      <c r="O2187">
        <v>23541.056842000002</v>
      </c>
      <c r="P2187">
        <v>-0.16660800000000001</v>
      </c>
      <c r="Q2187">
        <v>83.747</v>
      </c>
    </row>
    <row r="2188" spans="1:17">
      <c r="A2188" s="1">
        <v>41393</v>
      </c>
      <c r="B2188" s="2">
        <v>0.56985094907407408</v>
      </c>
      <c r="C2188" s="3">
        <f t="shared" si="34"/>
        <v>913.12100000000237</v>
      </c>
      <c r="D2188" t="s">
        <v>66</v>
      </c>
      <c r="E2188" t="s">
        <v>79</v>
      </c>
      <c r="F2188">
        <v>-2.4287E-2</v>
      </c>
      <c r="G2188">
        <v>1</v>
      </c>
      <c r="H2188" s="3">
        <v>1.9714659999999999</v>
      </c>
      <c r="I2188">
        <v>1.984394</v>
      </c>
      <c r="J2188">
        <v>-3.2319000000000001E-2</v>
      </c>
      <c r="K2188">
        <v>-4.6876000000000001E-2</v>
      </c>
      <c r="L2188">
        <v>-2.04E-4</v>
      </c>
      <c r="M2188">
        <v>11.255252</v>
      </c>
      <c r="N2188">
        <v>11.255252</v>
      </c>
      <c r="O2188">
        <v>22510.503391999999</v>
      </c>
      <c r="P2188">
        <v>-0.166518</v>
      </c>
      <c r="Q2188">
        <v>83.698999999999998</v>
      </c>
    </row>
    <row r="2189" spans="1:17">
      <c r="A2189" s="1">
        <v>41393</v>
      </c>
      <c r="B2189" s="2">
        <v>0.56985557870370374</v>
      </c>
      <c r="C2189" s="3">
        <f t="shared" si="34"/>
        <v>913.52100000000507</v>
      </c>
      <c r="D2189" t="s">
        <v>66</v>
      </c>
      <c r="E2189" t="s">
        <v>79</v>
      </c>
      <c r="F2189">
        <v>-2.3963000000000002E-2</v>
      </c>
      <c r="G2189">
        <v>1</v>
      </c>
      <c r="H2189" s="3">
        <v>1.9585379999999999</v>
      </c>
      <c r="I2189">
        <v>1.9714659999999999</v>
      </c>
      <c r="J2189">
        <v>-3.2319000000000001E-2</v>
      </c>
      <c r="K2189">
        <v>-4.6226999999999997E-2</v>
      </c>
      <c r="L2189">
        <v>6.4899999999999995E-4</v>
      </c>
      <c r="M2189">
        <v>10.559227999999999</v>
      </c>
      <c r="N2189">
        <v>10.559227999999999</v>
      </c>
      <c r="O2189">
        <v>21118.455307</v>
      </c>
      <c r="P2189">
        <v>-0.16642899999999999</v>
      </c>
      <c r="Q2189">
        <v>83.661000000000001</v>
      </c>
    </row>
    <row r="2190" spans="1:17">
      <c r="A2190" s="1">
        <v>41393</v>
      </c>
      <c r="B2190" s="2">
        <v>0.5698602083333334</v>
      </c>
      <c r="C2190" s="3">
        <f t="shared" si="34"/>
        <v>913.92100000000767</v>
      </c>
      <c r="D2190" t="s">
        <v>66</v>
      </c>
      <c r="E2190" t="s">
        <v>79</v>
      </c>
      <c r="F2190">
        <v>-2.3479E-2</v>
      </c>
      <c r="G2190">
        <v>1</v>
      </c>
      <c r="H2190" s="3">
        <v>1.939147</v>
      </c>
      <c r="I2190">
        <v>1.9585379999999999</v>
      </c>
      <c r="J2190">
        <v>-4.8479000000000001E-2</v>
      </c>
      <c r="K2190">
        <v>-4.5909999999999999E-2</v>
      </c>
      <c r="L2190">
        <v>3.1700000000000001E-4</v>
      </c>
      <c r="M2190">
        <v>10.850911</v>
      </c>
      <c r="N2190">
        <v>10.850911</v>
      </c>
      <c r="O2190">
        <v>21701.821289</v>
      </c>
      <c r="P2190">
        <v>-0.16633899999999999</v>
      </c>
      <c r="Q2190">
        <v>83.63</v>
      </c>
    </row>
    <row r="2191" spans="1:17">
      <c r="A2191" s="1">
        <v>41393</v>
      </c>
      <c r="B2191" s="2">
        <v>0.56986483796296294</v>
      </c>
      <c r="C2191" s="3">
        <f t="shared" si="34"/>
        <v>914.32100000000071</v>
      </c>
      <c r="D2191" t="s">
        <v>66</v>
      </c>
      <c r="E2191" t="s">
        <v>79</v>
      </c>
      <c r="F2191">
        <v>-2.2832000000000002E-2</v>
      </c>
      <c r="G2191">
        <v>1</v>
      </c>
      <c r="H2191" s="3">
        <v>1.913292</v>
      </c>
      <c r="I2191">
        <v>1.939147</v>
      </c>
      <c r="J2191">
        <v>-6.4638000000000001E-2</v>
      </c>
      <c r="K2191">
        <v>-4.6708E-2</v>
      </c>
      <c r="L2191">
        <v>-7.9799999999999999E-4</v>
      </c>
      <c r="M2191">
        <v>12.270255000000001</v>
      </c>
      <c r="N2191">
        <v>12.270255000000001</v>
      </c>
      <c r="O2191">
        <v>24540.509642000001</v>
      </c>
      <c r="P2191">
        <v>-0.166243</v>
      </c>
      <c r="Q2191">
        <v>83.585999999999999</v>
      </c>
    </row>
    <row r="2192" spans="1:17">
      <c r="A2192" s="1">
        <v>41393</v>
      </c>
      <c r="B2192" s="2">
        <v>0.5698694675925926</v>
      </c>
      <c r="C2192" s="3">
        <f t="shared" si="34"/>
        <v>914.7210000000033</v>
      </c>
      <c r="D2192" t="s">
        <v>66</v>
      </c>
      <c r="E2192" t="s">
        <v>79</v>
      </c>
      <c r="F2192">
        <v>-2.2348E-2</v>
      </c>
      <c r="G2192">
        <v>1</v>
      </c>
      <c r="H2192" s="3">
        <v>1.8938999999999999</v>
      </c>
      <c r="I2192">
        <v>1.913292</v>
      </c>
      <c r="J2192">
        <v>-4.8479000000000001E-2</v>
      </c>
      <c r="K2192">
        <v>-4.7343000000000003E-2</v>
      </c>
      <c r="L2192">
        <v>-6.3500000000000004E-4</v>
      </c>
      <c r="M2192">
        <v>12.728293000000001</v>
      </c>
      <c r="N2192">
        <v>12.728293000000001</v>
      </c>
      <c r="O2192">
        <v>25456.586285000001</v>
      </c>
      <c r="P2192">
        <v>-0.16614300000000001</v>
      </c>
      <c r="Q2192">
        <v>83.545000000000002</v>
      </c>
    </row>
    <row r="2193" spans="1:17">
      <c r="A2193" s="1">
        <v>41393</v>
      </c>
      <c r="B2193" s="2">
        <v>0.5698741087962963</v>
      </c>
      <c r="C2193" s="3">
        <f t="shared" si="34"/>
        <v>915.12200000000234</v>
      </c>
      <c r="D2193" t="s">
        <v>66</v>
      </c>
      <c r="E2193" t="s">
        <v>79</v>
      </c>
      <c r="F2193">
        <v>-2.1863E-2</v>
      </c>
      <c r="G2193">
        <v>1</v>
      </c>
      <c r="H2193" s="3">
        <v>1.874509</v>
      </c>
      <c r="I2193">
        <v>1.8938999999999999</v>
      </c>
      <c r="J2193">
        <v>-4.8479000000000001E-2</v>
      </c>
      <c r="K2193">
        <v>-4.7833000000000001E-2</v>
      </c>
      <c r="L2193">
        <v>-4.8999999999999998E-4</v>
      </c>
      <c r="M2193">
        <v>13.125674</v>
      </c>
      <c r="N2193">
        <v>13.125674</v>
      </c>
      <c r="O2193">
        <v>26251.347712999999</v>
      </c>
      <c r="P2193">
        <v>-0.16603899999999999</v>
      </c>
      <c r="Q2193">
        <v>83.504000000000005</v>
      </c>
    </row>
    <row r="2194" spans="1:17">
      <c r="A2194" s="1">
        <v>41393</v>
      </c>
      <c r="B2194" s="2">
        <v>0.56987873842592596</v>
      </c>
      <c r="C2194" s="3">
        <f t="shared" si="34"/>
        <v>915.52200000000494</v>
      </c>
      <c r="D2194" t="s">
        <v>66</v>
      </c>
      <c r="E2194" t="s">
        <v>79</v>
      </c>
      <c r="F2194">
        <v>-2.1701000000000002E-2</v>
      </c>
      <c r="G2194">
        <v>1</v>
      </c>
      <c r="H2194" s="3">
        <v>1.868045</v>
      </c>
      <c r="I2194">
        <v>1.874509</v>
      </c>
      <c r="J2194">
        <v>-1.6160000000000001E-2</v>
      </c>
      <c r="K2194">
        <v>-4.6453000000000001E-2</v>
      </c>
      <c r="L2194">
        <v>1.3810000000000001E-3</v>
      </c>
      <c r="M2194">
        <v>11.346750999999999</v>
      </c>
      <c r="N2194">
        <v>11.346750999999999</v>
      </c>
      <c r="O2194">
        <v>22693.502064</v>
      </c>
      <c r="P2194">
        <v>-0.16594</v>
      </c>
      <c r="Q2194">
        <v>83.453999999999994</v>
      </c>
    </row>
    <row r="2195" spans="1:17">
      <c r="A2195" s="1">
        <v>41393</v>
      </c>
      <c r="B2195" s="2">
        <v>0.56988335648148147</v>
      </c>
      <c r="C2195" s="3">
        <f t="shared" si="34"/>
        <v>915.92100000000164</v>
      </c>
      <c r="D2195" t="s">
        <v>66</v>
      </c>
      <c r="E2195" t="s">
        <v>79</v>
      </c>
      <c r="F2195">
        <v>-2.1215999999999999E-2</v>
      </c>
      <c r="G2195">
        <v>1</v>
      </c>
      <c r="H2195" s="3">
        <v>1.8486530000000001</v>
      </c>
      <c r="I2195">
        <v>1.868045</v>
      </c>
      <c r="J2195">
        <v>-4.8479000000000001E-2</v>
      </c>
      <c r="K2195">
        <v>-4.5629000000000003E-2</v>
      </c>
      <c r="L2195">
        <v>8.2299999999999995E-4</v>
      </c>
      <c r="M2195">
        <v>11.525872</v>
      </c>
      <c r="N2195">
        <v>11.525872</v>
      </c>
      <c r="O2195">
        <v>23051.743764999999</v>
      </c>
      <c r="P2195">
        <v>-0.16584299999999999</v>
      </c>
      <c r="Q2195">
        <v>83.418999999999997</v>
      </c>
    </row>
    <row r="2196" spans="1:17">
      <c r="A2196" s="1">
        <v>41393</v>
      </c>
      <c r="B2196" s="2">
        <v>0.56988799768518517</v>
      </c>
      <c r="C2196" s="3">
        <f t="shared" si="34"/>
        <v>916.32200000000057</v>
      </c>
      <c r="D2196" t="s">
        <v>66</v>
      </c>
      <c r="E2196" t="s">
        <v>79</v>
      </c>
      <c r="F2196">
        <v>-2.0732E-2</v>
      </c>
      <c r="G2196">
        <v>1</v>
      </c>
      <c r="H2196" s="3">
        <v>1.8292619999999999</v>
      </c>
      <c r="I2196">
        <v>1.8486530000000001</v>
      </c>
      <c r="J2196">
        <v>-4.8479000000000001E-2</v>
      </c>
      <c r="K2196">
        <v>-4.5227000000000003E-2</v>
      </c>
      <c r="L2196">
        <v>4.0200000000000001E-4</v>
      </c>
      <c r="M2196">
        <v>11.830374000000001</v>
      </c>
      <c r="N2196">
        <v>11.830374000000001</v>
      </c>
      <c r="O2196">
        <v>23660.748801000002</v>
      </c>
      <c r="P2196">
        <v>-0.165745</v>
      </c>
      <c r="Q2196">
        <v>83.376999999999995</v>
      </c>
    </row>
    <row r="2197" spans="1:17">
      <c r="A2197" s="1">
        <v>41393</v>
      </c>
      <c r="B2197" s="2">
        <v>0.56989261574074079</v>
      </c>
      <c r="C2197" s="3">
        <f t="shared" si="34"/>
        <v>916.72100000000682</v>
      </c>
      <c r="D2197" t="s">
        <v>66</v>
      </c>
      <c r="E2197" t="s">
        <v>79</v>
      </c>
      <c r="F2197">
        <v>-2.0407999999999999E-2</v>
      </c>
      <c r="G2197">
        <v>1</v>
      </c>
      <c r="H2197" s="3">
        <v>1.8163339999999999</v>
      </c>
      <c r="I2197">
        <v>1.8292619999999999</v>
      </c>
      <c r="J2197">
        <v>-3.2319000000000001E-2</v>
      </c>
      <c r="K2197">
        <v>-4.4256999999999998E-2</v>
      </c>
      <c r="L2197">
        <v>9.7000000000000005E-4</v>
      </c>
      <c r="M2197">
        <v>11.15277</v>
      </c>
      <c r="N2197">
        <v>11.15277</v>
      </c>
      <c r="O2197">
        <v>22305.539815</v>
      </c>
      <c r="P2197">
        <v>-0.16564899999999999</v>
      </c>
      <c r="Q2197">
        <v>83.328000000000003</v>
      </c>
    </row>
    <row r="2198" spans="1:17">
      <c r="A2198" s="1">
        <v>41393</v>
      </c>
      <c r="B2198" s="2">
        <v>0.56989724537037034</v>
      </c>
      <c r="C2198" s="3">
        <f t="shared" si="34"/>
        <v>917.12099999999987</v>
      </c>
      <c r="D2198" t="s">
        <v>66</v>
      </c>
      <c r="E2198" t="s">
        <v>79</v>
      </c>
      <c r="F2198">
        <v>-2.0084999999999999E-2</v>
      </c>
      <c r="G2198">
        <v>1</v>
      </c>
      <c r="H2198" s="3">
        <v>1.803407</v>
      </c>
      <c r="I2198">
        <v>1.8163339999999999</v>
      </c>
      <c r="J2198">
        <v>-3.2319000000000001E-2</v>
      </c>
      <c r="K2198">
        <v>-4.2957000000000002E-2</v>
      </c>
      <c r="L2198">
        <v>1.2999999999999999E-3</v>
      </c>
      <c r="M2198">
        <v>10.457468</v>
      </c>
      <c r="N2198">
        <v>10.457468</v>
      </c>
      <c r="O2198">
        <v>20914.936743999999</v>
      </c>
      <c r="P2198">
        <v>-0.16555800000000001</v>
      </c>
      <c r="Q2198">
        <v>83.296000000000006</v>
      </c>
    </row>
    <row r="2199" spans="1:17">
      <c r="A2199" s="1">
        <v>41393</v>
      </c>
      <c r="B2199" s="2">
        <v>0.56990188657407403</v>
      </c>
      <c r="C2199" s="3">
        <f t="shared" si="34"/>
        <v>917.52199999999891</v>
      </c>
      <c r="D2199" t="s">
        <v>66</v>
      </c>
      <c r="E2199" t="s">
        <v>79</v>
      </c>
      <c r="F2199">
        <v>-1.9761999999999998E-2</v>
      </c>
      <c r="G2199">
        <v>1</v>
      </c>
      <c r="H2199" s="3">
        <v>1.7904789999999999</v>
      </c>
      <c r="I2199">
        <v>1.803407</v>
      </c>
      <c r="J2199">
        <v>-3.2319000000000001E-2</v>
      </c>
      <c r="K2199">
        <v>-4.1502999999999998E-2</v>
      </c>
      <c r="L2199">
        <v>1.454E-3</v>
      </c>
      <c r="M2199">
        <v>9.7965309999999999</v>
      </c>
      <c r="N2199">
        <v>9.7965309999999999</v>
      </c>
      <c r="O2199">
        <v>19593.062266000001</v>
      </c>
      <c r="P2199">
        <v>-0.16547100000000001</v>
      </c>
      <c r="Q2199">
        <v>83.256</v>
      </c>
    </row>
    <row r="2200" spans="1:17">
      <c r="A2200" s="1">
        <v>41393</v>
      </c>
      <c r="B2200" s="2">
        <v>0.56990650462962966</v>
      </c>
      <c r="C2200" s="3">
        <f t="shared" si="34"/>
        <v>917.92100000000505</v>
      </c>
      <c r="D2200" t="s">
        <v>66</v>
      </c>
      <c r="E2200" t="s">
        <v>79</v>
      </c>
      <c r="F2200">
        <v>-1.9439000000000001E-2</v>
      </c>
      <c r="G2200">
        <v>1</v>
      </c>
      <c r="H2200" s="3">
        <v>1.7775510000000001</v>
      </c>
      <c r="I2200">
        <v>1.7904789999999999</v>
      </c>
      <c r="J2200">
        <v>-3.2319000000000001E-2</v>
      </c>
      <c r="K2200">
        <v>-4.0024999999999998E-2</v>
      </c>
      <c r="L2200">
        <v>1.4790000000000001E-3</v>
      </c>
      <c r="M2200">
        <v>9.2032769999999999</v>
      </c>
      <c r="N2200">
        <v>9.2032769999999999</v>
      </c>
      <c r="O2200">
        <v>18406.554624</v>
      </c>
      <c r="P2200">
        <v>-0.16538900000000001</v>
      </c>
      <c r="Q2200">
        <v>83.212000000000003</v>
      </c>
    </row>
    <row r="2201" spans="1:17">
      <c r="A2201" s="1">
        <v>41393</v>
      </c>
      <c r="B2201" s="2">
        <v>0.56991113425925921</v>
      </c>
      <c r="C2201" s="3">
        <f t="shared" si="34"/>
        <v>918.32099999999809</v>
      </c>
      <c r="D2201" t="s">
        <v>66</v>
      </c>
      <c r="E2201" t="s">
        <v>79</v>
      </c>
      <c r="F2201">
        <v>-1.9116000000000001E-2</v>
      </c>
      <c r="G2201">
        <v>1</v>
      </c>
      <c r="H2201" s="3">
        <v>1.764624</v>
      </c>
      <c r="I2201">
        <v>1.7775510000000001</v>
      </c>
      <c r="J2201">
        <v>-3.2319000000000001E-2</v>
      </c>
      <c r="K2201">
        <v>-3.8608999999999997E-2</v>
      </c>
      <c r="L2201">
        <v>1.4159999999999999E-3</v>
      </c>
      <c r="M2201">
        <v>8.6965610000000009</v>
      </c>
      <c r="N2201">
        <v>8.6965610000000009</v>
      </c>
      <c r="O2201">
        <v>17393.122668</v>
      </c>
      <c r="P2201">
        <v>-0.16531100000000001</v>
      </c>
      <c r="Q2201">
        <v>83.186000000000007</v>
      </c>
    </row>
    <row r="2202" spans="1:17">
      <c r="A2202" s="1">
        <v>41393</v>
      </c>
      <c r="B2202" s="2">
        <v>0.56991576388888887</v>
      </c>
      <c r="C2202" s="3">
        <f t="shared" si="34"/>
        <v>918.72100000000069</v>
      </c>
      <c r="D2202" t="s">
        <v>66</v>
      </c>
      <c r="E2202" t="s">
        <v>79</v>
      </c>
      <c r="F2202">
        <v>-1.8631000000000002E-2</v>
      </c>
      <c r="G2202">
        <v>1</v>
      </c>
      <c r="H2202" s="3">
        <v>1.7452319999999999</v>
      </c>
      <c r="I2202">
        <v>1.764624</v>
      </c>
      <c r="J2202">
        <v>-4.8479000000000001E-2</v>
      </c>
      <c r="K2202">
        <v>-3.8185999999999998E-2</v>
      </c>
      <c r="L2202">
        <v>4.2299999999999998E-4</v>
      </c>
      <c r="M2202">
        <v>9.3479189999999992</v>
      </c>
      <c r="N2202">
        <v>9.3479189999999992</v>
      </c>
      <c r="O2202">
        <v>18695.837304000001</v>
      </c>
      <c r="P2202">
        <v>-0.16523199999999999</v>
      </c>
      <c r="Q2202">
        <v>83.155000000000001</v>
      </c>
    </row>
    <row r="2203" spans="1:17">
      <c r="A2203" s="1">
        <v>41393</v>
      </c>
      <c r="B2203" s="2">
        <v>0.56992039351851853</v>
      </c>
      <c r="C2203" s="3">
        <f t="shared" si="34"/>
        <v>919.12100000000339</v>
      </c>
      <c r="D2203" t="s">
        <v>66</v>
      </c>
      <c r="E2203" t="s">
        <v>79</v>
      </c>
      <c r="F2203">
        <v>-1.8468999999999999E-2</v>
      </c>
      <c r="G2203">
        <v>1</v>
      </c>
      <c r="H2203" s="3">
        <v>1.7387680000000001</v>
      </c>
      <c r="I2203">
        <v>1.7452319999999999</v>
      </c>
      <c r="J2203">
        <v>-1.6160000000000001E-2</v>
      </c>
      <c r="K2203">
        <v>-3.671E-2</v>
      </c>
      <c r="L2203">
        <v>1.4760000000000001E-3</v>
      </c>
      <c r="M2203">
        <v>8.0321879999999997</v>
      </c>
      <c r="N2203">
        <v>8.0321879999999997</v>
      </c>
      <c r="O2203">
        <v>16064.375614</v>
      </c>
      <c r="P2203">
        <v>-0.165159</v>
      </c>
      <c r="Q2203">
        <v>83.111000000000004</v>
      </c>
    </row>
    <row r="2204" spans="1:17">
      <c r="A2204" s="1">
        <v>41393</v>
      </c>
      <c r="B2204" s="2">
        <v>0.56992502314814819</v>
      </c>
      <c r="C2204" s="3">
        <f t="shared" si="34"/>
        <v>919.52100000000598</v>
      </c>
      <c r="D2204" t="s">
        <v>66</v>
      </c>
      <c r="E2204" t="s">
        <v>79</v>
      </c>
      <c r="F2204">
        <v>-1.8145999999999999E-2</v>
      </c>
      <c r="G2204">
        <v>1</v>
      </c>
      <c r="H2204" s="3">
        <v>1.725841</v>
      </c>
      <c r="I2204">
        <v>1.7387680000000001</v>
      </c>
      <c r="J2204">
        <v>-3.2319000000000001E-2</v>
      </c>
      <c r="K2204">
        <v>-3.5475E-2</v>
      </c>
      <c r="L2204">
        <v>1.235E-3</v>
      </c>
      <c r="M2204">
        <v>7.7273519999999998</v>
      </c>
      <c r="N2204">
        <v>7.7273519999999998</v>
      </c>
      <c r="O2204">
        <v>15454.704089000001</v>
      </c>
      <c r="P2204">
        <v>-0.16508999999999999</v>
      </c>
      <c r="Q2204">
        <v>83.078999999999994</v>
      </c>
    </row>
    <row r="2205" spans="1:17">
      <c r="A2205" s="1">
        <v>41393</v>
      </c>
      <c r="B2205" s="2">
        <v>0.56992965277777785</v>
      </c>
      <c r="C2205" s="3">
        <f t="shared" si="34"/>
        <v>919.92100000000858</v>
      </c>
      <c r="D2205" t="s">
        <v>66</v>
      </c>
      <c r="E2205" t="s">
        <v>79</v>
      </c>
      <c r="F2205">
        <v>-1.7822999999999999E-2</v>
      </c>
      <c r="G2205">
        <v>1</v>
      </c>
      <c r="H2205" s="3">
        <v>1.7129129999999999</v>
      </c>
      <c r="I2205">
        <v>1.725841</v>
      </c>
      <c r="J2205">
        <v>-3.2319000000000001E-2</v>
      </c>
      <c r="K2205">
        <v>-3.4470000000000001E-2</v>
      </c>
      <c r="L2205">
        <v>1.005E-3</v>
      </c>
      <c r="M2205">
        <v>7.530246</v>
      </c>
      <c r="N2205">
        <v>7.530246</v>
      </c>
      <c r="O2205">
        <v>15060.491468</v>
      </c>
      <c r="P2205">
        <v>-0.165024</v>
      </c>
      <c r="Q2205">
        <v>83.058000000000007</v>
      </c>
    </row>
    <row r="2206" spans="1:17">
      <c r="A2206" s="1">
        <v>41393</v>
      </c>
      <c r="B2206" s="2">
        <v>0.5699342824074074</v>
      </c>
      <c r="C2206" s="3">
        <f t="shared" si="34"/>
        <v>920.32100000000162</v>
      </c>
      <c r="D2206" t="s">
        <v>66</v>
      </c>
      <c r="E2206" t="s">
        <v>79</v>
      </c>
      <c r="F2206">
        <v>-1.7500000000000002E-2</v>
      </c>
      <c r="G2206">
        <v>1</v>
      </c>
      <c r="H2206" s="3">
        <v>1.699986</v>
      </c>
      <c r="I2206">
        <v>1.7129129999999999</v>
      </c>
      <c r="J2206">
        <v>-3.2319000000000001E-2</v>
      </c>
      <c r="K2206">
        <v>-3.3674000000000003E-2</v>
      </c>
      <c r="L2206">
        <v>7.9500000000000003E-4</v>
      </c>
      <c r="M2206">
        <v>7.4253220000000004</v>
      </c>
      <c r="N2206">
        <v>7.4253220000000004</v>
      </c>
      <c r="O2206">
        <v>14850.644738000001</v>
      </c>
      <c r="P2206">
        <v>-0.16495899999999999</v>
      </c>
      <c r="Q2206">
        <v>83.027000000000001</v>
      </c>
    </row>
    <row r="2207" spans="1:17">
      <c r="A2207" s="1">
        <v>41393</v>
      </c>
      <c r="B2207" s="2">
        <v>0.56993892361111109</v>
      </c>
      <c r="C2207" s="3">
        <f t="shared" si="34"/>
        <v>920.72200000000066</v>
      </c>
      <c r="D2207" t="s">
        <v>66</v>
      </c>
      <c r="E2207" t="s">
        <v>79</v>
      </c>
      <c r="F2207">
        <v>-1.7337999999999999E-2</v>
      </c>
      <c r="G2207">
        <v>1</v>
      </c>
      <c r="H2207" s="3">
        <v>1.693522</v>
      </c>
      <c r="I2207">
        <v>1.699986</v>
      </c>
      <c r="J2207">
        <v>-1.6160000000000001E-2</v>
      </c>
      <c r="K2207">
        <v>-3.2190000000000003E-2</v>
      </c>
      <c r="L2207">
        <v>1.4840000000000001E-3</v>
      </c>
      <c r="M2207">
        <v>6.3336209999999999</v>
      </c>
      <c r="N2207">
        <v>6.3336209999999999</v>
      </c>
      <c r="O2207">
        <v>12667.242269</v>
      </c>
      <c r="P2207">
        <v>-0.16489899999999999</v>
      </c>
      <c r="Q2207">
        <v>82.986999999999995</v>
      </c>
    </row>
    <row r="2208" spans="1:17">
      <c r="A2208" s="1">
        <v>41393</v>
      </c>
      <c r="B2208" s="2">
        <v>0.56994355324074075</v>
      </c>
      <c r="C2208" s="3">
        <f t="shared" si="34"/>
        <v>921.12200000000325</v>
      </c>
      <c r="D2208" t="s">
        <v>66</v>
      </c>
      <c r="E2208" t="s">
        <v>79</v>
      </c>
      <c r="F2208">
        <v>-1.7176E-2</v>
      </c>
      <c r="G2208">
        <v>1</v>
      </c>
      <c r="H2208" s="3">
        <v>1.6870579999999999</v>
      </c>
      <c r="I2208">
        <v>1.693522</v>
      </c>
      <c r="J2208">
        <v>-1.6160000000000001E-2</v>
      </c>
      <c r="K2208">
        <v>-3.0321000000000001E-2</v>
      </c>
      <c r="L2208">
        <v>1.869E-3</v>
      </c>
      <c r="M2208">
        <v>5.2390800000000004</v>
      </c>
      <c r="N2208">
        <v>5.2390800000000004</v>
      </c>
      <c r="O2208">
        <v>10478.160054</v>
      </c>
      <c r="P2208">
        <v>-0.16484699999999999</v>
      </c>
      <c r="Q2208">
        <v>82.962999999999994</v>
      </c>
    </row>
    <row r="2209" spans="1:17">
      <c r="A2209" s="1">
        <v>41393</v>
      </c>
      <c r="B2209" s="2">
        <v>0.56994818287037041</v>
      </c>
      <c r="C2209" s="3">
        <f t="shared" si="34"/>
        <v>921.52200000000585</v>
      </c>
      <c r="D2209" t="s">
        <v>66</v>
      </c>
      <c r="E2209" t="s">
        <v>79</v>
      </c>
      <c r="F2209">
        <v>-1.7014999999999999E-2</v>
      </c>
      <c r="G2209">
        <v>1</v>
      </c>
      <c r="H2209" s="3">
        <v>1.6805939999999999</v>
      </c>
      <c r="I2209">
        <v>1.6870579999999999</v>
      </c>
      <c r="J2209">
        <v>-1.6160000000000001E-2</v>
      </c>
      <c r="K2209">
        <v>-2.8292999999999999E-2</v>
      </c>
      <c r="L2209">
        <v>2.029E-3</v>
      </c>
      <c r="M2209">
        <v>4.2061520000000003</v>
      </c>
      <c r="N2209">
        <v>4.2061520000000003</v>
      </c>
      <c r="O2209">
        <v>8412.3037469999999</v>
      </c>
      <c r="P2209">
        <v>-0.164802</v>
      </c>
      <c r="Q2209">
        <v>82.948999999999998</v>
      </c>
    </row>
    <row r="2210" spans="1:17">
      <c r="A2210" s="1">
        <v>41393</v>
      </c>
      <c r="B2210" s="2">
        <v>0.56995280092592593</v>
      </c>
      <c r="C2210" s="3">
        <f t="shared" si="34"/>
        <v>921.92100000000255</v>
      </c>
      <c r="D2210" t="s">
        <v>66</v>
      </c>
      <c r="E2210" t="s">
        <v>79</v>
      </c>
      <c r="F2210">
        <v>-1.6691999999999999E-2</v>
      </c>
      <c r="G2210">
        <v>1</v>
      </c>
      <c r="H2210" s="3">
        <v>1.6676660000000001</v>
      </c>
      <c r="I2210">
        <v>1.6805939999999999</v>
      </c>
      <c r="J2210">
        <v>-3.2319000000000001E-2</v>
      </c>
      <c r="K2210">
        <v>-2.7140000000000001E-2</v>
      </c>
      <c r="L2210">
        <v>1.1529999999999999E-3</v>
      </c>
      <c r="M2210">
        <v>4.3385290000000003</v>
      </c>
      <c r="N2210">
        <v>4.3385290000000003</v>
      </c>
      <c r="O2210">
        <v>8677.0582259999992</v>
      </c>
      <c r="P2210">
        <v>-0.16475999999999999</v>
      </c>
      <c r="Q2210">
        <v>82.933000000000007</v>
      </c>
    </row>
    <row r="2211" spans="1:17">
      <c r="A2211" s="1">
        <v>41393</v>
      </c>
      <c r="B2211" s="2">
        <v>0.56995744212962962</v>
      </c>
      <c r="C2211" s="3">
        <f t="shared" si="34"/>
        <v>922.32200000000159</v>
      </c>
      <c r="D2211" t="s">
        <v>66</v>
      </c>
      <c r="E2211" t="s">
        <v>79</v>
      </c>
      <c r="F2211">
        <v>-1.6691999999999999E-2</v>
      </c>
      <c r="G2211">
        <v>1</v>
      </c>
      <c r="H2211" s="3">
        <v>1.6676660000000001</v>
      </c>
      <c r="I2211">
        <v>1.6676660000000001</v>
      </c>
      <c r="J2211">
        <v>0</v>
      </c>
      <c r="K2211">
        <v>-2.4892999999999998E-2</v>
      </c>
      <c r="L2211">
        <v>2.2460000000000002E-3</v>
      </c>
      <c r="M2211">
        <v>2.5323869999999999</v>
      </c>
      <c r="N2211">
        <v>2.5323869999999999</v>
      </c>
      <c r="O2211">
        <v>5064.7740430000003</v>
      </c>
      <c r="P2211">
        <v>-0.16472700000000001</v>
      </c>
      <c r="Q2211">
        <v>82.914000000000001</v>
      </c>
    </row>
    <row r="2212" spans="1:17">
      <c r="A2212" s="1">
        <v>41393</v>
      </c>
      <c r="B2212" s="2">
        <v>0.56996207175925928</v>
      </c>
      <c r="C2212" s="3">
        <f t="shared" si="34"/>
        <v>922.72200000000419</v>
      </c>
      <c r="D2212" t="s">
        <v>66</v>
      </c>
      <c r="E2212" t="s">
        <v>79</v>
      </c>
      <c r="F2212">
        <v>-1.653E-2</v>
      </c>
      <c r="G2212">
        <v>1</v>
      </c>
      <c r="H2212" s="3">
        <v>1.661203</v>
      </c>
      <c r="I2212">
        <v>1.6676660000000001</v>
      </c>
      <c r="J2212">
        <v>-1.6160000000000001E-2</v>
      </c>
      <c r="K2212">
        <v>-2.2904000000000001E-2</v>
      </c>
      <c r="L2212">
        <v>1.99E-3</v>
      </c>
      <c r="M2212">
        <v>1.778581</v>
      </c>
      <c r="N2212">
        <v>1.778581</v>
      </c>
      <c r="O2212">
        <v>3557.1625220000001</v>
      </c>
      <c r="P2212">
        <v>-0.16470199999999999</v>
      </c>
      <c r="Q2212">
        <v>82.9</v>
      </c>
    </row>
    <row r="2213" spans="1:17">
      <c r="A2213" s="1">
        <v>41393</v>
      </c>
      <c r="B2213" s="2">
        <v>0.5699666898148148</v>
      </c>
      <c r="C2213" s="3">
        <f t="shared" si="34"/>
        <v>923.12100000000078</v>
      </c>
      <c r="D2213" t="s">
        <v>66</v>
      </c>
      <c r="E2213" t="s">
        <v>79</v>
      </c>
      <c r="F2213">
        <v>-1.6368000000000001E-2</v>
      </c>
      <c r="G2213">
        <v>1</v>
      </c>
      <c r="H2213" s="3">
        <v>1.654739</v>
      </c>
      <c r="I2213">
        <v>1.661203</v>
      </c>
      <c r="J2213">
        <v>-1.6160000000000001E-2</v>
      </c>
      <c r="K2213">
        <v>-2.1194999999999999E-2</v>
      </c>
      <c r="L2213">
        <v>1.709E-3</v>
      </c>
      <c r="M2213">
        <v>1.180404</v>
      </c>
      <c r="N2213">
        <v>1.180404</v>
      </c>
      <c r="O2213">
        <v>2360.807354</v>
      </c>
      <c r="P2213">
        <v>-0.164682</v>
      </c>
      <c r="Q2213">
        <v>82.89</v>
      </c>
    </row>
    <row r="2214" spans="1:17">
      <c r="A2214" s="1">
        <v>41393</v>
      </c>
      <c r="B2214" s="2">
        <v>0.56997133101851849</v>
      </c>
      <c r="C2214" s="3">
        <f t="shared" si="34"/>
        <v>923.52199999999982</v>
      </c>
      <c r="D2214" t="s">
        <v>66</v>
      </c>
      <c r="E2214" t="s">
        <v>79</v>
      </c>
      <c r="F2214">
        <v>-1.6206999999999999E-2</v>
      </c>
      <c r="G2214">
        <v>1</v>
      </c>
      <c r="H2214" s="3">
        <v>1.6482749999999999</v>
      </c>
      <c r="I2214">
        <v>1.654739</v>
      </c>
      <c r="J2214">
        <v>-1.6160000000000001E-2</v>
      </c>
      <c r="K2214">
        <v>-1.9768000000000001E-2</v>
      </c>
      <c r="L2214">
        <v>1.4270000000000001E-3</v>
      </c>
      <c r="M2214">
        <v>0.724082</v>
      </c>
      <c r="N2214">
        <v>0.724082</v>
      </c>
      <c r="O2214">
        <v>1448.163534</v>
      </c>
      <c r="P2214">
        <v>-0.16466800000000001</v>
      </c>
      <c r="Q2214">
        <v>82.885000000000005</v>
      </c>
    </row>
    <row r="2215" spans="1:17">
      <c r="A2215" s="1">
        <v>41393</v>
      </c>
      <c r="B2215" s="2">
        <v>0.56997596064814815</v>
      </c>
      <c r="C2215" s="3">
        <f t="shared" si="34"/>
        <v>923.92200000000241</v>
      </c>
      <c r="D2215" t="s">
        <v>66</v>
      </c>
      <c r="E2215" t="s">
        <v>79</v>
      </c>
      <c r="F2215">
        <v>-1.6045E-2</v>
      </c>
      <c r="G2215">
        <v>1</v>
      </c>
      <c r="H2215" s="3">
        <v>1.6418109999999999</v>
      </c>
      <c r="I2215">
        <v>1.6482749999999999</v>
      </c>
      <c r="J2215">
        <v>-1.6160000000000001E-2</v>
      </c>
      <c r="K2215">
        <v>-1.8609000000000001E-2</v>
      </c>
      <c r="L2215">
        <v>1.1590000000000001E-3</v>
      </c>
      <c r="M2215">
        <v>0.39264199999999999</v>
      </c>
      <c r="N2215">
        <v>0.39264199999999999</v>
      </c>
      <c r="O2215">
        <v>785.28389600000003</v>
      </c>
      <c r="P2215">
        <v>-0.164658</v>
      </c>
      <c r="Q2215">
        <v>82.881</v>
      </c>
    </row>
    <row r="2216" spans="1:17">
      <c r="A2216" s="1">
        <v>41393</v>
      </c>
      <c r="B2216" s="2">
        <v>0.56998057870370367</v>
      </c>
      <c r="C2216" s="3">
        <f t="shared" si="34"/>
        <v>924.320999999999</v>
      </c>
      <c r="D2216" t="s">
        <v>66</v>
      </c>
      <c r="E2216" t="s">
        <v>79</v>
      </c>
      <c r="F2216">
        <v>-1.6045E-2</v>
      </c>
      <c r="G2216">
        <v>1</v>
      </c>
      <c r="H2216" s="3">
        <v>1.6418109999999999</v>
      </c>
      <c r="I2216">
        <v>1.6418109999999999</v>
      </c>
      <c r="J2216">
        <v>0</v>
      </c>
      <c r="K2216">
        <v>-1.6820000000000002E-2</v>
      </c>
      <c r="L2216">
        <v>1.789E-3</v>
      </c>
      <c r="M2216">
        <v>-0.89560799999999996</v>
      </c>
      <c r="N2216">
        <v>-0.89560799999999996</v>
      </c>
      <c r="O2216">
        <v>-1791.2167870000001</v>
      </c>
      <c r="P2216">
        <v>-0.164655</v>
      </c>
      <c r="Q2216">
        <v>82.879000000000005</v>
      </c>
    </row>
    <row r="2217" spans="1:17">
      <c r="A2217" s="1">
        <v>41393</v>
      </c>
      <c r="B2217" s="2">
        <v>0.56998521990740747</v>
      </c>
      <c r="C2217" s="3">
        <f t="shared" si="34"/>
        <v>924.72200000000771</v>
      </c>
      <c r="D2217" t="s">
        <v>66</v>
      </c>
      <c r="E2217" t="s">
        <v>79</v>
      </c>
      <c r="F2217">
        <v>-1.5883999999999999E-2</v>
      </c>
      <c r="G2217">
        <v>1</v>
      </c>
      <c r="H2217" s="3">
        <v>1.6353470000000001</v>
      </c>
      <c r="I2217">
        <v>1.6418109999999999</v>
      </c>
      <c r="J2217">
        <v>-1.6160000000000001E-2</v>
      </c>
      <c r="K2217">
        <v>-1.5575E-2</v>
      </c>
      <c r="L2217">
        <v>1.245E-3</v>
      </c>
      <c r="M2217">
        <v>-1.0967229999999999</v>
      </c>
      <c r="N2217">
        <v>-1.0967229999999999</v>
      </c>
      <c r="O2217">
        <v>-2193.4466699999998</v>
      </c>
      <c r="P2217">
        <v>-0.164656</v>
      </c>
      <c r="Q2217">
        <v>82.878</v>
      </c>
    </row>
    <row r="2218" spans="1:17">
      <c r="A2218" s="1">
        <v>41393</v>
      </c>
      <c r="B2218" s="2">
        <v>0.56998983796296299</v>
      </c>
      <c r="C2218" s="3">
        <f t="shared" si="34"/>
        <v>925.1210000000043</v>
      </c>
      <c r="D2218" t="s">
        <v>66</v>
      </c>
      <c r="E2218" t="s">
        <v>79</v>
      </c>
      <c r="F2218">
        <v>-1.5883999999999999E-2</v>
      </c>
      <c r="G2218">
        <v>1</v>
      </c>
      <c r="H2218" s="3">
        <v>1.6353470000000001</v>
      </c>
      <c r="I2218">
        <v>1.6353470000000001</v>
      </c>
      <c r="J2218">
        <v>0</v>
      </c>
      <c r="K2218">
        <v>-1.3892E-2</v>
      </c>
      <c r="L2218">
        <v>1.683E-3</v>
      </c>
      <c r="M2218">
        <v>-2.212046</v>
      </c>
      <c r="N2218">
        <v>-2.212046</v>
      </c>
      <c r="O2218">
        <v>-4424.0917630000004</v>
      </c>
      <c r="P2218">
        <v>-0.164664</v>
      </c>
      <c r="Q2218">
        <v>82.88</v>
      </c>
    </row>
    <row r="2219" spans="1:17">
      <c r="A2219" s="1">
        <v>41393</v>
      </c>
      <c r="B2219" s="2">
        <v>0.56999446759259265</v>
      </c>
      <c r="C2219" s="3">
        <f t="shared" si="34"/>
        <v>925.52100000000689</v>
      </c>
      <c r="D2219" t="s">
        <v>66</v>
      </c>
      <c r="E2219" t="s">
        <v>79</v>
      </c>
      <c r="F2219">
        <v>-1.5883999999999999E-2</v>
      </c>
      <c r="G2219">
        <v>1</v>
      </c>
      <c r="H2219" s="3">
        <v>1.6353470000000001</v>
      </c>
      <c r="I2219">
        <v>1.6353470000000001</v>
      </c>
      <c r="J2219">
        <v>0</v>
      </c>
      <c r="K2219">
        <v>-1.2004000000000001E-2</v>
      </c>
      <c r="L2219">
        <v>1.8879999999999999E-3</v>
      </c>
      <c r="M2219">
        <v>-3.284268</v>
      </c>
      <c r="N2219">
        <v>-3.284268</v>
      </c>
      <c r="O2219">
        <v>-6568.5366279999998</v>
      </c>
      <c r="P2219">
        <v>-0.16467899999999999</v>
      </c>
      <c r="Q2219">
        <v>82.89</v>
      </c>
    </row>
    <row r="2220" spans="1:17">
      <c r="A2220" s="1">
        <v>41393</v>
      </c>
      <c r="B2220" s="2">
        <v>0.5699990972222222</v>
      </c>
      <c r="C2220" s="3">
        <f t="shared" si="34"/>
        <v>925.92099999999994</v>
      </c>
      <c r="D2220" t="s">
        <v>66</v>
      </c>
      <c r="E2220" t="s">
        <v>79</v>
      </c>
      <c r="F2220">
        <v>-1.5883999999999999E-2</v>
      </c>
      <c r="G2220">
        <v>1</v>
      </c>
      <c r="H2220" s="3">
        <v>1.6353470000000001</v>
      </c>
      <c r="I2220">
        <v>1.6353470000000001</v>
      </c>
      <c r="J2220">
        <v>0</v>
      </c>
      <c r="K2220">
        <v>-1.008E-2</v>
      </c>
      <c r="L2220">
        <v>1.9250000000000001E-3</v>
      </c>
      <c r="M2220">
        <v>-4.2694150000000004</v>
      </c>
      <c r="N2220">
        <v>-4.2694150000000004</v>
      </c>
      <c r="O2220">
        <v>-8538.8290240000006</v>
      </c>
      <c r="P2220">
        <v>-0.16470299999999999</v>
      </c>
      <c r="Q2220">
        <v>82.906000000000006</v>
      </c>
    </row>
    <row r="2221" spans="1:17">
      <c r="A2221" s="1">
        <v>41393</v>
      </c>
      <c r="B2221" s="2">
        <v>0.57000373842592589</v>
      </c>
      <c r="C2221" s="3">
        <f t="shared" si="34"/>
        <v>926.32199999999898</v>
      </c>
      <c r="D2221" t="s">
        <v>66</v>
      </c>
      <c r="E2221" t="s">
        <v>79</v>
      </c>
      <c r="F2221">
        <v>-1.5722E-2</v>
      </c>
      <c r="G2221">
        <v>1</v>
      </c>
      <c r="H2221" s="3">
        <v>1.6288830000000001</v>
      </c>
      <c r="I2221">
        <v>1.6353470000000001</v>
      </c>
      <c r="J2221">
        <v>-1.6160000000000001E-2</v>
      </c>
      <c r="K2221">
        <v>-9.1079999999999998E-3</v>
      </c>
      <c r="L2221">
        <v>9.7199999999999999E-4</v>
      </c>
      <c r="M2221">
        <v>-4.0790040000000003</v>
      </c>
      <c r="N2221">
        <v>-4.0790040000000003</v>
      </c>
      <c r="O2221">
        <v>-8158.0081579999996</v>
      </c>
      <c r="P2221">
        <v>-0.16472899999999999</v>
      </c>
      <c r="Q2221">
        <v>82.924000000000007</v>
      </c>
    </row>
    <row r="2222" spans="1:17">
      <c r="A2222" s="1">
        <v>41393</v>
      </c>
      <c r="B2222" s="2">
        <v>0.57000835648148152</v>
      </c>
      <c r="C2222" s="3">
        <f t="shared" si="34"/>
        <v>926.72100000000523</v>
      </c>
      <c r="D2222" t="s">
        <v>66</v>
      </c>
      <c r="E2222" t="s">
        <v>79</v>
      </c>
      <c r="F2222">
        <v>-1.5722E-2</v>
      </c>
      <c r="G2222">
        <v>1</v>
      </c>
      <c r="H2222" s="3">
        <v>1.6288830000000001</v>
      </c>
      <c r="I2222">
        <v>1.6288830000000001</v>
      </c>
      <c r="J2222">
        <v>0</v>
      </c>
      <c r="K2222">
        <v>-7.9590000000000008E-3</v>
      </c>
      <c r="L2222">
        <v>1.1490000000000001E-3</v>
      </c>
      <c r="M2222">
        <v>-4.764221</v>
      </c>
      <c r="N2222">
        <v>-4.764221</v>
      </c>
      <c r="O2222">
        <v>-9528.4413499999991</v>
      </c>
      <c r="P2222">
        <v>-0.16475999999999999</v>
      </c>
      <c r="Q2222">
        <v>82.941000000000003</v>
      </c>
    </row>
    <row r="2223" spans="1:17">
      <c r="A2223" s="1">
        <v>41393</v>
      </c>
      <c r="B2223" s="2">
        <v>0.57001299768518521</v>
      </c>
      <c r="C2223" s="3">
        <f t="shared" si="34"/>
        <v>927.12200000000416</v>
      </c>
      <c r="D2223" t="s">
        <v>66</v>
      </c>
      <c r="E2223" t="s">
        <v>79</v>
      </c>
      <c r="F2223">
        <v>-1.5722E-2</v>
      </c>
      <c r="G2223">
        <v>1</v>
      </c>
      <c r="H2223" s="3">
        <v>1.6288830000000001</v>
      </c>
      <c r="I2223">
        <v>1.6288830000000001</v>
      </c>
      <c r="J2223">
        <v>0</v>
      </c>
      <c r="K2223">
        <v>-6.7530000000000003E-3</v>
      </c>
      <c r="L2223">
        <v>1.207E-3</v>
      </c>
      <c r="M2223">
        <v>-5.403518</v>
      </c>
      <c r="N2223">
        <v>-5.403518</v>
      </c>
      <c r="O2223">
        <v>-10807.036269</v>
      </c>
      <c r="P2223">
        <v>-0.164796</v>
      </c>
      <c r="Q2223">
        <v>82.953999999999994</v>
      </c>
    </row>
    <row r="2224" spans="1:17">
      <c r="A2224" s="1">
        <v>41393</v>
      </c>
      <c r="B2224" s="2">
        <v>0.57001762731481487</v>
      </c>
      <c r="C2224" s="3">
        <f t="shared" si="34"/>
        <v>927.52200000000687</v>
      </c>
      <c r="D2224" t="s">
        <v>66</v>
      </c>
      <c r="E2224" t="s">
        <v>79</v>
      </c>
      <c r="F2224">
        <v>-1.5883999999999999E-2</v>
      </c>
      <c r="G2224">
        <v>1</v>
      </c>
      <c r="H2224" s="3">
        <v>1.6353470000000001</v>
      </c>
      <c r="I2224">
        <v>1.6288830000000001</v>
      </c>
      <c r="J2224">
        <v>1.6160000000000001E-2</v>
      </c>
      <c r="K2224">
        <v>-4.6990000000000001E-3</v>
      </c>
      <c r="L2224">
        <v>2.0539999999999998E-3</v>
      </c>
      <c r="M2224">
        <v>-7.0407099999999998</v>
      </c>
      <c r="N2224">
        <v>-7.0407099999999998</v>
      </c>
      <c r="O2224">
        <v>-14081.419114</v>
      </c>
      <c r="P2224">
        <v>-0.16484099999999999</v>
      </c>
      <c r="Q2224">
        <v>82.971999999999994</v>
      </c>
    </row>
    <row r="2225" spans="1:17">
      <c r="A2225" s="1">
        <v>41393</v>
      </c>
      <c r="B2225" s="2">
        <v>0.57002225694444442</v>
      </c>
      <c r="C2225" s="3">
        <f t="shared" si="34"/>
        <v>927.92199999999991</v>
      </c>
      <c r="D2225" t="s">
        <v>66</v>
      </c>
      <c r="E2225" t="s">
        <v>79</v>
      </c>
      <c r="F2225">
        <v>-1.5883999999999999E-2</v>
      </c>
      <c r="G2225">
        <v>1</v>
      </c>
      <c r="H2225" s="3">
        <v>1.6353470000000001</v>
      </c>
      <c r="I2225">
        <v>1.6353470000000001</v>
      </c>
      <c r="J2225">
        <v>0</v>
      </c>
      <c r="K2225">
        <v>-3.0569999999999998E-3</v>
      </c>
      <c r="L2225">
        <v>1.642E-3</v>
      </c>
      <c r="M2225">
        <v>-7.6040340000000004</v>
      </c>
      <c r="N2225">
        <v>-7.6040340000000004</v>
      </c>
      <c r="O2225">
        <v>-15208.068126</v>
      </c>
      <c r="P2225">
        <v>-0.16489200000000001</v>
      </c>
      <c r="Q2225">
        <v>82.995000000000005</v>
      </c>
    </row>
    <row r="2226" spans="1:17">
      <c r="A2226" s="1">
        <v>41393</v>
      </c>
      <c r="B2226" s="2">
        <v>0.57002688657407408</v>
      </c>
      <c r="C2226" s="3">
        <f t="shared" si="34"/>
        <v>928.3220000000025</v>
      </c>
      <c r="D2226" t="s">
        <v>66</v>
      </c>
      <c r="E2226" t="s">
        <v>79</v>
      </c>
      <c r="F2226">
        <v>-1.5883999999999999E-2</v>
      </c>
      <c r="G2226">
        <v>1</v>
      </c>
      <c r="H2226" s="3">
        <v>1.6353470000000001</v>
      </c>
      <c r="I2226">
        <v>1.6353470000000001</v>
      </c>
      <c r="J2226">
        <v>0</v>
      </c>
      <c r="K2226">
        <v>-1.7830000000000001E-3</v>
      </c>
      <c r="L2226">
        <v>1.274E-3</v>
      </c>
      <c r="M2226">
        <v>-8.0118500000000008</v>
      </c>
      <c r="N2226">
        <v>-8.0118500000000008</v>
      </c>
      <c r="O2226">
        <v>-16023.699922</v>
      </c>
      <c r="P2226">
        <v>-0.16494900000000001</v>
      </c>
      <c r="Q2226">
        <v>83.027000000000001</v>
      </c>
    </row>
    <row r="2227" spans="1:17">
      <c r="A2227" s="1">
        <v>41393</v>
      </c>
      <c r="B2227" s="2">
        <v>0.57003151620370374</v>
      </c>
      <c r="C2227" s="3">
        <f t="shared" si="34"/>
        <v>928.7220000000051</v>
      </c>
      <c r="D2227" t="s">
        <v>66</v>
      </c>
      <c r="E2227" t="s">
        <v>79</v>
      </c>
      <c r="F2227">
        <v>-1.5883999999999999E-2</v>
      </c>
      <c r="G2227">
        <v>1</v>
      </c>
      <c r="H2227" s="3">
        <v>1.6353470000000001</v>
      </c>
      <c r="I2227">
        <v>1.6353470000000001</v>
      </c>
      <c r="J2227">
        <v>0</v>
      </c>
      <c r="K2227">
        <v>-8.25E-4</v>
      </c>
      <c r="L2227">
        <v>9.5799999999999998E-4</v>
      </c>
      <c r="M2227">
        <v>-8.2925520000000006</v>
      </c>
      <c r="N2227">
        <v>-8.2925520000000006</v>
      </c>
      <c r="O2227">
        <v>-16585.103614</v>
      </c>
      <c r="P2227">
        <v>-0.16500899999999999</v>
      </c>
      <c r="Q2227">
        <v>83.052999999999997</v>
      </c>
    </row>
    <row r="2228" spans="1:17">
      <c r="A2228" s="1">
        <v>41393</v>
      </c>
      <c r="B2228" s="2">
        <v>0.57003614583333329</v>
      </c>
      <c r="C2228" s="3">
        <f t="shared" si="34"/>
        <v>929.12199999999814</v>
      </c>
      <c r="D2228" t="s">
        <v>66</v>
      </c>
      <c r="E2228" t="s">
        <v>79</v>
      </c>
      <c r="F2228">
        <v>-1.5883999999999999E-2</v>
      </c>
      <c r="G2228">
        <v>1</v>
      </c>
      <c r="H2228" s="3">
        <v>1.6353470000000001</v>
      </c>
      <c r="I2228">
        <v>1.6353470000000001</v>
      </c>
      <c r="J2228">
        <v>0</v>
      </c>
      <c r="K2228">
        <v>-1.34E-4</v>
      </c>
      <c r="L2228">
        <v>6.9200000000000002E-4</v>
      </c>
      <c r="M2228">
        <v>-8.4721960000000003</v>
      </c>
      <c r="N2228">
        <v>-8.4721960000000003</v>
      </c>
      <c r="O2228">
        <v>-16944.392282000001</v>
      </c>
      <c r="P2228">
        <v>-0.165072</v>
      </c>
      <c r="Q2228">
        <v>83.066999999999993</v>
      </c>
    </row>
    <row r="2229" spans="1:17">
      <c r="A2229" s="1">
        <v>41393</v>
      </c>
      <c r="B2229" s="2">
        <v>0.57004076388888891</v>
      </c>
      <c r="C2229" s="3">
        <f t="shared" si="34"/>
        <v>929.52100000000439</v>
      </c>
      <c r="D2229" t="s">
        <v>66</v>
      </c>
      <c r="E2229" t="s">
        <v>79</v>
      </c>
      <c r="F2229">
        <v>-1.6045E-2</v>
      </c>
      <c r="G2229">
        <v>1</v>
      </c>
      <c r="H2229" s="3">
        <v>1.6418109999999999</v>
      </c>
      <c r="I2229">
        <v>1.6353470000000001</v>
      </c>
      <c r="J2229">
        <v>1.6160000000000001E-2</v>
      </c>
      <c r="K2229">
        <v>1.214E-3</v>
      </c>
      <c r="L2229">
        <v>1.348E-3</v>
      </c>
      <c r="M2229">
        <v>-9.6373250000000006</v>
      </c>
      <c r="N2229">
        <v>-9.6373250000000006</v>
      </c>
      <c r="O2229">
        <v>-19274.649858000001</v>
      </c>
      <c r="P2229">
        <v>-0.16514100000000001</v>
      </c>
      <c r="Q2229">
        <v>83.081999999999994</v>
      </c>
    </row>
    <row r="2230" spans="1:17">
      <c r="A2230" s="1">
        <v>41393</v>
      </c>
      <c r="B2230" s="2">
        <v>0.57004540509259261</v>
      </c>
      <c r="C2230" s="3">
        <f t="shared" si="34"/>
        <v>929.92200000000344</v>
      </c>
      <c r="D2230" t="s">
        <v>66</v>
      </c>
      <c r="E2230" t="s">
        <v>79</v>
      </c>
      <c r="F2230">
        <v>-1.6045E-2</v>
      </c>
      <c r="G2230">
        <v>1</v>
      </c>
      <c r="H2230" s="3">
        <v>1.6418109999999999</v>
      </c>
      <c r="I2230">
        <v>1.6418109999999999</v>
      </c>
      <c r="J2230">
        <v>0</v>
      </c>
      <c r="K2230">
        <v>2.0590000000000001E-3</v>
      </c>
      <c r="L2230">
        <v>8.4500000000000005E-4</v>
      </c>
      <c r="M2230">
        <v>-9.7457189999999994</v>
      </c>
      <c r="N2230">
        <v>-9.7457189999999994</v>
      </c>
      <c r="O2230">
        <v>-19491.437862999999</v>
      </c>
      <c r="P2230">
        <v>-0.165213</v>
      </c>
      <c r="Q2230">
        <v>83.096999999999994</v>
      </c>
    </row>
    <row r="2231" spans="1:17">
      <c r="A2231" s="1">
        <v>41393</v>
      </c>
      <c r="B2231" s="2">
        <v>0.57005003472222227</v>
      </c>
      <c r="C2231" s="3">
        <f t="shared" si="34"/>
        <v>930.32200000000603</v>
      </c>
      <c r="D2231" t="s">
        <v>66</v>
      </c>
      <c r="E2231" t="s">
        <v>79</v>
      </c>
      <c r="F2231">
        <v>-1.6206999999999999E-2</v>
      </c>
      <c r="G2231">
        <v>1</v>
      </c>
      <c r="H2231" s="3">
        <v>1.6482749999999999</v>
      </c>
      <c r="I2231">
        <v>1.6418109999999999</v>
      </c>
      <c r="J2231">
        <v>1.6160000000000001E-2</v>
      </c>
      <c r="K2231">
        <v>3.3930000000000002E-3</v>
      </c>
      <c r="L2231">
        <v>1.333E-3</v>
      </c>
      <c r="M2231">
        <v>-10.798245</v>
      </c>
      <c r="N2231">
        <v>-10.798245</v>
      </c>
      <c r="O2231">
        <v>-21596.489176999999</v>
      </c>
      <c r="P2231">
        <v>-0.16529199999999999</v>
      </c>
      <c r="Q2231">
        <v>83.113</v>
      </c>
    </row>
    <row r="2232" spans="1:17">
      <c r="A2232" s="1">
        <v>41393</v>
      </c>
      <c r="B2232" s="2">
        <v>0.57005465277777778</v>
      </c>
      <c r="C2232" s="3">
        <f t="shared" si="34"/>
        <v>930.72100000000262</v>
      </c>
      <c r="D2232" t="s">
        <v>66</v>
      </c>
      <c r="E2232" t="s">
        <v>79</v>
      </c>
      <c r="F2232">
        <v>-1.6206999999999999E-2</v>
      </c>
      <c r="G2232">
        <v>1</v>
      </c>
      <c r="H2232" s="3">
        <v>1.6482749999999999</v>
      </c>
      <c r="I2232">
        <v>1.6482749999999999</v>
      </c>
      <c r="J2232">
        <v>0</v>
      </c>
      <c r="K2232">
        <v>4.1099999999999999E-3</v>
      </c>
      <c r="L2232">
        <v>7.1699999999999997E-4</v>
      </c>
      <c r="M2232">
        <v>-10.772181</v>
      </c>
      <c r="N2232">
        <v>-10.772181</v>
      </c>
      <c r="O2232">
        <v>-21544.362142000002</v>
      </c>
      <c r="P2232">
        <v>-0.16537299999999999</v>
      </c>
      <c r="Q2232">
        <v>83.129000000000005</v>
      </c>
    </row>
    <row r="2233" spans="1:17">
      <c r="A2233" s="1">
        <v>41393</v>
      </c>
      <c r="B2233" s="2">
        <v>0.57005929398148147</v>
      </c>
      <c r="C2233" s="3">
        <f t="shared" si="34"/>
        <v>931.12200000000166</v>
      </c>
      <c r="D2233" t="s">
        <v>66</v>
      </c>
      <c r="E2233" t="s">
        <v>79</v>
      </c>
      <c r="F2233">
        <v>-1.6368000000000001E-2</v>
      </c>
      <c r="G2233">
        <v>1</v>
      </c>
      <c r="H2233" s="3">
        <v>1.654739</v>
      </c>
      <c r="I2233">
        <v>1.6482749999999999</v>
      </c>
      <c r="J2233">
        <v>1.6160000000000001E-2</v>
      </c>
      <c r="K2233">
        <v>5.2459999999999998E-3</v>
      </c>
      <c r="L2233">
        <v>1.1360000000000001E-3</v>
      </c>
      <c r="M2233">
        <v>-11.682751</v>
      </c>
      <c r="N2233">
        <v>-11.682751</v>
      </c>
      <c r="O2233">
        <v>-23365.501476000001</v>
      </c>
      <c r="P2233">
        <v>-0.16545899999999999</v>
      </c>
      <c r="Q2233">
        <v>83.146000000000001</v>
      </c>
    </row>
    <row r="2234" spans="1:17">
      <c r="A2234" s="1">
        <v>41393</v>
      </c>
      <c r="B2234" s="2">
        <v>0.57006392361111113</v>
      </c>
      <c r="C2234" s="3">
        <f t="shared" si="34"/>
        <v>931.52200000000425</v>
      </c>
      <c r="D2234" t="s">
        <v>66</v>
      </c>
      <c r="E2234" t="s">
        <v>79</v>
      </c>
      <c r="F2234">
        <v>-1.6368000000000001E-2</v>
      </c>
      <c r="G2234">
        <v>1</v>
      </c>
      <c r="H2234" s="3">
        <v>1.654739</v>
      </c>
      <c r="I2234">
        <v>1.654739</v>
      </c>
      <c r="J2234">
        <v>0</v>
      </c>
      <c r="K2234">
        <v>5.7299999999999999E-3</v>
      </c>
      <c r="L2234">
        <v>4.84E-4</v>
      </c>
      <c r="M2234">
        <v>-11.517338000000001</v>
      </c>
      <c r="N2234">
        <v>-11.517338000000001</v>
      </c>
      <c r="O2234">
        <v>-23034.676054</v>
      </c>
      <c r="P2234">
        <v>-0.165548</v>
      </c>
      <c r="Q2234">
        <v>83.159000000000006</v>
      </c>
    </row>
    <row r="2235" spans="1:17">
      <c r="A2235" s="1">
        <v>41393</v>
      </c>
      <c r="B2235" s="2">
        <v>0.57006855324074068</v>
      </c>
      <c r="C2235" s="3">
        <f t="shared" si="34"/>
        <v>931.9219999999973</v>
      </c>
      <c r="D2235" t="s">
        <v>66</v>
      </c>
      <c r="E2235" t="s">
        <v>79</v>
      </c>
      <c r="F2235">
        <v>-1.653E-2</v>
      </c>
      <c r="G2235">
        <v>1</v>
      </c>
      <c r="H2235" s="3">
        <v>1.661203</v>
      </c>
      <c r="I2235">
        <v>1.654739</v>
      </c>
      <c r="J2235">
        <v>1.6160000000000001E-2</v>
      </c>
      <c r="K2235">
        <v>6.6210000000000001E-3</v>
      </c>
      <c r="L2235">
        <v>8.9099999999999997E-4</v>
      </c>
      <c r="M2235">
        <v>-12.297852000000001</v>
      </c>
      <c r="N2235">
        <v>-12.297852000000001</v>
      </c>
      <c r="O2235">
        <v>-24595.704548999998</v>
      </c>
      <c r="P2235">
        <v>-0.16564000000000001</v>
      </c>
      <c r="Q2235">
        <v>83.171999999999997</v>
      </c>
    </row>
    <row r="2236" spans="1:17">
      <c r="A2236" s="1">
        <v>41393</v>
      </c>
      <c r="B2236" s="2">
        <v>0.57007317129629631</v>
      </c>
      <c r="C2236" s="3">
        <f t="shared" si="34"/>
        <v>932.32100000000355</v>
      </c>
      <c r="D2236" t="s">
        <v>66</v>
      </c>
      <c r="E2236" t="s">
        <v>79</v>
      </c>
      <c r="F2236">
        <v>-1.653E-2</v>
      </c>
      <c r="G2236">
        <v>1</v>
      </c>
      <c r="H2236" s="3">
        <v>1.661203</v>
      </c>
      <c r="I2236">
        <v>1.661203</v>
      </c>
      <c r="J2236">
        <v>0</v>
      </c>
      <c r="K2236">
        <v>6.8649999999999996E-3</v>
      </c>
      <c r="L2236">
        <v>2.4399999999999999E-4</v>
      </c>
      <c r="M2236">
        <v>-12.015694</v>
      </c>
      <c r="N2236">
        <v>-12.015694</v>
      </c>
      <c r="O2236">
        <v>-24031.387557999999</v>
      </c>
      <c r="P2236">
        <v>-0.16573399999999999</v>
      </c>
      <c r="Q2236">
        <v>83.180999999999997</v>
      </c>
    </row>
    <row r="2237" spans="1:17">
      <c r="A2237" s="1">
        <v>41393</v>
      </c>
      <c r="B2237" s="2">
        <v>0.5700778125</v>
      </c>
      <c r="C2237" s="3">
        <f t="shared" si="34"/>
        <v>932.72200000000248</v>
      </c>
      <c r="D2237" t="s">
        <v>66</v>
      </c>
      <c r="E2237" t="s">
        <v>79</v>
      </c>
      <c r="F2237">
        <v>-1.6691999999999999E-2</v>
      </c>
      <c r="G2237">
        <v>1</v>
      </c>
      <c r="H2237" s="3">
        <v>1.6676660000000001</v>
      </c>
      <c r="I2237">
        <v>1.661203</v>
      </c>
      <c r="J2237">
        <v>1.6160000000000001E-2</v>
      </c>
      <c r="K2237">
        <v>7.5319999999999996E-3</v>
      </c>
      <c r="L2237">
        <v>6.6699999999999995E-4</v>
      </c>
      <c r="M2237">
        <v>-12.694766</v>
      </c>
      <c r="N2237">
        <v>-12.694766</v>
      </c>
      <c r="O2237">
        <v>-25389.531711</v>
      </c>
      <c r="P2237">
        <v>-0.16583100000000001</v>
      </c>
      <c r="Q2237">
        <v>83.19</v>
      </c>
    </row>
    <row r="2238" spans="1:17">
      <c r="A2238" s="1">
        <v>41393</v>
      </c>
      <c r="B2238" s="2">
        <v>0.57008243055555552</v>
      </c>
      <c r="C2238" s="3">
        <f t="shared" si="34"/>
        <v>933.12099999999919</v>
      </c>
      <c r="D2238" t="s">
        <v>66</v>
      </c>
      <c r="E2238" t="s">
        <v>79</v>
      </c>
      <c r="F2238">
        <v>-1.6691999999999999E-2</v>
      </c>
      <c r="G2238">
        <v>1</v>
      </c>
      <c r="H2238" s="3">
        <v>1.6676660000000001</v>
      </c>
      <c r="I2238">
        <v>1.6676660000000001</v>
      </c>
      <c r="J2238">
        <v>0</v>
      </c>
      <c r="K2238">
        <v>7.5760000000000003E-3</v>
      </c>
      <c r="L2238">
        <v>4.3999999999999999E-5</v>
      </c>
      <c r="M2238">
        <v>-12.326988999999999</v>
      </c>
      <c r="N2238">
        <v>-12.326988999999999</v>
      </c>
      <c r="O2238">
        <v>-24653.977728000002</v>
      </c>
      <c r="P2238">
        <v>-0.16592799999999999</v>
      </c>
      <c r="Q2238">
        <v>83.201999999999998</v>
      </c>
    </row>
    <row r="2239" spans="1:17">
      <c r="A2239" s="1">
        <v>41393</v>
      </c>
      <c r="B2239" s="2">
        <v>0.57008707175925932</v>
      </c>
      <c r="C2239" s="3">
        <f t="shared" si="34"/>
        <v>933.52200000000778</v>
      </c>
      <c r="D2239" t="s">
        <v>66</v>
      </c>
      <c r="E2239" t="s">
        <v>79</v>
      </c>
      <c r="F2239">
        <v>-1.6853E-2</v>
      </c>
      <c r="G2239">
        <v>1</v>
      </c>
      <c r="H2239" s="3">
        <v>1.6741299999999999</v>
      </c>
      <c r="I2239">
        <v>1.6676660000000001</v>
      </c>
      <c r="J2239">
        <v>1.6160000000000001E-2</v>
      </c>
      <c r="K2239">
        <v>8.0700000000000008E-3</v>
      </c>
      <c r="L2239">
        <v>4.9399999999999997E-4</v>
      </c>
      <c r="M2239">
        <v>-12.935762</v>
      </c>
      <c r="N2239">
        <v>-12.935762</v>
      </c>
      <c r="O2239">
        <v>-25871.524357999999</v>
      </c>
      <c r="P2239">
        <v>-0.16602800000000001</v>
      </c>
      <c r="Q2239">
        <v>83.209000000000003</v>
      </c>
    </row>
    <row r="2240" spans="1:17">
      <c r="A2240" s="1">
        <v>41393</v>
      </c>
      <c r="B2240" s="2">
        <v>0.57009170138888887</v>
      </c>
      <c r="C2240" s="3">
        <f t="shared" si="34"/>
        <v>933.92200000000082</v>
      </c>
      <c r="D2240" t="s">
        <v>66</v>
      </c>
      <c r="E2240" t="s">
        <v>79</v>
      </c>
      <c r="F2240">
        <v>-1.6853E-2</v>
      </c>
      <c r="G2240">
        <v>1</v>
      </c>
      <c r="H2240" s="3">
        <v>1.6741299999999999</v>
      </c>
      <c r="I2240">
        <v>1.6741299999999999</v>
      </c>
      <c r="J2240">
        <v>0</v>
      </c>
      <c r="K2240">
        <v>7.9670000000000001E-3</v>
      </c>
      <c r="L2240">
        <v>-1.03E-4</v>
      </c>
      <c r="M2240">
        <v>-12.511837999999999</v>
      </c>
      <c r="N2240">
        <v>-12.511837999999999</v>
      </c>
      <c r="O2240">
        <v>-25023.675132</v>
      </c>
      <c r="P2240">
        <v>-0.166127</v>
      </c>
      <c r="Q2240">
        <v>83.22</v>
      </c>
    </row>
    <row r="2241" spans="1:17">
      <c r="A2241" s="1">
        <v>41393</v>
      </c>
      <c r="B2241" s="2">
        <v>0.5700963194444445</v>
      </c>
      <c r="C2241" s="3">
        <f t="shared" si="34"/>
        <v>934.32100000000696</v>
      </c>
      <c r="D2241" t="s">
        <v>66</v>
      </c>
      <c r="E2241" t="s">
        <v>79</v>
      </c>
      <c r="F2241">
        <v>-1.7014999999999999E-2</v>
      </c>
      <c r="G2241">
        <v>1</v>
      </c>
      <c r="H2241" s="3">
        <v>1.6805939999999999</v>
      </c>
      <c r="I2241">
        <v>1.6741299999999999</v>
      </c>
      <c r="J2241">
        <v>1.6160000000000001E-2</v>
      </c>
      <c r="K2241">
        <v>8.3400000000000002E-3</v>
      </c>
      <c r="L2241">
        <v>3.7300000000000001E-4</v>
      </c>
      <c r="M2241">
        <v>-13.077059999999999</v>
      </c>
      <c r="N2241">
        <v>-13.077059999999999</v>
      </c>
      <c r="O2241">
        <v>-26154.119763999999</v>
      </c>
      <c r="P2241">
        <v>-0.16622799999999999</v>
      </c>
      <c r="Q2241">
        <v>83.233000000000004</v>
      </c>
    </row>
    <row r="2242" spans="1:17">
      <c r="A2242" s="1">
        <v>41393</v>
      </c>
      <c r="B2242" s="2">
        <v>0.57010094907407405</v>
      </c>
      <c r="C2242" s="3">
        <f t="shared" si="34"/>
        <v>934.721</v>
      </c>
      <c r="D2242" t="s">
        <v>66</v>
      </c>
      <c r="E2242" t="s">
        <v>79</v>
      </c>
      <c r="F2242">
        <v>-1.7014999999999999E-2</v>
      </c>
      <c r="G2242">
        <v>1</v>
      </c>
      <c r="H2242" s="3">
        <v>1.6805939999999999</v>
      </c>
      <c r="I2242">
        <v>1.6805939999999999</v>
      </c>
      <c r="J2242">
        <v>0</v>
      </c>
      <c r="K2242">
        <v>8.1419999999999999E-3</v>
      </c>
      <c r="L2242">
        <v>-1.9900000000000001E-4</v>
      </c>
      <c r="M2242">
        <v>-12.62045</v>
      </c>
      <c r="N2242">
        <v>-12.62045</v>
      </c>
      <c r="O2242">
        <v>-25240.899288000001</v>
      </c>
      <c r="P2242">
        <v>-0.166329</v>
      </c>
      <c r="Q2242">
        <v>83.247</v>
      </c>
    </row>
    <row r="2243" spans="1:17">
      <c r="A2243" s="1">
        <v>41393</v>
      </c>
      <c r="B2243" s="2">
        <v>0.57010559027777774</v>
      </c>
      <c r="C2243" s="3">
        <f t="shared" si="34"/>
        <v>935.12199999999905</v>
      </c>
      <c r="D2243" t="s">
        <v>66</v>
      </c>
      <c r="E2243" t="s">
        <v>79</v>
      </c>
      <c r="F2243">
        <v>-1.7176E-2</v>
      </c>
      <c r="G2243">
        <v>1</v>
      </c>
      <c r="H2243" s="3">
        <v>1.6870579999999999</v>
      </c>
      <c r="I2243">
        <v>1.6805939999999999</v>
      </c>
      <c r="J2243">
        <v>1.6160000000000001E-2</v>
      </c>
      <c r="K2243">
        <v>8.4410000000000006E-3</v>
      </c>
      <c r="L2243">
        <v>2.99E-4</v>
      </c>
      <c r="M2243">
        <v>-13.162095000000001</v>
      </c>
      <c r="N2243">
        <v>-13.162095000000001</v>
      </c>
      <c r="O2243">
        <v>-26324.189258999999</v>
      </c>
      <c r="P2243">
        <v>-0.166431</v>
      </c>
      <c r="Q2243">
        <v>83.26</v>
      </c>
    </row>
    <row r="2244" spans="1:17">
      <c r="A2244" s="1">
        <v>41393</v>
      </c>
      <c r="B2244" s="2">
        <v>0.57011020833333337</v>
      </c>
      <c r="C2244" s="3">
        <f t="shared" ref="C2244:C2307" si="35">+(B2244-$B$2)*24*3600</f>
        <v>935.5210000000053</v>
      </c>
      <c r="D2244" t="s">
        <v>66</v>
      </c>
      <c r="E2244" t="s">
        <v>79</v>
      </c>
      <c r="F2244">
        <v>-1.7337999999999999E-2</v>
      </c>
      <c r="G2244">
        <v>1</v>
      </c>
      <c r="H2244" s="3">
        <v>1.693522</v>
      </c>
      <c r="I2244">
        <v>1.6870579999999999</v>
      </c>
      <c r="J2244">
        <v>1.6160000000000001E-2</v>
      </c>
      <c r="K2244">
        <v>9.0600000000000003E-3</v>
      </c>
      <c r="L2244">
        <v>6.1899999999999998E-4</v>
      </c>
      <c r="M2244">
        <v>-13.752808999999999</v>
      </c>
      <c r="N2244">
        <v>-13.752808999999999</v>
      </c>
      <c r="O2244">
        <v>-27505.618852</v>
      </c>
      <c r="P2244">
        <v>-0.16653699999999999</v>
      </c>
      <c r="Q2244">
        <v>83.272999999999996</v>
      </c>
    </row>
    <row r="2245" spans="1:17">
      <c r="A2245" s="1">
        <v>41393</v>
      </c>
      <c r="B2245" s="2">
        <v>0.57011484953703706</v>
      </c>
      <c r="C2245" s="3">
        <f t="shared" si="35"/>
        <v>935.92200000000435</v>
      </c>
      <c r="D2245" t="s">
        <v>66</v>
      </c>
      <c r="E2245" t="s">
        <v>79</v>
      </c>
      <c r="F2245">
        <v>-1.7337999999999999E-2</v>
      </c>
      <c r="G2245">
        <v>1</v>
      </c>
      <c r="H2245" s="3">
        <v>1.693522</v>
      </c>
      <c r="I2245">
        <v>1.693522</v>
      </c>
      <c r="J2245">
        <v>0</v>
      </c>
      <c r="K2245">
        <v>8.9890000000000005E-3</v>
      </c>
      <c r="L2245">
        <v>-7.1000000000000005E-5</v>
      </c>
      <c r="M2245">
        <v>-13.28565</v>
      </c>
      <c r="N2245">
        <v>-13.28565</v>
      </c>
      <c r="O2245">
        <v>-26571.30042</v>
      </c>
      <c r="P2245">
        <v>-0.16664200000000001</v>
      </c>
      <c r="Q2245">
        <v>83.284000000000006</v>
      </c>
    </row>
    <row r="2246" spans="1:17">
      <c r="A2246" s="1">
        <v>41393</v>
      </c>
      <c r="B2246" s="2">
        <v>0.57011947916666672</v>
      </c>
      <c r="C2246" s="3">
        <f t="shared" si="35"/>
        <v>936.32200000000694</v>
      </c>
      <c r="D2246" t="s">
        <v>66</v>
      </c>
      <c r="E2246" t="s">
        <v>79</v>
      </c>
      <c r="F2246">
        <v>-1.7500000000000002E-2</v>
      </c>
      <c r="G2246">
        <v>1</v>
      </c>
      <c r="H2246" s="3">
        <v>1.699986</v>
      </c>
      <c r="I2246">
        <v>1.693522</v>
      </c>
      <c r="J2246">
        <v>1.6160000000000001E-2</v>
      </c>
      <c r="K2246">
        <v>9.3290000000000005E-3</v>
      </c>
      <c r="L2246">
        <v>3.39E-4</v>
      </c>
      <c r="M2246">
        <v>-13.792964</v>
      </c>
      <c r="N2246">
        <v>-13.792964</v>
      </c>
      <c r="O2246">
        <v>-27585.928330999999</v>
      </c>
      <c r="P2246">
        <v>-0.16675000000000001</v>
      </c>
      <c r="Q2246">
        <v>83.292000000000002</v>
      </c>
    </row>
    <row r="2247" spans="1:17">
      <c r="A2247" s="1">
        <v>41393</v>
      </c>
      <c r="B2247" s="2">
        <v>0.57012410879629627</v>
      </c>
      <c r="C2247" s="3">
        <f t="shared" si="35"/>
        <v>936.72199999999998</v>
      </c>
      <c r="D2247" t="s">
        <v>66</v>
      </c>
      <c r="E2247" t="s">
        <v>79</v>
      </c>
      <c r="F2247">
        <v>-1.7500000000000002E-2</v>
      </c>
      <c r="G2247">
        <v>1</v>
      </c>
      <c r="H2247" s="3">
        <v>1.699986</v>
      </c>
      <c r="I2247">
        <v>1.699986</v>
      </c>
      <c r="J2247">
        <v>0</v>
      </c>
      <c r="K2247">
        <v>9.0539999999999995E-3</v>
      </c>
      <c r="L2247">
        <v>-2.7500000000000002E-4</v>
      </c>
      <c r="M2247">
        <v>-13.271661</v>
      </c>
      <c r="N2247">
        <v>-13.271661</v>
      </c>
      <c r="O2247">
        <v>-26543.322305000002</v>
      </c>
      <c r="P2247">
        <v>-0.166856</v>
      </c>
      <c r="Q2247">
        <v>83.3</v>
      </c>
    </row>
    <row r="2248" spans="1:17">
      <c r="A2248" s="1">
        <v>41393</v>
      </c>
      <c r="B2248" s="2">
        <v>0.5701287268518519</v>
      </c>
      <c r="C2248" s="3">
        <f t="shared" si="35"/>
        <v>937.12100000000623</v>
      </c>
      <c r="D2248" t="s">
        <v>66</v>
      </c>
      <c r="E2248" t="s">
        <v>79</v>
      </c>
      <c r="F2248">
        <v>-1.7661E-2</v>
      </c>
      <c r="G2248">
        <v>1</v>
      </c>
      <c r="H2248" s="3">
        <v>1.7064490000000001</v>
      </c>
      <c r="I2248">
        <v>1.699986</v>
      </c>
      <c r="J2248">
        <v>1.6160000000000001E-2</v>
      </c>
      <c r="K2248">
        <v>9.2519999999999998E-3</v>
      </c>
      <c r="L2248">
        <v>1.9799999999999999E-4</v>
      </c>
      <c r="M2248">
        <v>-13.747526000000001</v>
      </c>
      <c r="N2248">
        <v>-13.747526000000001</v>
      </c>
      <c r="O2248">
        <v>-27495.052621999999</v>
      </c>
      <c r="P2248">
        <v>-0.166963</v>
      </c>
      <c r="Q2248">
        <v>83.308999999999997</v>
      </c>
    </row>
    <row r="2249" spans="1:17">
      <c r="A2249" s="1">
        <v>41393</v>
      </c>
      <c r="B2249" s="2">
        <v>0.57013336805555559</v>
      </c>
      <c r="C2249" s="3">
        <f t="shared" si="35"/>
        <v>937.52200000000516</v>
      </c>
      <c r="D2249" t="s">
        <v>66</v>
      </c>
      <c r="E2249" t="s">
        <v>79</v>
      </c>
      <c r="F2249">
        <v>-1.7661E-2</v>
      </c>
      <c r="G2249">
        <v>1</v>
      </c>
      <c r="H2249" s="3">
        <v>1.7064490000000001</v>
      </c>
      <c r="I2249">
        <v>1.7064490000000001</v>
      </c>
      <c r="J2249">
        <v>0</v>
      </c>
      <c r="K2249">
        <v>8.8859999999999998E-3</v>
      </c>
      <c r="L2249">
        <v>-3.6600000000000001E-4</v>
      </c>
      <c r="M2249">
        <v>-13.211809000000001</v>
      </c>
      <c r="N2249">
        <v>-13.211809000000001</v>
      </c>
      <c r="O2249">
        <v>-26423.617859999998</v>
      </c>
      <c r="P2249">
        <v>-0.16707</v>
      </c>
      <c r="Q2249">
        <v>83.319000000000003</v>
      </c>
    </row>
    <row r="2250" spans="1:17">
      <c r="A2250" s="1">
        <v>41393</v>
      </c>
      <c r="B2250" s="2">
        <v>0.57013799768518514</v>
      </c>
      <c r="C2250" s="3">
        <f t="shared" si="35"/>
        <v>937.92199999999821</v>
      </c>
      <c r="D2250" t="s">
        <v>66</v>
      </c>
      <c r="E2250" t="s">
        <v>79</v>
      </c>
      <c r="F2250">
        <v>-1.7822999999999999E-2</v>
      </c>
      <c r="G2250">
        <v>1</v>
      </c>
      <c r="H2250" s="3">
        <v>1.7129129999999999</v>
      </c>
      <c r="I2250">
        <v>1.7064490000000001</v>
      </c>
      <c r="J2250">
        <v>1.6160000000000001E-2</v>
      </c>
      <c r="K2250">
        <v>9.0320000000000001E-3</v>
      </c>
      <c r="L2250">
        <v>1.46E-4</v>
      </c>
      <c r="M2250">
        <v>-13.685549</v>
      </c>
      <c r="N2250">
        <v>-13.685549</v>
      </c>
      <c r="O2250">
        <v>-27371.097320000001</v>
      </c>
      <c r="P2250">
        <v>-0.16717699999999999</v>
      </c>
      <c r="Q2250">
        <v>83.328999999999994</v>
      </c>
    </row>
    <row r="2251" spans="1:17">
      <c r="A2251" s="1">
        <v>41393</v>
      </c>
      <c r="B2251" s="2">
        <v>0.5701426273148148</v>
      </c>
      <c r="C2251" s="3">
        <f t="shared" si="35"/>
        <v>938.3220000000008</v>
      </c>
      <c r="D2251" t="s">
        <v>66</v>
      </c>
      <c r="E2251" t="s">
        <v>79</v>
      </c>
      <c r="F2251">
        <v>-1.7984E-2</v>
      </c>
      <c r="G2251">
        <v>1</v>
      </c>
      <c r="H2251" s="3">
        <v>1.7193769999999999</v>
      </c>
      <c r="I2251">
        <v>1.7129129999999999</v>
      </c>
      <c r="J2251">
        <v>1.6160000000000001E-2</v>
      </c>
      <c r="K2251">
        <v>9.5160000000000002E-3</v>
      </c>
      <c r="L2251">
        <v>4.84E-4</v>
      </c>
      <c r="M2251">
        <v>-14.219598</v>
      </c>
      <c r="N2251">
        <v>-14.219598</v>
      </c>
      <c r="O2251">
        <v>-28439.195475</v>
      </c>
      <c r="P2251">
        <v>-0.16728699999999999</v>
      </c>
      <c r="Q2251">
        <v>83.34</v>
      </c>
    </row>
    <row r="2252" spans="1:17">
      <c r="A2252" s="1">
        <v>41393</v>
      </c>
      <c r="B2252" s="2">
        <v>0.57014725694444446</v>
      </c>
      <c r="C2252" s="3">
        <f t="shared" si="35"/>
        <v>938.7220000000035</v>
      </c>
      <c r="D2252" t="s">
        <v>66</v>
      </c>
      <c r="E2252" t="s">
        <v>79</v>
      </c>
      <c r="F2252">
        <v>-1.7984E-2</v>
      </c>
      <c r="G2252">
        <v>1</v>
      </c>
      <c r="H2252" s="3">
        <v>1.7193769999999999</v>
      </c>
      <c r="I2252">
        <v>1.7193769999999999</v>
      </c>
      <c r="J2252">
        <v>0</v>
      </c>
      <c r="K2252">
        <v>9.3279999999999995E-3</v>
      </c>
      <c r="L2252">
        <v>-1.8699999999999999E-4</v>
      </c>
      <c r="M2252">
        <v>-13.706429999999999</v>
      </c>
      <c r="N2252">
        <v>-13.706429999999999</v>
      </c>
      <c r="O2252">
        <v>-27412.860472</v>
      </c>
      <c r="P2252">
        <v>-0.16739599999999999</v>
      </c>
      <c r="Q2252">
        <v>83.352999999999994</v>
      </c>
    </row>
    <row r="2253" spans="1:17">
      <c r="A2253" s="1">
        <v>41393</v>
      </c>
      <c r="B2253" s="2">
        <v>0.57015188657407412</v>
      </c>
      <c r="C2253" s="3">
        <f t="shared" si="35"/>
        <v>939.1220000000061</v>
      </c>
      <c r="D2253" t="s">
        <v>66</v>
      </c>
      <c r="E2253" t="s">
        <v>79</v>
      </c>
      <c r="F2253">
        <v>-1.8145999999999999E-2</v>
      </c>
      <c r="G2253">
        <v>1</v>
      </c>
      <c r="H2253" s="3">
        <v>1.725841</v>
      </c>
      <c r="I2253">
        <v>1.7193769999999999</v>
      </c>
      <c r="J2253">
        <v>1.6160000000000001E-2</v>
      </c>
      <c r="K2253">
        <v>9.5709999999999996E-3</v>
      </c>
      <c r="L2253">
        <v>2.43E-4</v>
      </c>
      <c r="M2253">
        <v>-14.177424</v>
      </c>
      <c r="N2253">
        <v>-14.177424</v>
      </c>
      <c r="O2253">
        <v>-28354.847895999999</v>
      </c>
      <c r="P2253">
        <v>-0.16750699999999999</v>
      </c>
      <c r="Q2253">
        <v>83.364999999999995</v>
      </c>
    </row>
    <row r="2254" spans="1:17">
      <c r="A2254" s="1">
        <v>41393</v>
      </c>
      <c r="B2254" s="2">
        <v>0.57015651620370367</v>
      </c>
      <c r="C2254" s="3">
        <f t="shared" si="35"/>
        <v>939.52199999999914</v>
      </c>
      <c r="D2254" t="s">
        <v>66</v>
      </c>
      <c r="E2254" t="s">
        <v>79</v>
      </c>
      <c r="F2254">
        <v>-1.8145999999999999E-2</v>
      </c>
      <c r="G2254">
        <v>1</v>
      </c>
      <c r="H2254" s="3">
        <v>1.725841</v>
      </c>
      <c r="I2254">
        <v>1.725841</v>
      </c>
      <c r="J2254">
        <v>0</v>
      </c>
      <c r="K2254">
        <v>9.2169999999999995E-3</v>
      </c>
      <c r="L2254">
        <v>-3.5300000000000002E-4</v>
      </c>
      <c r="M2254">
        <v>-13.628310000000001</v>
      </c>
      <c r="N2254">
        <v>-13.628310000000001</v>
      </c>
      <c r="O2254">
        <v>-27256.620126000002</v>
      </c>
      <c r="P2254">
        <v>-0.16761699999999999</v>
      </c>
      <c r="Q2254">
        <v>83.376000000000005</v>
      </c>
    </row>
    <row r="2255" spans="1:17">
      <c r="A2255" s="1">
        <v>41393</v>
      </c>
      <c r="B2255" s="2">
        <v>0.57016114583333333</v>
      </c>
      <c r="C2255" s="3">
        <f t="shared" si="35"/>
        <v>939.92200000000173</v>
      </c>
      <c r="D2255" t="s">
        <v>66</v>
      </c>
      <c r="E2255" t="s">
        <v>79</v>
      </c>
      <c r="F2255">
        <v>-1.8308000000000001E-2</v>
      </c>
      <c r="G2255">
        <v>1</v>
      </c>
      <c r="H2255" s="3">
        <v>1.732305</v>
      </c>
      <c r="I2255">
        <v>1.725841</v>
      </c>
      <c r="J2255">
        <v>1.6160000000000001E-2</v>
      </c>
      <c r="K2255">
        <v>9.3539999999999995E-3</v>
      </c>
      <c r="L2255">
        <v>1.36E-4</v>
      </c>
      <c r="M2255">
        <v>-14.083617</v>
      </c>
      <c r="N2255">
        <v>-14.083617</v>
      </c>
      <c r="O2255">
        <v>-28167.234707</v>
      </c>
      <c r="P2255">
        <v>-0.16772699999999999</v>
      </c>
      <c r="Q2255">
        <v>83.388999999999996</v>
      </c>
    </row>
    <row r="2256" spans="1:17">
      <c r="A2256" s="1">
        <v>41393</v>
      </c>
      <c r="B2256" s="2">
        <v>0.57016351851851854</v>
      </c>
      <c r="C2256" s="3">
        <f t="shared" si="35"/>
        <v>940.12700000000427</v>
      </c>
      <c r="D2256" t="s">
        <v>73</v>
      </c>
      <c r="E2256" t="s">
        <v>74</v>
      </c>
    </row>
    <row r="2257" spans="1:17">
      <c r="A2257" s="1">
        <v>41393</v>
      </c>
      <c r="B2257" s="2">
        <v>0.57016576388888895</v>
      </c>
      <c r="C2257" s="3">
        <f t="shared" si="35"/>
        <v>940.32100000000798</v>
      </c>
      <c r="D2257" t="s">
        <v>66</v>
      </c>
      <c r="E2257" t="s">
        <v>79</v>
      </c>
      <c r="F2257">
        <v>-1.8308000000000001E-2</v>
      </c>
      <c r="G2257">
        <v>1</v>
      </c>
      <c r="H2257" s="3">
        <v>1.732305</v>
      </c>
      <c r="I2257">
        <v>1.732305</v>
      </c>
      <c r="J2257">
        <v>0</v>
      </c>
      <c r="K2257">
        <v>8.94E-3</v>
      </c>
      <c r="L2257">
        <v>-4.1300000000000001E-4</v>
      </c>
      <c r="M2257">
        <v>-13.533353999999999</v>
      </c>
      <c r="N2257">
        <v>-13.533353999999999</v>
      </c>
      <c r="O2257">
        <v>-27066.708320999998</v>
      </c>
      <c r="P2257">
        <v>-0.16783600000000001</v>
      </c>
      <c r="Q2257">
        <v>83.399000000000001</v>
      </c>
    </row>
    <row r="2258" spans="1:17">
      <c r="A2258" s="1">
        <v>41393</v>
      </c>
      <c r="B2258" s="2">
        <v>0.57017040509259254</v>
      </c>
      <c r="C2258" s="3">
        <f t="shared" si="35"/>
        <v>940.72199999999737</v>
      </c>
      <c r="D2258" t="s">
        <v>66</v>
      </c>
      <c r="E2258" t="s">
        <v>79</v>
      </c>
      <c r="F2258">
        <v>-1.8468999999999999E-2</v>
      </c>
      <c r="G2258">
        <v>1</v>
      </c>
      <c r="H2258" s="3">
        <v>1.7387680000000001</v>
      </c>
      <c r="I2258">
        <v>1.732305</v>
      </c>
      <c r="J2258">
        <v>1.6160000000000001E-2</v>
      </c>
      <c r="K2258">
        <v>9.051E-3</v>
      </c>
      <c r="L2258">
        <v>1.11E-4</v>
      </c>
      <c r="M2258">
        <v>-13.997396999999999</v>
      </c>
      <c r="N2258">
        <v>-13.997396999999999</v>
      </c>
      <c r="O2258">
        <v>-27994.793354000001</v>
      </c>
      <c r="P2258">
        <v>-0.16794600000000001</v>
      </c>
      <c r="Q2258">
        <v>83.411000000000001</v>
      </c>
    </row>
    <row r="2259" spans="1:17">
      <c r="A2259" s="1">
        <v>41393</v>
      </c>
      <c r="B2259" s="2">
        <v>0.5701750347222222</v>
      </c>
      <c r="C2259" s="3">
        <f t="shared" si="35"/>
        <v>941.12200000000007</v>
      </c>
      <c r="D2259" t="s">
        <v>66</v>
      </c>
      <c r="E2259" t="s">
        <v>79</v>
      </c>
      <c r="F2259">
        <v>-1.8468999999999999E-2</v>
      </c>
      <c r="G2259">
        <v>1</v>
      </c>
      <c r="H2259" s="3">
        <v>1.7387680000000001</v>
      </c>
      <c r="I2259">
        <v>1.7387680000000001</v>
      </c>
      <c r="J2259">
        <v>0</v>
      </c>
      <c r="K2259">
        <v>8.6370000000000006E-3</v>
      </c>
      <c r="L2259">
        <v>-4.1399999999999998E-4</v>
      </c>
      <c r="M2259">
        <v>-13.462075</v>
      </c>
      <c r="N2259">
        <v>-13.462075</v>
      </c>
      <c r="O2259">
        <v>-26924.150618</v>
      </c>
      <c r="P2259">
        <v>-0.16805500000000001</v>
      </c>
      <c r="Q2259">
        <v>83.417000000000002</v>
      </c>
    </row>
    <row r="2260" spans="1:17">
      <c r="A2260" s="1">
        <v>41393</v>
      </c>
      <c r="B2260" s="2">
        <v>0.57017966435185186</v>
      </c>
      <c r="C2260" s="3">
        <f t="shared" si="35"/>
        <v>941.52200000000266</v>
      </c>
      <c r="D2260" t="s">
        <v>66</v>
      </c>
      <c r="E2260" t="s">
        <v>79</v>
      </c>
      <c r="F2260">
        <v>-1.8468999999999999E-2</v>
      </c>
      <c r="G2260">
        <v>1</v>
      </c>
      <c r="H2260" s="3">
        <v>1.7387680000000001</v>
      </c>
      <c r="I2260">
        <v>1.7387680000000001</v>
      </c>
      <c r="J2260">
        <v>0</v>
      </c>
      <c r="K2260">
        <v>7.8899999999999994E-3</v>
      </c>
      <c r="L2260">
        <v>-7.4700000000000005E-4</v>
      </c>
      <c r="M2260">
        <v>-12.880972</v>
      </c>
      <c r="N2260">
        <v>-12.880972</v>
      </c>
      <c r="O2260">
        <v>-25761.944082999998</v>
      </c>
      <c r="P2260">
        <v>-0.16816</v>
      </c>
      <c r="Q2260">
        <v>83.427999999999997</v>
      </c>
    </row>
    <row r="2261" spans="1:17">
      <c r="A2261" s="1">
        <v>41393</v>
      </c>
      <c r="B2261" s="2">
        <v>0.57018428240740737</v>
      </c>
      <c r="C2261" s="3">
        <f t="shared" si="35"/>
        <v>941.92099999999925</v>
      </c>
      <c r="D2261" t="s">
        <v>66</v>
      </c>
      <c r="E2261" t="s">
        <v>79</v>
      </c>
      <c r="F2261">
        <v>-1.8631000000000002E-2</v>
      </c>
      <c r="G2261">
        <v>1</v>
      </c>
      <c r="H2261" s="3">
        <v>1.7452319999999999</v>
      </c>
      <c r="I2261">
        <v>1.7387680000000001</v>
      </c>
      <c r="J2261">
        <v>1.6160000000000001E-2</v>
      </c>
      <c r="K2261">
        <v>7.8329999999999997E-3</v>
      </c>
      <c r="L2261">
        <v>-5.8E-5</v>
      </c>
      <c r="M2261">
        <v>-13.363823999999999</v>
      </c>
      <c r="N2261">
        <v>-13.363823999999999</v>
      </c>
      <c r="O2261">
        <v>-26727.64733</v>
      </c>
      <c r="P2261">
        <v>-0.168266</v>
      </c>
      <c r="Q2261">
        <v>83.438000000000002</v>
      </c>
    </row>
    <row r="2262" spans="1:17">
      <c r="A2262" s="1">
        <v>41393</v>
      </c>
      <c r="B2262" s="2">
        <v>0.57018891203703703</v>
      </c>
      <c r="C2262" s="3">
        <f t="shared" si="35"/>
        <v>942.32100000000185</v>
      </c>
      <c r="D2262" t="s">
        <v>66</v>
      </c>
      <c r="E2262" t="s">
        <v>79</v>
      </c>
      <c r="F2262">
        <v>-1.8631000000000002E-2</v>
      </c>
      <c r="G2262">
        <v>1</v>
      </c>
      <c r="H2262" s="3">
        <v>1.7452319999999999</v>
      </c>
      <c r="I2262">
        <v>1.7452319999999999</v>
      </c>
      <c r="J2262">
        <v>0</v>
      </c>
      <c r="K2262">
        <v>7.3699999999999998E-3</v>
      </c>
      <c r="L2262">
        <v>-4.6200000000000001E-4</v>
      </c>
      <c r="M2262">
        <v>-12.879841000000001</v>
      </c>
      <c r="N2262">
        <v>-12.879841000000001</v>
      </c>
      <c r="O2262">
        <v>-25759.682949999999</v>
      </c>
      <c r="P2262">
        <v>-0.16836999999999999</v>
      </c>
      <c r="Q2262">
        <v>83.447999999999993</v>
      </c>
    </row>
    <row r="2263" spans="1:17">
      <c r="A2263" s="1">
        <v>41393</v>
      </c>
      <c r="B2263" s="2">
        <v>0.57019355324074072</v>
      </c>
      <c r="C2263" s="3">
        <f t="shared" si="35"/>
        <v>942.72200000000089</v>
      </c>
      <c r="D2263" t="s">
        <v>66</v>
      </c>
      <c r="E2263" t="s">
        <v>79</v>
      </c>
      <c r="F2263">
        <v>-1.8631000000000002E-2</v>
      </c>
      <c r="G2263">
        <v>1</v>
      </c>
      <c r="H2263" s="3">
        <v>1.7452319999999999</v>
      </c>
      <c r="I2263">
        <v>1.7452319999999999</v>
      </c>
      <c r="J2263">
        <v>0</v>
      </c>
      <c r="K2263">
        <v>6.659E-3</v>
      </c>
      <c r="L2263">
        <v>-7.1100000000000004E-4</v>
      </c>
      <c r="M2263">
        <v>-12.369282</v>
      </c>
      <c r="N2263">
        <v>-12.369282</v>
      </c>
      <c r="O2263">
        <v>-24738.564214000002</v>
      </c>
      <c r="P2263">
        <v>-0.16847100000000001</v>
      </c>
      <c r="Q2263">
        <v>83.459000000000003</v>
      </c>
    </row>
    <row r="2264" spans="1:17">
      <c r="A2264" s="1">
        <v>41393</v>
      </c>
      <c r="B2264" s="2">
        <v>0.57019818287037038</v>
      </c>
      <c r="C2264" s="3">
        <f t="shared" si="35"/>
        <v>943.12200000000348</v>
      </c>
      <c r="D2264" t="s">
        <v>66</v>
      </c>
      <c r="E2264" t="s">
        <v>79</v>
      </c>
      <c r="F2264">
        <v>-1.8792E-2</v>
      </c>
      <c r="G2264">
        <v>1</v>
      </c>
      <c r="H2264" s="3">
        <v>1.7516959999999999</v>
      </c>
      <c r="I2264">
        <v>1.7452319999999999</v>
      </c>
      <c r="J2264">
        <v>1.6160000000000001E-2</v>
      </c>
      <c r="K2264">
        <v>6.6930000000000002E-3</v>
      </c>
      <c r="L2264">
        <v>3.3000000000000003E-5</v>
      </c>
      <c r="M2264">
        <v>-12.931841</v>
      </c>
      <c r="N2264">
        <v>-12.931841</v>
      </c>
      <c r="O2264">
        <v>-25863.681289</v>
      </c>
      <c r="P2264">
        <v>-0.168573</v>
      </c>
      <c r="Q2264">
        <v>83.471999999999994</v>
      </c>
    </row>
    <row r="2265" spans="1:17">
      <c r="A2265" s="1">
        <v>41393</v>
      </c>
      <c r="B2265" s="2">
        <v>0.57020281249999993</v>
      </c>
      <c r="C2265" s="3">
        <f t="shared" si="35"/>
        <v>943.52199999999652</v>
      </c>
      <c r="D2265" t="s">
        <v>66</v>
      </c>
      <c r="E2265" t="s">
        <v>79</v>
      </c>
      <c r="F2265">
        <v>-1.8792E-2</v>
      </c>
      <c r="G2265">
        <v>1</v>
      </c>
      <c r="H2265" s="3">
        <v>1.7516959999999999</v>
      </c>
      <c r="I2265">
        <v>1.7516959999999999</v>
      </c>
      <c r="J2265">
        <v>0</v>
      </c>
      <c r="K2265">
        <v>6.3530000000000001E-3</v>
      </c>
      <c r="L2265">
        <v>-3.39E-4</v>
      </c>
      <c r="M2265">
        <v>-12.529448</v>
      </c>
      <c r="N2265">
        <v>-12.529448</v>
      </c>
      <c r="O2265">
        <v>-25058.896294999999</v>
      </c>
      <c r="P2265">
        <v>-0.16867399999999999</v>
      </c>
      <c r="Q2265">
        <v>83.488</v>
      </c>
    </row>
    <row r="2266" spans="1:17">
      <c r="A2266" s="1">
        <v>41393</v>
      </c>
      <c r="B2266" s="2">
        <v>0.57020743055555556</v>
      </c>
      <c r="C2266" s="3">
        <f t="shared" si="35"/>
        <v>943.92100000000278</v>
      </c>
      <c r="D2266" t="s">
        <v>66</v>
      </c>
      <c r="E2266" t="s">
        <v>79</v>
      </c>
      <c r="F2266">
        <v>-1.8953999999999999E-2</v>
      </c>
      <c r="G2266">
        <v>1</v>
      </c>
      <c r="H2266" s="3">
        <v>1.7581599999999999</v>
      </c>
      <c r="I2266">
        <v>1.7516959999999999</v>
      </c>
      <c r="J2266">
        <v>1.6160000000000001E-2</v>
      </c>
      <c r="K2266">
        <v>6.6540000000000002E-3</v>
      </c>
      <c r="L2266">
        <v>3.01E-4</v>
      </c>
      <c r="M2266">
        <v>-13.160814</v>
      </c>
      <c r="N2266">
        <v>-13.160814</v>
      </c>
      <c r="O2266">
        <v>-26321.628057000002</v>
      </c>
      <c r="P2266">
        <v>-0.16877600000000001</v>
      </c>
      <c r="Q2266">
        <v>83.5</v>
      </c>
    </row>
    <row r="2267" spans="1:17">
      <c r="A2267" s="1">
        <v>41393</v>
      </c>
      <c r="B2267" s="2">
        <v>0.57021207175925925</v>
      </c>
      <c r="C2267" s="3">
        <f t="shared" si="35"/>
        <v>944.32200000000182</v>
      </c>
      <c r="D2267" t="s">
        <v>66</v>
      </c>
      <c r="E2267" t="s">
        <v>79</v>
      </c>
      <c r="F2267">
        <v>-1.8953999999999999E-2</v>
      </c>
      <c r="G2267">
        <v>1</v>
      </c>
      <c r="H2267" s="3">
        <v>1.7581599999999999</v>
      </c>
      <c r="I2267">
        <v>1.7581599999999999</v>
      </c>
      <c r="J2267">
        <v>0</v>
      </c>
      <c r="K2267">
        <v>6.4980000000000003E-3</v>
      </c>
      <c r="L2267">
        <v>-1.56E-4</v>
      </c>
      <c r="M2267">
        <v>-12.796915</v>
      </c>
      <c r="N2267">
        <v>-12.796915</v>
      </c>
      <c r="O2267">
        <v>-25593.830634999998</v>
      </c>
      <c r="P2267">
        <v>-0.168878</v>
      </c>
      <c r="Q2267">
        <v>83.513000000000005</v>
      </c>
    </row>
    <row r="2268" spans="1:17">
      <c r="A2268" s="1">
        <v>41393</v>
      </c>
      <c r="B2268" s="2">
        <v>0.57021668981481477</v>
      </c>
      <c r="C2268" s="3">
        <f t="shared" si="35"/>
        <v>944.72099999999841</v>
      </c>
      <c r="D2268" t="s">
        <v>66</v>
      </c>
      <c r="E2268" t="s">
        <v>79</v>
      </c>
      <c r="F2268">
        <v>-1.8953999999999999E-2</v>
      </c>
      <c r="G2268">
        <v>1</v>
      </c>
      <c r="H2268" s="3">
        <v>1.7581599999999999</v>
      </c>
      <c r="I2268">
        <v>1.7581599999999999</v>
      </c>
      <c r="J2268">
        <v>0</v>
      </c>
      <c r="K2268">
        <v>6.0410000000000004E-3</v>
      </c>
      <c r="L2268">
        <v>-4.57E-4</v>
      </c>
      <c r="M2268">
        <v>-12.380739</v>
      </c>
      <c r="N2268">
        <v>-12.380739</v>
      </c>
      <c r="O2268">
        <v>-24761.477030999999</v>
      </c>
      <c r="P2268">
        <v>-0.16897799999999999</v>
      </c>
      <c r="Q2268">
        <v>83.525000000000006</v>
      </c>
    </row>
    <row r="2269" spans="1:17">
      <c r="A2269" s="1">
        <v>41393</v>
      </c>
      <c r="B2269" s="2">
        <v>0.57022131944444443</v>
      </c>
      <c r="C2269" s="3">
        <f t="shared" si="35"/>
        <v>945.121000000001</v>
      </c>
      <c r="D2269" t="s">
        <v>66</v>
      </c>
      <c r="E2269" t="s">
        <v>79</v>
      </c>
      <c r="F2269">
        <v>-1.8953999999999999E-2</v>
      </c>
      <c r="G2269">
        <v>1</v>
      </c>
      <c r="H2269" s="3">
        <v>1.7581599999999999</v>
      </c>
      <c r="I2269">
        <v>1.7581599999999999</v>
      </c>
      <c r="J2269">
        <v>0</v>
      </c>
      <c r="K2269">
        <v>5.4060000000000002E-3</v>
      </c>
      <c r="L2269">
        <v>-6.3500000000000004E-4</v>
      </c>
      <c r="M2269">
        <v>-11.951739</v>
      </c>
      <c r="N2269">
        <v>-11.951739</v>
      </c>
      <c r="O2269">
        <v>-23903.477640000001</v>
      </c>
      <c r="P2269">
        <v>-0.169075</v>
      </c>
      <c r="Q2269">
        <v>83.533000000000001</v>
      </c>
    </row>
    <row r="2270" spans="1:17">
      <c r="A2270" s="1">
        <v>41393</v>
      </c>
      <c r="B2270" s="2">
        <v>0.57022596064814812</v>
      </c>
      <c r="C2270" s="3">
        <f t="shared" si="35"/>
        <v>945.52200000000005</v>
      </c>
      <c r="D2270" t="s">
        <v>66</v>
      </c>
      <c r="E2270" t="s">
        <v>79</v>
      </c>
      <c r="F2270">
        <v>-1.8953999999999999E-2</v>
      </c>
      <c r="G2270">
        <v>1</v>
      </c>
      <c r="H2270" s="3">
        <v>1.7581599999999999</v>
      </c>
      <c r="I2270">
        <v>1.7581599999999999</v>
      </c>
      <c r="J2270">
        <v>0</v>
      </c>
      <c r="K2270">
        <v>4.6839999999999998E-3</v>
      </c>
      <c r="L2270">
        <v>-7.2099999999999996E-4</v>
      </c>
      <c r="M2270">
        <v>-11.537267999999999</v>
      </c>
      <c r="N2270">
        <v>-11.537267999999999</v>
      </c>
      <c r="O2270">
        <v>-23074.536556999999</v>
      </c>
      <c r="P2270">
        <v>-0.16916999999999999</v>
      </c>
      <c r="Q2270">
        <v>83.543999999999997</v>
      </c>
    </row>
    <row r="2271" spans="1:17">
      <c r="A2271" s="1">
        <v>41393</v>
      </c>
      <c r="B2271" s="2">
        <v>0.57023057870370375</v>
      </c>
      <c r="C2271" s="3">
        <f t="shared" si="35"/>
        <v>945.9210000000063</v>
      </c>
      <c r="D2271" t="s">
        <v>66</v>
      </c>
      <c r="E2271" t="s">
        <v>79</v>
      </c>
      <c r="F2271">
        <v>-1.9116000000000001E-2</v>
      </c>
      <c r="G2271">
        <v>1</v>
      </c>
      <c r="H2271" s="3">
        <v>1.764624</v>
      </c>
      <c r="I2271">
        <v>1.7581599999999999</v>
      </c>
      <c r="J2271">
        <v>1.6160000000000001E-2</v>
      </c>
      <c r="K2271">
        <v>4.8170000000000001E-3</v>
      </c>
      <c r="L2271">
        <v>1.3300000000000001E-4</v>
      </c>
      <c r="M2271">
        <v>-12.218496</v>
      </c>
      <c r="N2271">
        <v>-12.218496</v>
      </c>
      <c r="O2271">
        <v>-24436.992539999999</v>
      </c>
      <c r="P2271">
        <v>-0.169266</v>
      </c>
      <c r="Q2271">
        <v>83.554000000000002</v>
      </c>
    </row>
    <row r="2272" spans="1:17">
      <c r="A2272" s="1">
        <v>41393</v>
      </c>
      <c r="B2272" s="2">
        <v>0.5702352083333333</v>
      </c>
      <c r="C2272" s="3">
        <f t="shared" si="35"/>
        <v>946.32099999999934</v>
      </c>
      <c r="D2272" t="s">
        <v>66</v>
      </c>
      <c r="E2272" t="s">
        <v>79</v>
      </c>
      <c r="F2272">
        <v>-1.9116000000000001E-2</v>
      </c>
      <c r="G2272">
        <v>1</v>
      </c>
      <c r="H2272" s="3">
        <v>1.764624</v>
      </c>
      <c r="I2272">
        <v>1.764624</v>
      </c>
      <c r="J2272">
        <v>0</v>
      </c>
      <c r="K2272">
        <v>4.646E-3</v>
      </c>
      <c r="L2272">
        <v>-1.7100000000000001E-4</v>
      </c>
      <c r="M2272">
        <v>-11.943616</v>
      </c>
      <c r="N2272">
        <v>-11.943616</v>
      </c>
      <c r="O2272">
        <v>-23887.231824999999</v>
      </c>
      <c r="P2272">
        <v>-0.16936100000000001</v>
      </c>
      <c r="Q2272">
        <v>83.564999999999998</v>
      </c>
    </row>
    <row r="2273" spans="1:17">
      <c r="A2273" s="1">
        <v>41393</v>
      </c>
      <c r="B2273" s="2">
        <v>0.57023984953703699</v>
      </c>
      <c r="C2273" s="3">
        <f t="shared" si="35"/>
        <v>946.72199999999839</v>
      </c>
      <c r="D2273" t="s">
        <v>66</v>
      </c>
      <c r="E2273" t="s">
        <v>79</v>
      </c>
      <c r="F2273">
        <v>-1.9116000000000001E-2</v>
      </c>
      <c r="G2273">
        <v>1</v>
      </c>
      <c r="H2273" s="3">
        <v>1.764624</v>
      </c>
      <c r="I2273">
        <v>1.764624</v>
      </c>
      <c r="J2273">
        <v>0</v>
      </c>
      <c r="K2273">
        <v>4.28E-3</v>
      </c>
      <c r="L2273">
        <v>-3.6600000000000001E-4</v>
      </c>
      <c r="M2273">
        <v>-11.638102999999999</v>
      </c>
      <c r="N2273">
        <v>-11.638102999999999</v>
      </c>
      <c r="O2273">
        <v>-23276.205232</v>
      </c>
      <c r="P2273">
        <v>-0.16945399999999999</v>
      </c>
      <c r="Q2273">
        <v>83.578000000000003</v>
      </c>
    </row>
    <row r="2274" spans="1:17">
      <c r="A2274" s="1">
        <v>41393</v>
      </c>
      <c r="B2274" s="2">
        <v>0.57024446759259262</v>
      </c>
      <c r="C2274" s="3">
        <f t="shared" si="35"/>
        <v>947.12100000000453</v>
      </c>
      <c r="D2274" t="s">
        <v>66</v>
      </c>
      <c r="E2274" t="s">
        <v>79</v>
      </c>
      <c r="F2274">
        <v>-1.9116000000000001E-2</v>
      </c>
      <c r="G2274">
        <v>1</v>
      </c>
      <c r="H2274" s="3">
        <v>1.764624</v>
      </c>
      <c r="I2274">
        <v>1.764624</v>
      </c>
      <c r="J2274">
        <v>0</v>
      </c>
      <c r="K2274">
        <v>3.8010000000000001E-3</v>
      </c>
      <c r="L2274">
        <v>-4.7899999999999999E-4</v>
      </c>
      <c r="M2274">
        <v>-11.32841</v>
      </c>
      <c r="N2274">
        <v>-11.32841</v>
      </c>
      <c r="O2274">
        <v>-22656.819506</v>
      </c>
      <c r="P2274">
        <v>-0.169546</v>
      </c>
      <c r="Q2274">
        <v>83.590999999999994</v>
      </c>
    </row>
    <row r="2275" spans="1:17">
      <c r="A2275" s="1">
        <v>41393</v>
      </c>
      <c r="B2275" s="2">
        <v>0.57024909722222217</v>
      </c>
      <c r="C2275" s="3">
        <f t="shared" si="35"/>
        <v>947.52099999999757</v>
      </c>
      <c r="D2275" t="s">
        <v>66</v>
      </c>
      <c r="E2275" t="s">
        <v>79</v>
      </c>
      <c r="F2275">
        <v>-1.9116000000000001E-2</v>
      </c>
      <c r="G2275">
        <v>1</v>
      </c>
      <c r="H2275" s="3">
        <v>1.764624</v>
      </c>
      <c r="I2275">
        <v>1.764624</v>
      </c>
      <c r="J2275">
        <v>0</v>
      </c>
      <c r="K2275">
        <v>3.2720000000000002E-3</v>
      </c>
      <c r="L2275">
        <v>-5.2899999999999996E-4</v>
      </c>
      <c r="M2275">
        <v>-11.032636999999999</v>
      </c>
      <c r="N2275">
        <v>-11.032636999999999</v>
      </c>
      <c r="O2275">
        <v>-22065.274292999999</v>
      </c>
      <c r="P2275">
        <v>-0.16963600000000001</v>
      </c>
      <c r="Q2275">
        <v>83.605000000000004</v>
      </c>
    </row>
    <row r="2276" spans="1:17">
      <c r="A2276" s="1">
        <v>41393</v>
      </c>
      <c r="B2276" s="2">
        <v>0.57025372685185183</v>
      </c>
      <c r="C2276" s="3">
        <f t="shared" si="35"/>
        <v>947.92100000000016</v>
      </c>
      <c r="D2276" t="s">
        <v>66</v>
      </c>
      <c r="E2276" t="s">
        <v>79</v>
      </c>
      <c r="F2276">
        <v>-1.9116000000000001E-2</v>
      </c>
      <c r="G2276">
        <v>1</v>
      </c>
      <c r="H2276" s="3">
        <v>1.764624</v>
      </c>
      <c r="I2276">
        <v>1.764624</v>
      </c>
      <c r="J2276">
        <v>0</v>
      </c>
      <c r="K2276">
        <v>2.738E-3</v>
      </c>
      <c r="L2276">
        <v>-5.3399999999999997E-4</v>
      </c>
      <c r="M2276">
        <v>-10.762262</v>
      </c>
      <c r="N2276">
        <v>-10.762262</v>
      </c>
      <c r="O2276">
        <v>-21524.52392</v>
      </c>
      <c r="P2276">
        <v>-0.16972300000000001</v>
      </c>
      <c r="Q2276">
        <v>83.617999999999995</v>
      </c>
    </row>
    <row r="2277" spans="1:17">
      <c r="A2277" s="1">
        <v>41393</v>
      </c>
      <c r="B2277" s="2">
        <v>0.57025836805555552</v>
      </c>
      <c r="C2277" s="3">
        <f t="shared" si="35"/>
        <v>948.32199999999921</v>
      </c>
      <c r="D2277" t="s">
        <v>66</v>
      </c>
      <c r="E2277" t="s">
        <v>79</v>
      </c>
      <c r="F2277">
        <v>-1.8953999999999999E-2</v>
      </c>
      <c r="G2277">
        <v>1</v>
      </c>
      <c r="H2277" s="3">
        <v>1.7581599999999999</v>
      </c>
      <c r="I2277">
        <v>1.764624</v>
      </c>
      <c r="J2277">
        <v>-1.6160000000000001E-2</v>
      </c>
      <c r="K2277">
        <v>1.3550000000000001E-3</v>
      </c>
      <c r="L2277">
        <v>-1.3829999999999999E-3</v>
      </c>
      <c r="M2277">
        <v>-9.4601930000000003</v>
      </c>
      <c r="N2277">
        <v>-9.4601930000000003</v>
      </c>
      <c r="O2277">
        <v>-18920.385148000001</v>
      </c>
      <c r="P2277">
        <v>-0.16980400000000001</v>
      </c>
      <c r="Q2277">
        <v>83.63</v>
      </c>
    </row>
    <row r="2278" spans="1:17">
      <c r="A2278" s="1">
        <v>41393</v>
      </c>
      <c r="B2278" s="2">
        <v>0.57026299768518518</v>
      </c>
      <c r="C2278" s="3">
        <f t="shared" si="35"/>
        <v>948.7220000000018</v>
      </c>
      <c r="D2278" t="s">
        <v>66</v>
      </c>
      <c r="E2278" t="s">
        <v>79</v>
      </c>
      <c r="F2278">
        <v>-1.8953999999999999E-2</v>
      </c>
      <c r="G2278">
        <v>1</v>
      </c>
      <c r="H2278" s="3">
        <v>1.7581599999999999</v>
      </c>
      <c r="I2278">
        <v>1.7581599999999999</v>
      </c>
      <c r="J2278">
        <v>0</v>
      </c>
      <c r="K2278">
        <v>3.48E-4</v>
      </c>
      <c r="L2278">
        <v>-1.0070000000000001E-3</v>
      </c>
      <c r="M2278">
        <v>-9.1910450000000008</v>
      </c>
      <c r="N2278">
        <v>-9.1910450000000008</v>
      </c>
      <c r="O2278">
        <v>-18382.08987</v>
      </c>
      <c r="P2278">
        <v>-0.169881</v>
      </c>
      <c r="Q2278">
        <v>83.641000000000005</v>
      </c>
    </row>
    <row r="2279" spans="1:17">
      <c r="A2279" s="1">
        <v>41393</v>
      </c>
      <c r="B2279" s="2">
        <v>0.57026762731481484</v>
      </c>
      <c r="C2279" s="3">
        <f t="shared" si="35"/>
        <v>949.1220000000045</v>
      </c>
      <c r="D2279" t="s">
        <v>66</v>
      </c>
      <c r="E2279" t="s">
        <v>79</v>
      </c>
      <c r="F2279">
        <v>-1.8953999999999999E-2</v>
      </c>
      <c r="G2279">
        <v>1</v>
      </c>
      <c r="H2279" s="3">
        <v>1.7581599999999999</v>
      </c>
      <c r="I2279">
        <v>1.7581599999999999</v>
      </c>
      <c r="J2279">
        <v>0</v>
      </c>
      <c r="K2279">
        <v>-3.5199999999999999E-4</v>
      </c>
      <c r="L2279">
        <v>-6.9899999999999997E-4</v>
      </c>
      <c r="M2279">
        <v>-9.0338460000000005</v>
      </c>
      <c r="N2279">
        <v>-9.0338460000000005</v>
      </c>
      <c r="O2279">
        <v>-18067.692658</v>
      </c>
      <c r="P2279">
        <v>-0.169956</v>
      </c>
      <c r="Q2279">
        <v>83.649000000000001</v>
      </c>
    </row>
    <row r="2280" spans="1:17">
      <c r="A2280" s="1">
        <v>41393</v>
      </c>
      <c r="B2280" s="2">
        <v>0.57027224537037036</v>
      </c>
      <c r="C2280" s="3">
        <f t="shared" si="35"/>
        <v>949.5210000000011</v>
      </c>
      <c r="D2280" t="s">
        <v>66</v>
      </c>
      <c r="E2280" t="s">
        <v>79</v>
      </c>
      <c r="F2280">
        <v>-1.8953999999999999E-2</v>
      </c>
      <c r="G2280">
        <v>1</v>
      </c>
      <c r="H2280" s="3">
        <v>1.7581599999999999</v>
      </c>
      <c r="I2280">
        <v>1.7581599999999999</v>
      </c>
      <c r="J2280">
        <v>0</v>
      </c>
      <c r="K2280">
        <v>-8.0500000000000005E-4</v>
      </c>
      <c r="L2280">
        <v>-4.5399999999999998E-4</v>
      </c>
      <c r="M2280">
        <v>-8.9607899999999994</v>
      </c>
      <c r="N2280">
        <v>-8.9607899999999994</v>
      </c>
      <c r="O2280">
        <v>-17921.580564</v>
      </c>
      <c r="P2280">
        <v>-0.17002800000000001</v>
      </c>
      <c r="Q2280">
        <v>83.661000000000001</v>
      </c>
    </row>
    <row r="2281" spans="1:17">
      <c r="A2281" s="1">
        <v>41393</v>
      </c>
      <c r="B2281" s="2">
        <v>0.57027688657407405</v>
      </c>
      <c r="C2281" s="3">
        <f t="shared" si="35"/>
        <v>949.92200000000014</v>
      </c>
      <c r="D2281" t="s">
        <v>66</v>
      </c>
      <c r="E2281" t="s">
        <v>79</v>
      </c>
      <c r="F2281">
        <v>-1.8953999999999999E-2</v>
      </c>
      <c r="G2281">
        <v>1</v>
      </c>
      <c r="H2281" s="3">
        <v>1.7581599999999999</v>
      </c>
      <c r="I2281">
        <v>1.7581599999999999</v>
      </c>
      <c r="J2281">
        <v>0</v>
      </c>
      <c r="K2281">
        <v>-1.0679999999999999E-3</v>
      </c>
      <c r="L2281">
        <v>-2.63E-4</v>
      </c>
      <c r="M2281">
        <v>-8.9485399999999995</v>
      </c>
      <c r="N2281">
        <v>-8.9485399999999995</v>
      </c>
      <c r="O2281">
        <v>-17897.080776999999</v>
      </c>
      <c r="P2281">
        <v>-0.1701</v>
      </c>
      <c r="Q2281">
        <v>83.671999999999997</v>
      </c>
    </row>
    <row r="2282" spans="1:17">
      <c r="A2282" s="1">
        <v>41393</v>
      </c>
      <c r="B2282" s="2">
        <v>0.57028150462962957</v>
      </c>
      <c r="C2282" s="3">
        <f t="shared" si="35"/>
        <v>950.32099999999673</v>
      </c>
      <c r="D2282" t="s">
        <v>66</v>
      </c>
      <c r="E2282" t="s">
        <v>79</v>
      </c>
      <c r="F2282">
        <v>-1.8792E-2</v>
      </c>
      <c r="G2282">
        <v>1</v>
      </c>
      <c r="H2282" s="3">
        <v>1.7516959999999999</v>
      </c>
      <c r="I2282">
        <v>1.7581599999999999</v>
      </c>
      <c r="J2282">
        <v>-1.6160000000000001E-2</v>
      </c>
      <c r="K2282">
        <v>-2.062E-3</v>
      </c>
      <c r="L2282">
        <v>-9.9299999999999996E-4</v>
      </c>
      <c r="M2282">
        <v>-7.914568</v>
      </c>
      <c r="N2282">
        <v>-7.914568</v>
      </c>
      <c r="O2282">
        <v>-15829.136725</v>
      </c>
      <c r="P2282">
        <v>-0.17016700000000001</v>
      </c>
      <c r="Q2282">
        <v>83.682000000000002</v>
      </c>
    </row>
    <row r="2283" spans="1:17">
      <c r="A2283" s="1">
        <v>41393</v>
      </c>
      <c r="B2283" s="2">
        <v>0.57028614583333337</v>
      </c>
      <c r="C2283" s="3">
        <f t="shared" si="35"/>
        <v>950.72200000000532</v>
      </c>
      <c r="D2283" t="s">
        <v>66</v>
      </c>
      <c r="E2283" t="s">
        <v>79</v>
      </c>
      <c r="F2283">
        <v>-1.8792E-2</v>
      </c>
      <c r="G2283">
        <v>1</v>
      </c>
      <c r="H2283" s="3">
        <v>1.7516959999999999</v>
      </c>
      <c r="I2283">
        <v>1.7516959999999999</v>
      </c>
      <c r="J2283">
        <v>0</v>
      </c>
      <c r="K2283">
        <v>-2.6210000000000001E-3</v>
      </c>
      <c r="L2283">
        <v>-5.5999999999999995E-4</v>
      </c>
      <c r="M2283">
        <v>-7.9057639999999996</v>
      </c>
      <c r="N2283">
        <v>-7.9057639999999996</v>
      </c>
      <c r="O2283">
        <v>-15811.528362999999</v>
      </c>
      <c r="P2283">
        <v>-0.17023199999999999</v>
      </c>
      <c r="Q2283">
        <v>83.694999999999993</v>
      </c>
    </row>
    <row r="2284" spans="1:17">
      <c r="A2284" s="1">
        <v>41393</v>
      </c>
      <c r="B2284" s="2">
        <v>0.57029077546296303</v>
      </c>
      <c r="C2284" s="3">
        <f t="shared" si="35"/>
        <v>951.12200000000803</v>
      </c>
      <c r="D2284" t="s">
        <v>66</v>
      </c>
      <c r="E2284" t="s">
        <v>79</v>
      </c>
      <c r="F2284">
        <v>-1.8631000000000002E-2</v>
      </c>
      <c r="G2284">
        <v>1</v>
      </c>
      <c r="H2284" s="3">
        <v>1.7452319999999999</v>
      </c>
      <c r="I2284">
        <v>1.7516959999999999</v>
      </c>
      <c r="J2284">
        <v>-1.6160000000000001E-2</v>
      </c>
      <c r="K2284">
        <v>-3.7320000000000001E-3</v>
      </c>
      <c r="L2284">
        <v>-1.1100000000000001E-3</v>
      </c>
      <c r="M2284">
        <v>-6.9261239999999997</v>
      </c>
      <c r="N2284">
        <v>-6.9261239999999997</v>
      </c>
      <c r="O2284">
        <v>-13852.247262000001</v>
      </c>
      <c r="P2284">
        <v>-0.170291</v>
      </c>
      <c r="Q2284">
        <v>83.709000000000003</v>
      </c>
    </row>
    <row r="2285" spans="1:17">
      <c r="A2285" s="1">
        <v>41393</v>
      </c>
      <c r="B2285" s="2">
        <v>0.57029540509259258</v>
      </c>
      <c r="C2285" s="3">
        <f t="shared" si="35"/>
        <v>951.52200000000096</v>
      </c>
      <c r="D2285" t="s">
        <v>66</v>
      </c>
      <c r="E2285" t="s">
        <v>79</v>
      </c>
      <c r="F2285">
        <v>-1.8631000000000002E-2</v>
      </c>
      <c r="G2285">
        <v>1</v>
      </c>
      <c r="H2285" s="3">
        <v>1.7452319999999999</v>
      </c>
      <c r="I2285">
        <v>1.7452319999999999</v>
      </c>
      <c r="J2285">
        <v>0</v>
      </c>
      <c r="K2285">
        <v>-4.28E-3</v>
      </c>
      <c r="L2285">
        <v>-5.4799999999999998E-4</v>
      </c>
      <c r="M2285">
        <v>-7.0030960000000002</v>
      </c>
      <c r="N2285">
        <v>-7.0030960000000002</v>
      </c>
      <c r="O2285">
        <v>-14006.192652</v>
      </c>
      <c r="P2285">
        <v>-0.170349</v>
      </c>
      <c r="Q2285">
        <v>83.722999999999999</v>
      </c>
    </row>
    <row r="2286" spans="1:17">
      <c r="A2286" s="1">
        <v>41393</v>
      </c>
      <c r="B2286" s="2">
        <v>0.57030003472222224</v>
      </c>
      <c r="C2286" s="3">
        <f t="shared" si="35"/>
        <v>951.92200000000366</v>
      </c>
      <c r="D2286" t="s">
        <v>66</v>
      </c>
      <c r="E2286" t="s">
        <v>79</v>
      </c>
      <c r="F2286">
        <v>-1.8468999999999999E-2</v>
      </c>
      <c r="G2286">
        <v>1</v>
      </c>
      <c r="H2286" s="3">
        <v>1.7387680000000001</v>
      </c>
      <c r="I2286">
        <v>1.7452319999999999</v>
      </c>
      <c r="J2286">
        <v>-1.6160000000000001E-2</v>
      </c>
      <c r="K2286">
        <v>-5.2919999999999998E-3</v>
      </c>
      <c r="L2286">
        <v>-1.013E-3</v>
      </c>
      <c r="M2286">
        <v>-6.1258429999999997</v>
      </c>
      <c r="N2286">
        <v>-6.1258429999999997</v>
      </c>
      <c r="O2286">
        <v>-12251.685841</v>
      </c>
      <c r="P2286">
        <v>-0.170401</v>
      </c>
      <c r="Q2286">
        <v>83.736999999999995</v>
      </c>
    </row>
    <row r="2287" spans="1:17">
      <c r="A2287" s="1">
        <v>41393</v>
      </c>
      <c r="B2287" s="2">
        <v>0.57030246527777784</v>
      </c>
      <c r="C2287" s="3">
        <f t="shared" si="35"/>
        <v>952.13200000000734</v>
      </c>
      <c r="D2287" t="s">
        <v>73</v>
      </c>
      <c r="E2287" t="s">
        <v>74</v>
      </c>
    </row>
    <row r="2288" spans="1:17">
      <c r="A2288" s="1">
        <v>41393</v>
      </c>
      <c r="B2288" s="2">
        <v>0.57030466435185179</v>
      </c>
      <c r="C2288" s="3">
        <f t="shared" si="35"/>
        <v>952.32199999999671</v>
      </c>
      <c r="D2288" t="s">
        <v>66</v>
      </c>
      <c r="E2288" t="s">
        <v>79</v>
      </c>
      <c r="F2288">
        <v>-1.8468999999999999E-2</v>
      </c>
      <c r="G2288">
        <v>1</v>
      </c>
      <c r="H2288" s="3">
        <v>1.7387680000000001</v>
      </c>
      <c r="I2288">
        <v>1.7387680000000001</v>
      </c>
      <c r="J2288">
        <v>0</v>
      </c>
      <c r="K2288">
        <v>-5.6909999999999999E-3</v>
      </c>
      <c r="L2288">
        <v>-3.9800000000000002E-4</v>
      </c>
      <c r="M2288">
        <v>-6.3108909999999998</v>
      </c>
      <c r="N2288">
        <v>-6.3108909999999998</v>
      </c>
      <c r="O2288">
        <v>-12621.782880999999</v>
      </c>
      <c r="P2288">
        <v>-0.17045199999999999</v>
      </c>
      <c r="Q2288">
        <v>83.75</v>
      </c>
    </row>
    <row r="2289" spans="1:17">
      <c r="A2289" s="1">
        <v>41393</v>
      </c>
      <c r="B2289" s="2">
        <v>0.57030929398148145</v>
      </c>
      <c r="C2289" s="3">
        <f t="shared" si="35"/>
        <v>952.7219999999993</v>
      </c>
      <c r="D2289" t="s">
        <v>66</v>
      </c>
      <c r="E2289" t="s">
        <v>79</v>
      </c>
      <c r="F2289">
        <v>-1.8308000000000001E-2</v>
      </c>
      <c r="G2289">
        <v>1</v>
      </c>
      <c r="H2289" s="3">
        <v>1.732305</v>
      </c>
      <c r="I2289">
        <v>1.7387680000000001</v>
      </c>
      <c r="J2289">
        <v>-1.6160000000000001E-2</v>
      </c>
      <c r="K2289">
        <v>-6.5250000000000004E-3</v>
      </c>
      <c r="L2289">
        <v>-8.3500000000000002E-4</v>
      </c>
      <c r="M2289">
        <v>-5.5397160000000003</v>
      </c>
      <c r="N2289">
        <v>-5.5397160000000003</v>
      </c>
      <c r="O2289">
        <v>-11079.431183000001</v>
      </c>
      <c r="P2289">
        <v>-0.17050000000000001</v>
      </c>
      <c r="Q2289">
        <v>83.763000000000005</v>
      </c>
    </row>
    <row r="2290" spans="1:17">
      <c r="A2290" s="1">
        <v>41393</v>
      </c>
      <c r="B2290" s="2">
        <v>0.5703116782407408</v>
      </c>
      <c r="C2290" s="3">
        <f t="shared" si="35"/>
        <v>952.92800000000784</v>
      </c>
      <c r="D2290" t="s">
        <v>73</v>
      </c>
      <c r="E2290" t="s">
        <v>74</v>
      </c>
    </row>
    <row r="2291" spans="1:17">
      <c r="A2291" s="1">
        <v>41393</v>
      </c>
      <c r="B2291" s="2">
        <v>0.57031392361111111</v>
      </c>
      <c r="C2291" s="3">
        <f t="shared" si="35"/>
        <v>953.12200000000189</v>
      </c>
      <c r="D2291" t="s">
        <v>66</v>
      </c>
      <c r="E2291" t="s">
        <v>79</v>
      </c>
      <c r="F2291">
        <v>-1.8145999999999999E-2</v>
      </c>
      <c r="G2291">
        <v>1</v>
      </c>
      <c r="H2291" s="3">
        <v>1.725841</v>
      </c>
      <c r="I2291">
        <v>1.732305</v>
      </c>
      <c r="J2291">
        <v>-1.6160000000000001E-2</v>
      </c>
      <c r="K2291">
        <v>-7.6099999999999996E-3</v>
      </c>
      <c r="L2291">
        <v>-1.085E-3</v>
      </c>
      <c r="M2291">
        <v>-4.7602840000000004</v>
      </c>
      <c r="N2291">
        <v>-4.7602840000000004</v>
      </c>
      <c r="O2291">
        <v>-9520.5678059999991</v>
      </c>
      <c r="P2291">
        <v>-0.170542</v>
      </c>
      <c r="Q2291">
        <v>83.772000000000006</v>
      </c>
    </row>
    <row r="2292" spans="1:17">
      <c r="A2292" s="1">
        <v>41393</v>
      </c>
      <c r="B2292" s="2">
        <v>0.57031854166666662</v>
      </c>
      <c r="C2292" s="3">
        <f t="shared" si="35"/>
        <v>953.52099999999848</v>
      </c>
      <c r="D2292" t="s">
        <v>66</v>
      </c>
      <c r="E2292" t="s">
        <v>79</v>
      </c>
      <c r="F2292">
        <v>-1.8145999999999999E-2</v>
      </c>
      <c r="G2292">
        <v>1</v>
      </c>
      <c r="H2292" s="3">
        <v>1.725841</v>
      </c>
      <c r="I2292">
        <v>1.725841</v>
      </c>
      <c r="J2292">
        <v>0</v>
      </c>
      <c r="K2292">
        <v>-7.9319999999999998E-3</v>
      </c>
      <c r="L2292">
        <v>-3.2200000000000002E-4</v>
      </c>
      <c r="M2292">
        <v>-5.0765120000000001</v>
      </c>
      <c r="N2292">
        <v>-5.0765120000000001</v>
      </c>
      <c r="O2292">
        <v>-10153.023641</v>
      </c>
      <c r="P2292">
        <v>-0.17058300000000001</v>
      </c>
      <c r="Q2292">
        <v>83.784000000000006</v>
      </c>
    </row>
    <row r="2293" spans="1:17">
      <c r="A2293" s="1">
        <v>41393</v>
      </c>
      <c r="B2293" s="2">
        <v>0.57032317129629628</v>
      </c>
      <c r="C2293" s="3">
        <f t="shared" si="35"/>
        <v>953.92100000000119</v>
      </c>
      <c r="D2293" t="s">
        <v>66</v>
      </c>
      <c r="E2293" t="s">
        <v>79</v>
      </c>
      <c r="F2293">
        <v>-1.7822999999999999E-2</v>
      </c>
      <c r="G2293">
        <v>1</v>
      </c>
      <c r="H2293" s="3">
        <v>1.7129129999999999</v>
      </c>
      <c r="I2293">
        <v>1.725841</v>
      </c>
      <c r="J2293">
        <v>-3.2319000000000001E-2</v>
      </c>
      <c r="K2293">
        <v>-9.4680000000000007E-3</v>
      </c>
      <c r="L2293">
        <v>-1.536E-3</v>
      </c>
      <c r="M2293">
        <v>-3.38849</v>
      </c>
      <c r="N2293">
        <v>-3.38849</v>
      </c>
      <c r="O2293">
        <v>-6776.9797349999999</v>
      </c>
      <c r="P2293">
        <v>-0.17061599999999999</v>
      </c>
      <c r="Q2293">
        <v>83.795000000000002</v>
      </c>
    </row>
    <row r="2294" spans="1:17">
      <c r="A2294" s="1">
        <v>41393</v>
      </c>
      <c r="B2294" s="2">
        <v>0.57032781249999998</v>
      </c>
      <c r="C2294" s="3">
        <f t="shared" si="35"/>
        <v>954.32200000000012</v>
      </c>
      <c r="D2294" t="s">
        <v>66</v>
      </c>
      <c r="E2294" t="s">
        <v>79</v>
      </c>
      <c r="F2294">
        <v>-1.7822999999999999E-2</v>
      </c>
      <c r="G2294">
        <v>1</v>
      </c>
      <c r="H2294" s="3">
        <v>1.7129129999999999</v>
      </c>
      <c r="I2294">
        <v>1.7129129999999999</v>
      </c>
      <c r="J2294">
        <v>0</v>
      </c>
      <c r="K2294">
        <v>-9.9930000000000001E-3</v>
      </c>
      <c r="L2294">
        <v>-5.2599999999999999E-4</v>
      </c>
      <c r="M2294">
        <v>-3.7567460000000001</v>
      </c>
      <c r="N2294">
        <v>-3.7567460000000001</v>
      </c>
      <c r="O2294">
        <v>-7513.4914019999997</v>
      </c>
      <c r="P2294">
        <v>-0.17064699999999999</v>
      </c>
      <c r="Q2294">
        <v>83.805999999999997</v>
      </c>
    </row>
    <row r="2295" spans="1:17">
      <c r="A2295" s="1">
        <v>41393</v>
      </c>
      <c r="B2295" s="2">
        <v>0.57033244212962964</v>
      </c>
      <c r="C2295" s="3">
        <f t="shared" si="35"/>
        <v>954.72200000000282</v>
      </c>
      <c r="D2295" t="s">
        <v>66</v>
      </c>
      <c r="E2295" t="s">
        <v>79</v>
      </c>
      <c r="F2295">
        <v>-1.7661E-2</v>
      </c>
      <c r="G2295">
        <v>1</v>
      </c>
      <c r="H2295" s="3">
        <v>1.7064490000000001</v>
      </c>
      <c r="I2295">
        <v>1.7129129999999999</v>
      </c>
      <c r="J2295">
        <v>-1.6160000000000001E-2</v>
      </c>
      <c r="K2295">
        <v>-1.0682000000000001E-2</v>
      </c>
      <c r="L2295">
        <v>-6.8900000000000005E-4</v>
      </c>
      <c r="M2295">
        <v>-3.229956</v>
      </c>
      <c r="N2295">
        <v>-3.229956</v>
      </c>
      <c r="O2295">
        <v>-6459.9111089999997</v>
      </c>
      <c r="P2295">
        <v>-0.17067499999999999</v>
      </c>
      <c r="Q2295">
        <v>83.817999999999998</v>
      </c>
    </row>
    <row r="2296" spans="1:17">
      <c r="A2296" s="1">
        <v>41393</v>
      </c>
      <c r="B2296" s="2">
        <v>0.5703370717592593</v>
      </c>
      <c r="C2296" s="3">
        <f t="shared" si="35"/>
        <v>955.12200000000541</v>
      </c>
      <c r="D2296" t="s">
        <v>66</v>
      </c>
      <c r="E2296" t="s">
        <v>79</v>
      </c>
      <c r="F2296">
        <v>-1.7500000000000002E-2</v>
      </c>
      <c r="G2296">
        <v>1</v>
      </c>
      <c r="H2296" s="3">
        <v>1.699986</v>
      </c>
      <c r="I2296">
        <v>1.7064490000000001</v>
      </c>
      <c r="J2296">
        <v>-1.6160000000000001E-2</v>
      </c>
      <c r="K2296">
        <v>-1.1443E-2</v>
      </c>
      <c r="L2296">
        <v>-7.6099999999999996E-4</v>
      </c>
      <c r="M2296">
        <v>-2.723036</v>
      </c>
      <c r="N2296">
        <v>-2.723036</v>
      </c>
      <c r="O2296">
        <v>-5446.0722800000003</v>
      </c>
      <c r="P2296">
        <v>-0.17069899999999999</v>
      </c>
      <c r="Q2296">
        <v>83.83</v>
      </c>
    </row>
    <row r="2297" spans="1:17">
      <c r="A2297" s="1">
        <v>41393</v>
      </c>
      <c r="B2297" s="2">
        <v>0.57034170138888884</v>
      </c>
      <c r="C2297" s="3">
        <f t="shared" si="35"/>
        <v>955.52199999999846</v>
      </c>
      <c r="D2297" t="s">
        <v>66</v>
      </c>
      <c r="E2297" t="s">
        <v>79</v>
      </c>
      <c r="F2297">
        <v>-1.7176E-2</v>
      </c>
      <c r="G2297">
        <v>1</v>
      </c>
      <c r="H2297" s="3">
        <v>1.6870579999999999</v>
      </c>
      <c r="I2297">
        <v>1.699986</v>
      </c>
      <c r="J2297">
        <v>-3.2319000000000001E-2</v>
      </c>
      <c r="K2297">
        <v>-1.3086E-2</v>
      </c>
      <c r="L2297">
        <v>-1.6429999999999999E-3</v>
      </c>
      <c r="M2297">
        <v>-1.189103</v>
      </c>
      <c r="N2297">
        <v>-1.189103</v>
      </c>
      <c r="O2297">
        <v>-2378.2059720000002</v>
      </c>
      <c r="P2297">
        <v>-0.17071600000000001</v>
      </c>
      <c r="Q2297">
        <v>83.843000000000004</v>
      </c>
    </row>
    <row r="2298" spans="1:17">
      <c r="A2298" s="1">
        <v>41393</v>
      </c>
      <c r="B2298" s="2">
        <v>0.5703463310185185</v>
      </c>
      <c r="C2298" s="3">
        <f t="shared" si="35"/>
        <v>955.92200000000105</v>
      </c>
      <c r="D2298" t="s">
        <v>66</v>
      </c>
      <c r="E2298" t="s">
        <v>79</v>
      </c>
      <c r="F2298">
        <v>-1.7014999999999999E-2</v>
      </c>
      <c r="G2298">
        <v>1</v>
      </c>
      <c r="H2298" s="3">
        <v>1.6805939999999999</v>
      </c>
      <c r="I2298">
        <v>1.6870579999999999</v>
      </c>
      <c r="J2298">
        <v>-1.6160000000000001E-2</v>
      </c>
      <c r="K2298">
        <v>-1.4362E-2</v>
      </c>
      <c r="L2298">
        <v>-1.276E-3</v>
      </c>
      <c r="M2298">
        <v>-0.69941600000000004</v>
      </c>
      <c r="N2298">
        <v>-0.69941600000000004</v>
      </c>
      <c r="O2298">
        <v>-1398.831453</v>
      </c>
      <c r="P2298">
        <v>-0.17072599999999999</v>
      </c>
      <c r="Q2298">
        <v>83.852000000000004</v>
      </c>
    </row>
    <row r="2299" spans="1:17">
      <c r="A2299" s="1">
        <v>41393</v>
      </c>
      <c r="B2299" s="2">
        <v>0.57035096064814816</v>
      </c>
      <c r="C2299" s="3">
        <f t="shared" si="35"/>
        <v>956.32200000000364</v>
      </c>
      <c r="D2299" t="s">
        <v>66</v>
      </c>
      <c r="E2299" t="s">
        <v>79</v>
      </c>
      <c r="F2299">
        <v>-1.7014999999999999E-2</v>
      </c>
      <c r="G2299">
        <v>1</v>
      </c>
      <c r="H2299" s="3">
        <v>1.6805939999999999</v>
      </c>
      <c r="I2299">
        <v>1.6805939999999999</v>
      </c>
      <c r="J2299">
        <v>0</v>
      </c>
      <c r="K2299">
        <v>-1.4448000000000001E-2</v>
      </c>
      <c r="L2299">
        <v>-8.6000000000000003E-5</v>
      </c>
      <c r="M2299">
        <v>-1.400352</v>
      </c>
      <c r="N2299">
        <v>-1.400352</v>
      </c>
      <c r="O2299">
        <v>-2800.7042059999999</v>
      </c>
      <c r="P2299">
        <v>-0.170737</v>
      </c>
      <c r="Q2299">
        <v>83.856999999999999</v>
      </c>
    </row>
    <row r="2300" spans="1:17">
      <c r="A2300" s="1">
        <v>41393</v>
      </c>
      <c r="B2300" s="2">
        <v>0.57035559027777782</v>
      </c>
      <c r="C2300" s="3">
        <f t="shared" si="35"/>
        <v>956.72200000000635</v>
      </c>
      <c r="D2300" t="s">
        <v>66</v>
      </c>
      <c r="E2300" t="s">
        <v>79</v>
      </c>
      <c r="F2300">
        <v>-1.6691999999999999E-2</v>
      </c>
      <c r="G2300">
        <v>1</v>
      </c>
      <c r="H2300" s="3">
        <v>1.6676660000000001</v>
      </c>
      <c r="I2300">
        <v>1.6805939999999999</v>
      </c>
      <c r="J2300">
        <v>-3.2319000000000001E-2</v>
      </c>
      <c r="K2300">
        <v>-1.5472E-2</v>
      </c>
      <c r="L2300">
        <v>-1.024E-3</v>
      </c>
      <c r="M2300">
        <v>-0.14040800000000001</v>
      </c>
      <c r="N2300">
        <v>-0.14040800000000001</v>
      </c>
      <c r="O2300">
        <v>-280.816394</v>
      </c>
      <c r="P2300">
        <v>-0.170742</v>
      </c>
      <c r="Q2300">
        <v>83.864000000000004</v>
      </c>
    </row>
    <row r="2301" spans="1:17">
      <c r="A2301" s="1">
        <v>41393</v>
      </c>
      <c r="B2301" s="2">
        <v>0.57036020833333334</v>
      </c>
      <c r="C2301" s="3">
        <f t="shared" si="35"/>
        <v>957.12100000000294</v>
      </c>
      <c r="D2301" t="s">
        <v>66</v>
      </c>
      <c r="E2301" t="s">
        <v>79</v>
      </c>
      <c r="F2301">
        <v>-1.6368000000000001E-2</v>
      </c>
      <c r="G2301">
        <v>1</v>
      </c>
      <c r="H2301" s="3">
        <v>1.654739</v>
      </c>
      <c r="I2301">
        <v>1.6676660000000001</v>
      </c>
      <c r="J2301">
        <v>-3.2319000000000001E-2</v>
      </c>
      <c r="K2301">
        <v>-1.7075E-2</v>
      </c>
      <c r="L2301">
        <v>-1.603E-3</v>
      </c>
      <c r="M2301">
        <v>1.1840409999999999</v>
      </c>
      <c r="N2301">
        <v>1.1840409999999999</v>
      </c>
      <c r="O2301">
        <v>2368.0819940000001</v>
      </c>
      <c r="P2301">
        <v>-0.170739</v>
      </c>
      <c r="Q2301">
        <v>83.87</v>
      </c>
    </row>
    <row r="2302" spans="1:17">
      <c r="A2302" s="1">
        <v>41393</v>
      </c>
      <c r="B2302" s="2">
        <v>0.57036484953703703</v>
      </c>
      <c r="C2302" s="3">
        <f t="shared" si="35"/>
        <v>957.52200000000198</v>
      </c>
      <c r="D2302" t="s">
        <v>66</v>
      </c>
      <c r="E2302" t="s">
        <v>79</v>
      </c>
      <c r="F2302">
        <v>-1.6206999999999999E-2</v>
      </c>
      <c r="G2302">
        <v>1</v>
      </c>
      <c r="H2302" s="3">
        <v>1.6482749999999999</v>
      </c>
      <c r="I2302">
        <v>1.654739</v>
      </c>
      <c r="J2302">
        <v>-1.6160000000000001E-2</v>
      </c>
      <c r="K2302">
        <v>-1.8107999999999999E-2</v>
      </c>
      <c r="L2302">
        <v>-1.0330000000000001E-3</v>
      </c>
      <c r="M2302">
        <v>1.425748</v>
      </c>
      <c r="N2302">
        <v>1.425748</v>
      </c>
      <c r="O2302">
        <v>2851.4961309999999</v>
      </c>
      <c r="P2302">
        <v>-0.17073099999999999</v>
      </c>
      <c r="Q2302">
        <v>83.873000000000005</v>
      </c>
    </row>
    <row r="2303" spans="1:17">
      <c r="A2303" s="1">
        <v>41393</v>
      </c>
      <c r="B2303" s="2">
        <v>0.57036946759259266</v>
      </c>
      <c r="C2303" s="3">
        <f t="shared" si="35"/>
        <v>957.92100000000812</v>
      </c>
      <c r="D2303" t="s">
        <v>66</v>
      </c>
      <c r="E2303" t="s">
        <v>79</v>
      </c>
      <c r="F2303">
        <v>-1.5883999999999999E-2</v>
      </c>
      <c r="G2303">
        <v>1</v>
      </c>
      <c r="H2303" s="3">
        <v>1.6353470000000001</v>
      </c>
      <c r="I2303">
        <v>1.6482749999999999</v>
      </c>
      <c r="J2303">
        <v>-3.2319000000000001E-2</v>
      </c>
      <c r="K2303">
        <v>-1.9574999999999999E-2</v>
      </c>
      <c r="L2303">
        <v>-1.4660000000000001E-3</v>
      </c>
      <c r="M2303">
        <v>2.5911719999999998</v>
      </c>
      <c r="N2303">
        <v>2.5911719999999998</v>
      </c>
      <c r="O2303">
        <v>5182.3445860000002</v>
      </c>
      <c r="P2303">
        <v>-0.17071600000000001</v>
      </c>
      <c r="Q2303">
        <v>83.876999999999995</v>
      </c>
    </row>
    <row r="2304" spans="1:17">
      <c r="A2304" s="1">
        <v>41393</v>
      </c>
      <c r="B2304" s="2">
        <v>0.57037409722222221</v>
      </c>
      <c r="C2304" s="3">
        <f t="shared" si="35"/>
        <v>958.32100000000116</v>
      </c>
      <c r="D2304" t="s">
        <v>66</v>
      </c>
      <c r="E2304" t="s">
        <v>79</v>
      </c>
      <c r="F2304">
        <v>-1.5722E-2</v>
      </c>
      <c r="G2304">
        <v>1</v>
      </c>
      <c r="H2304" s="3">
        <v>1.6288830000000001</v>
      </c>
      <c r="I2304">
        <v>1.6353470000000001</v>
      </c>
      <c r="J2304">
        <v>-1.6160000000000001E-2</v>
      </c>
      <c r="K2304">
        <v>-2.0381E-2</v>
      </c>
      <c r="L2304">
        <v>-8.0599999999999997E-4</v>
      </c>
      <c r="M2304">
        <v>2.6624750000000001</v>
      </c>
      <c r="N2304">
        <v>2.6624750000000001</v>
      </c>
      <c r="O2304">
        <v>5324.9506410000004</v>
      </c>
      <c r="P2304">
        <v>-0.17069799999999999</v>
      </c>
      <c r="Q2304">
        <v>83.881</v>
      </c>
    </row>
    <row r="2305" spans="1:17">
      <c r="A2305" s="1">
        <v>41393</v>
      </c>
      <c r="B2305" s="2">
        <v>0.57037872685185187</v>
      </c>
      <c r="C2305" s="3">
        <f t="shared" si="35"/>
        <v>958.72100000000376</v>
      </c>
      <c r="D2305" t="s">
        <v>66</v>
      </c>
      <c r="E2305" t="s">
        <v>79</v>
      </c>
      <c r="F2305">
        <v>-1.5559999999999999E-2</v>
      </c>
      <c r="G2305">
        <v>1</v>
      </c>
      <c r="H2305" s="3">
        <v>1.62242</v>
      </c>
      <c r="I2305">
        <v>1.6288830000000001</v>
      </c>
      <c r="J2305">
        <v>-1.6160000000000001E-2</v>
      </c>
      <c r="K2305">
        <v>-2.0697E-2</v>
      </c>
      <c r="L2305">
        <v>-3.1700000000000001E-4</v>
      </c>
      <c r="M2305">
        <v>2.5955439999999999</v>
      </c>
      <c r="N2305">
        <v>2.5955439999999999</v>
      </c>
      <c r="O2305">
        <v>5191.0889020000004</v>
      </c>
      <c r="P2305">
        <v>-0.170677</v>
      </c>
      <c r="Q2305">
        <v>83.884</v>
      </c>
    </row>
    <row r="2306" spans="1:17">
      <c r="A2306" s="1">
        <v>41393</v>
      </c>
      <c r="B2306" s="2">
        <v>0.57038336805555556</v>
      </c>
      <c r="C2306" s="3">
        <f t="shared" si="35"/>
        <v>959.1220000000028</v>
      </c>
      <c r="D2306" t="s">
        <v>66</v>
      </c>
      <c r="E2306" t="s">
        <v>79</v>
      </c>
      <c r="F2306">
        <v>-1.5237000000000001E-2</v>
      </c>
      <c r="G2306">
        <v>1</v>
      </c>
      <c r="H2306" s="3">
        <v>1.6094919999999999</v>
      </c>
      <c r="I2306">
        <v>1.62242</v>
      </c>
      <c r="J2306">
        <v>-3.2319000000000001E-2</v>
      </c>
      <c r="K2306">
        <v>-2.1538999999999999E-2</v>
      </c>
      <c r="L2306">
        <v>-8.4199999999999998E-4</v>
      </c>
      <c r="M2306">
        <v>3.506672</v>
      </c>
      <c r="N2306">
        <v>3.506672</v>
      </c>
      <c r="O2306">
        <v>7013.3431280000004</v>
      </c>
      <c r="P2306">
        <v>-0.170652</v>
      </c>
      <c r="Q2306">
        <v>83.887</v>
      </c>
    </row>
    <row r="2307" spans="1:17">
      <c r="A2307" s="1">
        <v>41393</v>
      </c>
      <c r="B2307" s="2">
        <v>0.57038798611111108</v>
      </c>
      <c r="C2307" s="3">
        <f t="shared" si="35"/>
        <v>959.5209999999995</v>
      </c>
      <c r="D2307" t="s">
        <v>66</v>
      </c>
      <c r="E2307" t="s">
        <v>79</v>
      </c>
      <c r="F2307">
        <v>-1.4914E-2</v>
      </c>
      <c r="G2307">
        <v>1</v>
      </c>
      <c r="H2307" s="3">
        <v>1.5965640000000001</v>
      </c>
      <c r="I2307">
        <v>1.6094919999999999</v>
      </c>
      <c r="J2307">
        <v>-3.2319000000000001E-2</v>
      </c>
      <c r="K2307">
        <v>-2.2690999999999999E-2</v>
      </c>
      <c r="L2307">
        <v>-1.152E-3</v>
      </c>
      <c r="M2307">
        <v>4.4376139999999999</v>
      </c>
      <c r="N2307">
        <v>4.4376139999999999</v>
      </c>
      <c r="O2307">
        <v>8875.2276099999999</v>
      </c>
      <c r="P2307">
        <v>-0.17062099999999999</v>
      </c>
      <c r="Q2307">
        <v>83.888999999999996</v>
      </c>
    </row>
    <row r="2308" spans="1:17">
      <c r="A2308" s="1">
        <v>41393</v>
      </c>
      <c r="B2308" s="2">
        <v>0.57039261574074074</v>
      </c>
      <c r="C2308" s="3">
        <f t="shared" ref="C2308:C2371" si="36">+(B2308-$B$2)*24*3600</f>
        <v>959.9210000000021</v>
      </c>
      <c r="D2308" t="s">
        <v>66</v>
      </c>
      <c r="E2308" t="s">
        <v>79</v>
      </c>
      <c r="F2308">
        <v>-1.4591E-2</v>
      </c>
      <c r="G2308">
        <v>1</v>
      </c>
      <c r="H2308" s="3">
        <v>1.583637</v>
      </c>
      <c r="I2308">
        <v>1.5965640000000001</v>
      </c>
      <c r="J2308">
        <v>-3.2319000000000001E-2</v>
      </c>
      <c r="K2308">
        <v>-2.3990000000000001E-2</v>
      </c>
      <c r="L2308">
        <v>-1.299E-3</v>
      </c>
      <c r="M2308">
        <v>5.3403619999999998</v>
      </c>
      <c r="N2308">
        <v>5.3403619999999998</v>
      </c>
      <c r="O2308">
        <v>10680.724904999999</v>
      </c>
      <c r="P2308">
        <v>-0.17058300000000001</v>
      </c>
      <c r="Q2308">
        <v>83.893000000000001</v>
      </c>
    </row>
    <row r="2309" spans="1:17">
      <c r="A2309" s="1">
        <v>41393</v>
      </c>
      <c r="B2309" s="2">
        <v>0.5703972453703704</v>
      </c>
      <c r="C2309" s="3">
        <f t="shared" si="36"/>
        <v>960.32100000000469</v>
      </c>
      <c r="D2309" t="s">
        <v>66</v>
      </c>
      <c r="E2309" t="s">
        <v>79</v>
      </c>
      <c r="F2309">
        <v>-1.4591E-2</v>
      </c>
      <c r="G2309">
        <v>1</v>
      </c>
      <c r="H2309" s="3">
        <v>1.583637</v>
      </c>
      <c r="I2309">
        <v>1.583637</v>
      </c>
      <c r="J2309">
        <v>0</v>
      </c>
      <c r="K2309">
        <v>-2.3570000000000001E-2</v>
      </c>
      <c r="L2309">
        <v>4.1899999999999999E-4</v>
      </c>
      <c r="M2309">
        <v>4.0570560000000002</v>
      </c>
      <c r="N2309">
        <v>4.0570560000000002</v>
      </c>
      <c r="O2309">
        <v>8114.1119520000002</v>
      </c>
      <c r="P2309">
        <v>-0.170547</v>
      </c>
      <c r="Q2309">
        <v>83.896000000000001</v>
      </c>
    </row>
    <row r="2310" spans="1:17">
      <c r="A2310" s="1">
        <v>41393</v>
      </c>
      <c r="B2310" s="2">
        <v>0.57040187500000006</v>
      </c>
      <c r="C2310" s="3">
        <f t="shared" si="36"/>
        <v>960.72100000000728</v>
      </c>
      <c r="D2310" t="s">
        <v>66</v>
      </c>
      <c r="E2310" t="s">
        <v>79</v>
      </c>
      <c r="F2310">
        <v>-1.4106E-2</v>
      </c>
      <c r="G2310">
        <v>1</v>
      </c>
      <c r="H2310" s="3">
        <v>1.5642450000000001</v>
      </c>
      <c r="I2310">
        <v>1.583637</v>
      </c>
      <c r="J2310">
        <v>-4.8479000000000001E-2</v>
      </c>
      <c r="K2310">
        <v>-2.4632999999999999E-2</v>
      </c>
      <c r="L2310">
        <v>-1.0629999999999999E-3</v>
      </c>
      <c r="M2310">
        <v>5.7575180000000001</v>
      </c>
      <c r="N2310">
        <v>5.7575180000000001</v>
      </c>
      <c r="O2310">
        <v>11515.036479</v>
      </c>
      <c r="P2310">
        <v>-0.17050499999999999</v>
      </c>
      <c r="Q2310">
        <v>83.9</v>
      </c>
    </row>
    <row r="2311" spans="1:17">
      <c r="A2311" s="1">
        <v>41393</v>
      </c>
      <c r="B2311" s="2">
        <v>0.57040651620370364</v>
      </c>
      <c r="C2311" s="3">
        <f t="shared" si="36"/>
        <v>961.12199999999677</v>
      </c>
      <c r="D2311" t="s">
        <v>66</v>
      </c>
      <c r="E2311" t="s">
        <v>79</v>
      </c>
      <c r="F2311">
        <v>-1.3620999999999999E-2</v>
      </c>
      <c r="G2311">
        <v>1</v>
      </c>
      <c r="H2311" s="3">
        <v>1.5448539999999999</v>
      </c>
      <c r="I2311">
        <v>1.5642450000000001</v>
      </c>
      <c r="J2311">
        <v>-4.8479000000000001E-2</v>
      </c>
      <c r="K2311">
        <v>-2.6641000000000001E-2</v>
      </c>
      <c r="L2311">
        <v>-2.0070000000000001E-3</v>
      </c>
      <c r="M2311">
        <v>7.5936630000000003</v>
      </c>
      <c r="N2311">
        <v>7.5936630000000003</v>
      </c>
      <c r="O2311">
        <v>15187.325656999999</v>
      </c>
      <c r="P2311">
        <v>-0.17045299999999999</v>
      </c>
      <c r="Q2311">
        <v>83.888999999999996</v>
      </c>
    </row>
    <row r="2312" spans="1:17">
      <c r="A2312" s="1">
        <v>41393</v>
      </c>
      <c r="B2312" s="2">
        <v>0.5704111458333333</v>
      </c>
      <c r="C2312" s="3">
        <f t="shared" si="36"/>
        <v>961.52199999999937</v>
      </c>
      <c r="D2312" t="s">
        <v>66</v>
      </c>
      <c r="E2312" t="s">
        <v>79</v>
      </c>
      <c r="F2312">
        <v>-1.3298000000000001E-2</v>
      </c>
      <c r="G2312">
        <v>1</v>
      </c>
      <c r="H2312" s="3">
        <v>1.5319259999999999</v>
      </c>
      <c r="I2312">
        <v>1.5448539999999999</v>
      </c>
      <c r="J2312">
        <v>-3.2319000000000001E-2</v>
      </c>
      <c r="K2312">
        <v>-2.8303999999999999E-2</v>
      </c>
      <c r="L2312">
        <v>-1.663E-3</v>
      </c>
      <c r="M2312">
        <v>8.3718699999999995</v>
      </c>
      <c r="N2312">
        <v>8.3718699999999995</v>
      </c>
      <c r="O2312">
        <v>16743.740769</v>
      </c>
      <c r="P2312">
        <v>-0.17039299999999999</v>
      </c>
      <c r="Q2312">
        <v>83.869</v>
      </c>
    </row>
    <row r="2313" spans="1:17">
      <c r="A2313" s="1">
        <v>41393</v>
      </c>
      <c r="B2313" s="2">
        <v>0.57041576388888882</v>
      </c>
      <c r="C2313" s="3">
        <f t="shared" si="36"/>
        <v>961.92099999999596</v>
      </c>
      <c r="D2313" t="s">
        <v>66</v>
      </c>
      <c r="E2313" t="s">
        <v>79</v>
      </c>
      <c r="F2313">
        <v>-1.2975E-2</v>
      </c>
      <c r="G2313">
        <v>1</v>
      </c>
      <c r="H2313" s="3">
        <v>1.5189980000000001</v>
      </c>
      <c r="I2313">
        <v>1.5319259999999999</v>
      </c>
      <c r="J2313">
        <v>-3.2319000000000001E-2</v>
      </c>
      <c r="K2313">
        <v>-2.9645000000000001E-2</v>
      </c>
      <c r="L2313">
        <v>-1.341E-3</v>
      </c>
      <c r="M2313">
        <v>9.0024529999999992</v>
      </c>
      <c r="N2313">
        <v>9.0024529999999992</v>
      </c>
      <c r="O2313">
        <v>18004.906781999998</v>
      </c>
      <c r="P2313">
        <v>-0.17032600000000001</v>
      </c>
      <c r="Q2313">
        <v>83.838999999999999</v>
      </c>
    </row>
    <row r="2314" spans="1:17">
      <c r="A2314" s="1">
        <v>41393</v>
      </c>
      <c r="B2314" s="2">
        <v>0.57042040509259262</v>
      </c>
      <c r="C2314" s="3">
        <f t="shared" si="36"/>
        <v>962.32200000000466</v>
      </c>
      <c r="D2314" t="s">
        <v>66</v>
      </c>
      <c r="E2314" t="s">
        <v>79</v>
      </c>
      <c r="F2314">
        <v>-1.2813E-2</v>
      </c>
      <c r="G2314">
        <v>1</v>
      </c>
      <c r="H2314" s="3">
        <v>1.512535</v>
      </c>
      <c r="I2314">
        <v>1.5189980000000001</v>
      </c>
      <c r="J2314">
        <v>-1.6160000000000001E-2</v>
      </c>
      <c r="K2314">
        <v>-2.9822000000000001E-2</v>
      </c>
      <c r="L2314">
        <v>-1.7699999999999999E-4</v>
      </c>
      <c r="M2314">
        <v>8.4444700000000008</v>
      </c>
      <c r="N2314">
        <v>8.4444700000000008</v>
      </c>
      <c r="O2314">
        <v>16888.940628</v>
      </c>
      <c r="P2314">
        <v>-0.17025799999999999</v>
      </c>
      <c r="Q2314">
        <v>83.804000000000002</v>
      </c>
    </row>
    <row r="2315" spans="1:17">
      <c r="A2315" s="1">
        <v>41393</v>
      </c>
      <c r="B2315" s="2">
        <v>0.57042502314814814</v>
      </c>
      <c r="C2315" s="3">
        <f t="shared" si="36"/>
        <v>962.72100000000125</v>
      </c>
      <c r="D2315" t="s">
        <v>66</v>
      </c>
      <c r="E2315" t="s">
        <v>79</v>
      </c>
      <c r="F2315">
        <v>-1.2329E-2</v>
      </c>
      <c r="G2315">
        <v>1</v>
      </c>
      <c r="H2315" s="3">
        <v>1.4931430000000001</v>
      </c>
      <c r="I2315">
        <v>1.512535</v>
      </c>
      <c r="J2315">
        <v>-4.8479000000000001E-2</v>
      </c>
      <c r="K2315">
        <v>-3.0949999999999998E-2</v>
      </c>
      <c r="L2315">
        <v>-1.1280000000000001E-3</v>
      </c>
      <c r="M2315">
        <v>9.8454029999999992</v>
      </c>
      <c r="N2315">
        <v>9.8454029999999992</v>
      </c>
      <c r="O2315">
        <v>19690.805154000001</v>
      </c>
      <c r="P2315">
        <v>-0.170184</v>
      </c>
      <c r="Q2315">
        <v>83.777000000000001</v>
      </c>
    </row>
    <row r="2316" spans="1:17">
      <c r="A2316" s="1">
        <v>41393</v>
      </c>
      <c r="B2316" s="2">
        <v>0.5704296527777778</v>
      </c>
      <c r="C2316" s="3">
        <f t="shared" si="36"/>
        <v>963.12100000000385</v>
      </c>
      <c r="D2316" t="s">
        <v>66</v>
      </c>
      <c r="E2316" t="s">
        <v>79</v>
      </c>
      <c r="F2316">
        <v>-1.2005E-2</v>
      </c>
      <c r="G2316">
        <v>1</v>
      </c>
      <c r="H2316" s="3">
        <v>1.480216</v>
      </c>
      <c r="I2316">
        <v>1.4931430000000001</v>
      </c>
      <c r="J2316">
        <v>-3.2319000000000001E-2</v>
      </c>
      <c r="K2316">
        <v>-3.1786000000000002E-2</v>
      </c>
      <c r="L2316">
        <v>-8.3600000000000005E-4</v>
      </c>
      <c r="M2316">
        <v>10.242789999999999</v>
      </c>
      <c r="N2316">
        <v>10.242789999999999</v>
      </c>
      <c r="O2316">
        <v>20485.579813</v>
      </c>
      <c r="P2316">
        <v>-0.17010500000000001</v>
      </c>
      <c r="Q2316">
        <v>83.748999999999995</v>
      </c>
    </row>
    <row r="2317" spans="1:17">
      <c r="A2317" s="1">
        <v>41393</v>
      </c>
      <c r="B2317" s="2">
        <v>0.57043428240740746</v>
      </c>
      <c r="C2317" s="3">
        <f t="shared" si="36"/>
        <v>963.52100000000644</v>
      </c>
      <c r="D2317" t="s">
        <v>66</v>
      </c>
      <c r="E2317" t="s">
        <v>79</v>
      </c>
      <c r="F2317">
        <v>-1.1521E-2</v>
      </c>
      <c r="G2317">
        <v>1</v>
      </c>
      <c r="H2317" s="3">
        <v>1.4608239999999999</v>
      </c>
      <c r="I2317">
        <v>1.480216</v>
      </c>
      <c r="J2317">
        <v>-4.8479000000000001E-2</v>
      </c>
      <c r="K2317">
        <v>-3.3252999999999998E-2</v>
      </c>
      <c r="L2317">
        <v>-1.467E-3</v>
      </c>
      <c r="M2317">
        <v>11.613363</v>
      </c>
      <c r="N2317">
        <v>11.613363</v>
      </c>
      <c r="O2317">
        <v>23226.725774999999</v>
      </c>
      <c r="P2317">
        <v>-0.170018</v>
      </c>
      <c r="Q2317">
        <v>83.709000000000003</v>
      </c>
    </row>
    <row r="2318" spans="1:17">
      <c r="A2318" s="1">
        <v>41393</v>
      </c>
      <c r="B2318" s="2">
        <v>0.57043664351851853</v>
      </c>
      <c r="C2318" s="3">
        <f t="shared" si="36"/>
        <v>963.72500000000298</v>
      </c>
      <c r="D2318" t="s">
        <v>73</v>
      </c>
      <c r="E2318" t="s">
        <v>74</v>
      </c>
    </row>
    <row r="2319" spans="1:17">
      <c r="A2319" s="1">
        <v>41393</v>
      </c>
      <c r="B2319" s="2">
        <v>0.570438912037037</v>
      </c>
      <c r="C2319" s="3">
        <f t="shared" si="36"/>
        <v>963.92099999999948</v>
      </c>
      <c r="D2319" t="s">
        <v>66</v>
      </c>
      <c r="E2319" t="s">
        <v>79</v>
      </c>
      <c r="F2319">
        <v>-1.1197E-2</v>
      </c>
      <c r="G2319">
        <v>1</v>
      </c>
      <c r="H2319" s="3">
        <v>1.4478960000000001</v>
      </c>
      <c r="I2319">
        <v>1.4608239999999999</v>
      </c>
      <c r="J2319">
        <v>-3.2319000000000001E-2</v>
      </c>
      <c r="K2319">
        <v>-3.4194000000000002E-2</v>
      </c>
      <c r="L2319">
        <v>-9.41E-4</v>
      </c>
      <c r="M2319">
        <v>11.916522000000001</v>
      </c>
      <c r="N2319">
        <v>11.916522000000001</v>
      </c>
      <c r="O2319">
        <v>23833.044526999998</v>
      </c>
      <c r="P2319">
        <v>-0.16992599999999999</v>
      </c>
      <c r="Q2319">
        <v>83.668000000000006</v>
      </c>
    </row>
    <row r="2320" spans="1:17">
      <c r="A2320" s="1">
        <v>41393</v>
      </c>
      <c r="B2320" s="2">
        <v>0.5704435532407407</v>
      </c>
      <c r="C2320" s="3">
        <f t="shared" si="36"/>
        <v>964.32199999999852</v>
      </c>
      <c r="D2320" t="s">
        <v>66</v>
      </c>
      <c r="E2320" t="s">
        <v>79</v>
      </c>
      <c r="F2320">
        <v>-1.0874E-2</v>
      </c>
      <c r="G2320">
        <v>1</v>
      </c>
      <c r="H2320" s="3">
        <v>1.4349689999999999</v>
      </c>
      <c r="I2320">
        <v>1.4478960000000001</v>
      </c>
      <c r="J2320">
        <v>-3.2319000000000001E-2</v>
      </c>
      <c r="K2320">
        <v>-3.4729000000000003E-2</v>
      </c>
      <c r="L2320">
        <v>-5.3399999999999997E-4</v>
      </c>
      <c r="M2320">
        <v>12.091333000000001</v>
      </c>
      <c r="N2320">
        <v>12.091333000000001</v>
      </c>
      <c r="O2320">
        <v>24182.665471</v>
      </c>
      <c r="P2320">
        <v>-0.16983000000000001</v>
      </c>
      <c r="Q2320">
        <v>83.635999999999996</v>
      </c>
    </row>
    <row r="2321" spans="1:17">
      <c r="A2321" s="1">
        <v>41393</v>
      </c>
      <c r="B2321" s="2">
        <v>0.57044817129629632</v>
      </c>
      <c r="C2321" s="3">
        <f t="shared" si="36"/>
        <v>964.72100000000478</v>
      </c>
      <c r="D2321" t="s">
        <v>66</v>
      </c>
      <c r="E2321" t="s">
        <v>79</v>
      </c>
      <c r="F2321">
        <v>-1.0389000000000001E-2</v>
      </c>
      <c r="G2321">
        <v>1</v>
      </c>
      <c r="H2321" s="3">
        <v>1.4155770000000001</v>
      </c>
      <c r="I2321">
        <v>1.4349689999999999</v>
      </c>
      <c r="J2321">
        <v>-4.8479000000000001E-2</v>
      </c>
      <c r="K2321">
        <v>-3.5832999999999997E-2</v>
      </c>
      <c r="L2321">
        <v>-1.1039999999999999E-3</v>
      </c>
      <c r="M2321">
        <v>13.242184999999999</v>
      </c>
      <c r="N2321">
        <v>13.242184999999999</v>
      </c>
      <c r="O2321">
        <v>26484.370535999999</v>
      </c>
      <c r="P2321">
        <v>-0.16972899999999999</v>
      </c>
      <c r="Q2321">
        <v>83.587000000000003</v>
      </c>
    </row>
    <row r="2322" spans="1:17">
      <c r="A2322" s="1">
        <v>41393</v>
      </c>
      <c r="B2322" s="2">
        <v>0.57045280092592587</v>
      </c>
      <c r="C2322" s="3">
        <f t="shared" si="36"/>
        <v>965.12099999999782</v>
      </c>
      <c r="D2322" t="s">
        <v>66</v>
      </c>
      <c r="E2322" t="s">
        <v>79</v>
      </c>
      <c r="F2322">
        <v>-1.0066E-2</v>
      </c>
      <c r="G2322">
        <v>1</v>
      </c>
      <c r="H2322" s="3">
        <v>1.40265</v>
      </c>
      <c r="I2322">
        <v>1.4155770000000001</v>
      </c>
      <c r="J2322">
        <v>-3.2319000000000001E-2</v>
      </c>
      <c r="K2322">
        <v>-3.6388999999999998E-2</v>
      </c>
      <c r="L2322">
        <v>-5.5599999999999996E-4</v>
      </c>
      <c r="M2322">
        <v>13.339430999999999</v>
      </c>
      <c r="N2322">
        <v>13.339430999999999</v>
      </c>
      <c r="O2322">
        <v>26678.862455999999</v>
      </c>
      <c r="P2322">
        <v>-0.169623</v>
      </c>
      <c r="Q2322">
        <v>83.543999999999997</v>
      </c>
    </row>
    <row r="2323" spans="1:17">
      <c r="A2323" s="1">
        <v>41393</v>
      </c>
      <c r="B2323" s="2">
        <v>0.57045743055555553</v>
      </c>
      <c r="C2323" s="3">
        <f t="shared" si="36"/>
        <v>965.52100000000041</v>
      </c>
      <c r="D2323" t="s">
        <v>66</v>
      </c>
      <c r="E2323" t="s">
        <v>79</v>
      </c>
      <c r="F2323">
        <v>-9.5809999999999992E-3</v>
      </c>
      <c r="G2323">
        <v>1</v>
      </c>
      <c r="H2323" s="3">
        <v>1.3832580000000001</v>
      </c>
      <c r="I2323">
        <v>1.40265</v>
      </c>
      <c r="J2323">
        <v>-4.8479000000000001E-2</v>
      </c>
      <c r="K2323">
        <v>-3.7419000000000001E-2</v>
      </c>
      <c r="L2323">
        <v>-1.029E-3</v>
      </c>
      <c r="M2323">
        <v>14.392262000000001</v>
      </c>
      <c r="N2323">
        <v>14.392262000000001</v>
      </c>
      <c r="O2323">
        <v>28784.523369999999</v>
      </c>
      <c r="P2323">
        <v>-0.169512</v>
      </c>
      <c r="Q2323">
        <v>83.506</v>
      </c>
    </row>
    <row r="2324" spans="1:17">
      <c r="A2324" s="1">
        <v>41393</v>
      </c>
      <c r="B2324" s="2">
        <v>0.57046207175925923</v>
      </c>
      <c r="C2324" s="3">
        <f t="shared" si="36"/>
        <v>965.92199999999946</v>
      </c>
      <c r="D2324" t="s">
        <v>66</v>
      </c>
      <c r="E2324" t="s">
        <v>79</v>
      </c>
      <c r="F2324">
        <v>-9.2580000000000006E-3</v>
      </c>
      <c r="G2324">
        <v>1</v>
      </c>
      <c r="H2324" s="3">
        <v>1.370331</v>
      </c>
      <c r="I2324">
        <v>1.3832580000000001</v>
      </c>
      <c r="J2324">
        <v>-3.2319000000000001E-2</v>
      </c>
      <c r="K2324">
        <v>-3.7837999999999997E-2</v>
      </c>
      <c r="L2324">
        <v>-4.2000000000000002E-4</v>
      </c>
      <c r="M2324">
        <v>14.382961999999999</v>
      </c>
      <c r="N2324">
        <v>14.382961999999999</v>
      </c>
      <c r="O2324">
        <v>28765.923112</v>
      </c>
      <c r="P2324">
        <v>-0.16939799999999999</v>
      </c>
      <c r="Q2324">
        <v>83.450999999999993</v>
      </c>
    </row>
    <row r="2325" spans="1:17">
      <c r="A2325" s="1">
        <v>41393</v>
      </c>
      <c r="B2325" s="2">
        <v>0.57046668981481485</v>
      </c>
      <c r="C2325" s="3">
        <f t="shared" si="36"/>
        <v>966.3210000000056</v>
      </c>
      <c r="D2325" t="s">
        <v>66</v>
      </c>
      <c r="E2325" t="s">
        <v>79</v>
      </c>
      <c r="F2325">
        <v>-8.9350000000000002E-3</v>
      </c>
      <c r="G2325">
        <v>1</v>
      </c>
      <c r="H2325" s="3">
        <v>1.3574029999999999</v>
      </c>
      <c r="I2325">
        <v>1.370331</v>
      </c>
      <c r="J2325">
        <v>-3.2319000000000001E-2</v>
      </c>
      <c r="K2325">
        <v>-3.7824000000000003E-2</v>
      </c>
      <c r="L2325">
        <v>1.5E-5</v>
      </c>
      <c r="M2325">
        <v>14.265772</v>
      </c>
      <c r="N2325">
        <v>14.265772</v>
      </c>
      <c r="O2325">
        <v>28531.544503000001</v>
      </c>
      <c r="P2325">
        <v>-0.16928199999999999</v>
      </c>
      <c r="Q2325">
        <v>83.412999999999997</v>
      </c>
    </row>
    <row r="2326" spans="1:17">
      <c r="A2326" s="1">
        <v>41393</v>
      </c>
      <c r="B2326" s="2">
        <v>0.57047133101851855</v>
      </c>
      <c r="C2326" s="3">
        <f t="shared" si="36"/>
        <v>966.72200000000464</v>
      </c>
      <c r="D2326" t="s">
        <v>66</v>
      </c>
      <c r="E2326" t="s">
        <v>79</v>
      </c>
      <c r="F2326">
        <v>-8.6119999999999999E-3</v>
      </c>
      <c r="G2326">
        <v>1</v>
      </c>
      <c r="H2326" s="3">
        <v>1.3444750000000001</v>
      </c>
      <c r="I2326">
        <v>1.3574029999999999</v>
      </c>
      <c r="J2326">
        <v>-3.2319000000000001E-2</v>
      </c>
      <c r="K2326">
        <v>-3.7516000000000001E-2</v>
      </c>
      <c r="L2326">
        <v>3.0699999999999998E-4</v>
      </c>
      <c r="M2326">
        <v>14.09076</v>
      </c>
      <c r="N2326">
        <v>14.09076</v>
      </c>
      <c r="O2326">
        <v>28181.519428</v>
      </c>
      <c r="P2326">
        <v>-0.16916700000000001</v>
      </c>
      <c r="Q2326">
        <v>83.363</v>
      </c>
    </row>
    <row r="2327" spans="1:17">
      <c r="A2327" s="1">
        <v>41393</v>
      </c>
      <c r="B2327" s="2">
        <v>0.57047594907407406</v>
      </c>
      <c r="C2327" s="3">
        <f t="shared" si="36"/>
        <v>967.12100000000123</v>
      </c>
      <c r="D2327" t="s">
        <v>66</v>
      </c>
      <c r="E2327" t="s">
        <v>79</v>
      </c>
      <c r="F2327">
        <v>-8.1270000000000005E-3</v>
      </c>
      <c r="G2327">
        <v>1</v>
      </c>
      <c r="H2327" s="3">
        <v>1.3250839999999999</v>
      </c>
      <c r="I2327">
        <v>1.3444750000000001</v>
      </c>
      <c r="J2327">
        <v>-4.8479000000000001E-2</v>
      </c>
      <c r="K2327">
        <v>-3.7900999999999997E-2</v>
      </c>
      <c r="L2327">
        <v>-3.8499999999999998E-4</v>
      </c>
      <c r="M2327">
        <v>14.958352</v>
      </c>
      <c r="N2327">
        <v>14.958352</v>
      </c>
      <c r="O2327">
        <v>29916.703120999999</v>
      </c>
      <c r="P2327">
        <v>-0.169047</v>
      </c>
      <c r="Q2327">
        <v>83.313000000000002</v>
      </c>
    </row>
    <row r="2328" spans="1:17">
      <c r="A2328" s="1">
        <v>41393</v>
      </c>
      <c r="B2328" s="2">
        <v>0.57048059027777775</v>
      </c>
      <c r="C2328" s="3">
        <f t="shared" si="36"/>
        <v>967.52200000000028</v>
      </c>
      <c r="D2328" t="s">
        <v>66</v>
      </c>
      <c r="E2328" t="s">
        <v>79</v>
      </c>
      <c r="F2328">
        <v>-7.8040000000000002E-3</v>
      </c>
      <c r="G2328">
        <v>1</v>
      </c>
      <c r="H2328" s="3">
        <v>1.3121560000000001</v>
      </c>
      <c r="I2328">
        <v>1.3250839999999999</v>
      </c>
      <c r="J2328">
        <v>-3.2319000000000001E-2</v>
      </c>
      <c r="K2328">
        <v>-3.7858999999999997E-2</v>
      </c>
      <c r="L2328">
        <v>4.1999999999999998E-5</v>
      </c>
      <c r="M2328">
        <v>14.832623</v>
      </c>
      <c r="N2328">
        <v>14.832623</v>
      </c>
      <c r="O2328">
        <v>29665.246507</v>
      </c>
      <c r="P2328">
        <v>-0.16892699999999999</v>
      </c>
      <c r="Q2328">
        <v>83.277000000000001</v>
      </c>
    </row>
    <row r="2329" spans="1:17">
      <c r="A2329" s="1">
        <v>41393</v>
      </c>
      <c r="B2329" s="2">
        <v>0.57048521990740741</v>
      </c>
      <c r="C2329" s="3">
        <f t="shared" si="36"/>
        <v>967.92200000000298</v>
      </c>
      <c r="D2329" t="s">
        <v>66</v>
      </c>
      <c r="E2329" t="s">
        <v>79</v>
      </c>
      <c r="F2329">
        <v>-7.4809999999999998E-3</v>
      </c>
      <c r="G2329">
        <v>1</v>
      </c>
      <c r="H2329" s="3">
        <v>1.299228</v>
      </c>
      <c r="I2329">
        <v>1.3121560000000001</v>
      </c>
      <c r="J2329">
        <v>-3.2319000000000001E-2</v>
      </c>
      <c r="K2329">
        <v>-3.7532000000000003E-2</v>
      </c>
      <c r="L2329">
        <v>3.28E-4</v>
      </c>
      <c r="M2329">
        <v>14.651793</v>
      </c>
      <c r="N2329">
        <v>14.651793</v>
      </c>
      <c r="O2329">
        <v>29303.586072999999</v>
      </c>
      <c r="P2329">
        <v>-0.16880700000000001</v>
      </c>
      <c r="Q2329">
        <v>83.218999999999994</v>
      </c>
    </row>
    <row r="2330" spans="1:17">
      <c r="A2330" s="1">
        <v>41393</v>
      </c>
      <c r="B2330" s="2">
        <v>0.57048983796296293</v>
      </c>
      <c r="C2330" s="3">
        <f t="shared" si="36"/>
        <v>968.32099999999957</v>
      </c>
      <c r="D2330" t="s">
        <v>66</v>
      </c>
      <c r="E2330" t="s">
        <v>79</v>
      </c>
      <c r="F2330">
        <v>-7.1580000000000003E-3</v>
      </c>
      <c r="G2330">
        <v>1</v>
      </c>
      <c r="H2330" s="3">
        <v>1.2863009999999999</v>
      </c>
      <c r="I2330">
        <v>1.299228</v>
      </c>
      <c r="J2330">
        <v>-3.2319000000000001E-2</v>
      </c>
      <c r="K2330">
        <v>-3.7028999999999999E-2</v>
      </c>
      <c r="L2330">
        <v>5.0299999999999997E-4</v>
      </c>
      <c r="M2330">
        <v>14.452247</v>
      </c>
      <c r="N2330">
        <v>14.452247</v>
      </c>
      <c r="O2330">
        <v>28904.494043999999</v>
      </c>
      <c r="P2330">
        <v>-0.168688</v>
      </c>
      <c r="Q2330">
        <v>83.18</v>
      </c>
    </row>
    <row r="2331" spans="1:17">
      <c r="A2331" s="1">
        <v>41393</v>
      </c>
      <c r="B2331" s="2">
        <v>0.57049446759259259</v>
      </c>
      <c r="C2331" s="3">
        <f t="shared" si="36"/>
        <v>968.72100000000216</v>
      </c>
      <c r="D2331" t="s">
        <v>66</v>
      </c>
      <c r="E2331" t="s">
        <v>79</v>
      </c>
      <c r="F2331">
        <v>-6.8339999999999998E-3</v>
      </c>
      <c r="G2331">
        <v>1</v>
      </c>
      <c r="H2331" s="3">
        <v>1.2733730000000001</v>
      </c>
      <c r="I2331">
        <v>1.2863009999999999</v>
      </c>
      <c r="J2331">
        <v>-3.2319000000000001E-2</v>
      </c>
      <c r="K2331">
        <v>-3.6434000000000001E-2</v>
      </c>
      <c r="L2331">
        <v>5.9500000000000004E-4</v>
      </c>
      <c r="M2331">
        <v>14.259582</v>
      </c>
      <c r="N2331">
        <v>14.259582</v>
      </c>
      <c r="O2331">
        <v>28519.16431</v>
      </c>
      <c r="P2331">
        <v>-0.168569</v>
      </c>
      <c r="Q2331">
        <v>83.132999999999996</v>
      </c>
    </row>
    <row r="2332" spans="1:17">
      <c r="A2332" s="1">
        <v>41393</v>
      </c>
      <c r="B2332" s="2">
        <v>0.57049909722222225</v>
      </c>
      <c r="C2332" s="3">
        <f t="shared" si="36"/>
        <v>969.12100000000476</v>
      </c>
      <c r="D2332" t="s">
        <v>66</v>
      </c>
      <c r="E2332" t="s">
        <v>79</v>
      </c>
      <c r="F2332">
        <v>-6.3499999999999997E-3</v>
      </c>
      <c r="G2332">
        <v>1</v>
      </c>
      <c r="H2332" s="3">
        <v>1.2539819999999999</v>
      </c>
      <c r="I2332">
        <v>1.2733730000000001</v>
      </c>
      <c r="J2332">
        <v>-4.8479000000000001E-2</v>
      </c>
      <c r="K2332">
        <v>-3.6683E-2</v>
      </c>
      <c r="L2332">
        <v>-2.4899999999999998E-4</v>
      </c>
      <c r="M2332">
        <v>15.154195</v>
      </c>
      <c r="N2332">
        <v>15.154195</v>
      </c>
      <c r="O2332">
        <v>30308.390823999998</v>
      </c>
      <c r="P2332">
        <v>-0.16844799999999999</v>
      </c>
      <c r="Q2332">
        <v>83.08</v>
      </c>
    </row>
    <row r="2333" spans="1:17">
      <c r="A2333" s="1">
        <v>41393</v>
      </c>
      <c r="B2333" s="2">
        <v>0.57050373842592594</v>
      </c>
      <c r="C2333" s="3">
        <f t="shared" si="36"/>
        <v>969.5220000000038</v>
      </c>
      <c r="D2333" t="s">
        <v>66</v>
      </c>
      <c r="E2333" t="s">
        <v>79</v>
      </c>
      <c r="F2333">
        <v>-6.0260000000000001E-3</v>
      </c>
      <c r="G2333">
        <v>1</v>
      </c>
      <c r="H2333" s="3">
        <v>1.2410540000000001</v>
      </c>
      <c r="I2333">
        <v>1.2539819999999999</v>
      </c>
      <c r="J2333">
        <v>-3.2319000000000001E-2</v>
      </c>
      <c r="K2333">
        <v>-3.6616000000000003E-2</v>
      </c>
      <c r="L2333">
        <v>6.7000000000000002E-5</v>
      </c>
      <c r="M2333">
        <v>15.084213</v>
      </c>
      <c r="N2333">
        <v>15.084213</v>
      </c>
      <c r="O2333">
        <v>30168.426486</v>
      </c>
      <c r="P2333">
        <v>-0.168325</v>
      </c>
      <c r="Q2333">
        <v>83.042000000000002</v>
      </c>
    </row>
    <row r="2334" spans="1:17">
      <c r="A2334" s="1">
        <v>41393</v>
      </c>
      <c r="B2334" s="2">
        <v>0.57050835648148146</v>
      </c>
      <c r="C2334" s="3">
        <f t="shared" si="36"/>
        <v>969.92100000000039</v>
      </c>
      <c r="D2334" t="s">
        <v>66</v>
      </c>
      <c r="E2334" t="s">
        <v>79</v>
      </c>
      <c r="F2334">
        <v>-5.7029999999999997E-3</v>
      </c>
      <c r="G2334">
        <v>1</v>
      </c>
      <c r="H2334" s="3">
        <v>1.2281260000000001</v>
      </c>
      <c r="I2334">
        <v>1.2410540000000001</v>
      </c>
      <c r="J2334">
        <v>-3.2319000000000001E-2</v>
      </c>
      <c r="K2334">
        <v>-3.6338000000000002E-2</v>
      </c>
      <c r="L2334">
        <v>2.7799999999999998E-4</v>
      </c>
      <c r="M2334">
        <v>14.975524999999999</v>
      </c>
      <c r="N2334">
        <v>14.975524999999999</v>
      </c>
      <c r="O2334">
        <v>29951.049685000002</v>
      </c>
      <c r="P2334">
        <v>-0.16820299999999999</v>
      </c>
      <c r="Q2334">
        <v>82.983999999999995</v>
      </c>
    </row>
    <row r="2335" spans="1:17">
      <c r="A2335" s="1">
        <v>41393</v>
      </c>
      <c r="B2335" s="2">
        <v>0.57051298611111112</v>
      </c>
      <c r="C2335" s="3">
        <f t="shared" si="36"/>
        <v>970.3210000000031</v>
      </c>
      <c r="D2335" t="s">
        <v>66</v>
      </c>
      <c r="E2335" t="s">
        <v>79</v>
      </c>
      <c r="F2335">
        <v>-5.5420000000000001E-3</v>
      </c>
      <c r="G2335">
        <v>1</v>
      </c>
      <c r="H2335" s="3">
        <v>1.2216629999999999</v>
      </c>
      <c r="I2335">
        <v>1.2281260000000001</v>
      </c>
      <c r="J2335">
        <v>-1.6160000000000001E-2</v>
      </c>
      <c r="K2335">
        <v>-3.5060000000000001E-2</v>
      </c>
      <c r="L2335">
        <v>1.2780000000000001E-3</v>
      </c>
      <c r="M2335">
        <v>13.791826</v>
      </c>
      <c r="N2335">
        <v>13.791826</v>
      </c>
      <c r="O2335">
        <v>27583.652012999999</v>
      </c>
      <c r="P2335">
        <v>-0.16808500000000001</v>
      </c>
      <c r="Q2335">
        <v>82.942999999999998</v>
      </c>
    </row>
    <row r="2336" spans="1:17">
      <c r="A2336" s="1">
        <v>41393</v>
      </c>
      <c r="B2336" s="2">
        <v>0.57051761574074067</v>
      </c>
      <c r="C2336" s="3">
        <f t="shared" si="36"/>
        <v>970.72099999999614</v>
      </c>
      <c r="D2336" t="s">
        <v>66</v>
      </c>
      <c r="E2336" t="s">
        <v>79</v>
      </c>
      <c r="F2336">
        <v>-5.2180000000000004E-3</v>
      </c>
      <c r="G2336">
        <v>1</v>
      </c>
      <c r="H2336" s="3">
        <v>1.2087349999999999</v>
      </c>
      <c r="I2336">
        <v>1.2216629999999999</v>
      </c>
      <c r="J2336">
        <v>-3.2319000000000001E-2</v>
      </c>
      <c r="K2336">
        <v>-3.4048000000000002E-2</v>
      </c>
      <c r="L2336">
        <v>1.0120000000000001E-3</v>
      </c>
      <c r="M2336">
        <v>13.61412</v>
      </c>
      <c r="N2336">
        <v>13.61412</v>
      </c>
      <c r="O2336">
        <v>27228.239437</v>
      </c>
      <c r="P2336">
        <v>-0.16797000000000001</v>
      </c>
      <c r="Q2336">
        <v>82.897999999999996</v>
      </c>
    </row>
    <row r="2337" spans="1:17">
      <c r="A2337" s="1">
        <v>41393</v>
      </c>
      <c r="B2337" s="2">
        <v>0.57052224537037033</v>
      </c>
      <c r="C2337" s="3">
        <f t="shared" si="36"/>
        <v>971.12099999999873</v>
      </c>
      <c r="D2337" t="s">
        <v>66</v>
      </c>
      <c r="E2337" t="s">
        <v>79</v>
      </c>
      <c r="F2337">
        <v>-4.7340000000000004E-3</v>
      </c>
      <c r="G2337">
        <v>1</v>
      </c>
      <c r="H2337" s="3">
        <v>1.189343</v>
      </c>
      <c r="I2337">
        <v>1.2087349999999999</v>
      </c>
      <c r="J2337">
        <v>-4.8479000000000001E-2</v>
      </c>
      <c r="K2337">
        <v>-3.4144000000000001E-2</v>
      </c>
      <c r="L2337">
        <v>-9.6000000000000002E-5</v>
      </c>
      <c r="M2337">
        <v>14.597435000000001</v>
      </c>
      <c r="N2337">
        <v>14.597435000000001</v>
      </c>
      <c r="O2337">
        <v>29194.869835000001</v>
      </c>
      <c r="P2337">
        <v>-0.167852</v>
      </c>
      <c r="Q2337">
        <v>82.844999999999999</v>
      </c>
    </row>
    <row r="2338" spans="1:17">
      <c r="A2338" s="1">
        <v>41393</v>
      </c>
      <c r="B2338" s="2">
        <v>0.57052687499999999</v>
      </c>
      <c r="C2338" s="3">
        <f t="shared" si="36"/>
        <v>971.52100000000132</v>
      </c>
      <c r="D2338" t="s">
        <v>66</v>
      </c>
      <c r="E2338" t="s">
        <v>79</v>
      </c>
      <c r="F2338">
        <v>-4.5719999999999997E-3</v>
      </c>
      <c r="G2338">
        <v>1</v>
      </c>
      <c r="H2338" s="3">
        <v>1.1828799999999999</v>
      </c>
      <c r="I2338">
        <v>1.189343</v>
      </c>
      <c r="J2338">
        <v>-1.6160000000000001E-2</v>
      </c>
      <c r="K2338">
        <v>-3.3237000000000003E-2</v>
      </c>
      <c r="L2338">
        <v>9.0700000000000004E-4</v>
      </c>
      <c r="M2338">
        <v>13.597713000000001</v>
      </c>
      <c r="N2338">
        <v>13.597713000000001</v>
      </c>
      <c r="O2338">
        <v>27195.426619999998</v>
      </c>
      <c r="P2338">
        <v>-0.167737</v>
      </c>
      <c r="Q2338">
        <v>82.808999999999997</v>
      </c>
    </row>
    <row r="2339" spans="1:17">
      <c r="A2339" s="1">
        <v>41393</v>
      </c>
      <c r="B2339" s="2">
        <v>0.57053151620370368</v>
      </c>
      <c r="C2339" s="3">
        <f t="shared" si="36"/>
        <v>971.92200000000037</v>
      </c>
      <c r="D2339" t="s">
        <v>66</v>
      </c>
      <c r="E2339" t="s">
        <v>79</v>
      </c>
      <c r="F2339">
        <v>-4.2490000000000002E-3</v>
      </c>
      <c r="G2339">
        <v>1</v>
      </c>
      <c r="H2339" s="3">
        <v>1.1699520000000001</v>
      </c>
      <c r="I2339">
        <v>1.1828799999999999</v>
      </c>
      <c r="J2339">
        <v>-3.2319000000000001E-2</v>
      </c>
      <c r="K2339">
        <v>-3.2573999999999999E-2</v>
      </c>
      <c r="L2339">
        <v>6.6200000000000005E-4</v>
      </c>
      <c r="M2339">
        <v>13.581032</v>
      </c>
      <c r="N2339">
        <v>13.581032</v>
      </c>
      <c r="O2339">
        <v>27162.064199</v>
      </c>
      <c r="P2339">
        <v>-0.167624</v>
      </c>
      <c r="Q2339">
        <v>82.751000000000005</v>
      </c>
    </row>
    <row r="2340" spans="1:17">
      <c r="A2340" s="1">
        <v>41393</v>
      </c>
      <c r="B2340" s="2">
        <v>0.57053613425925931</v>
      </c>
      <c r="C2340" s="3">
        <f t="shared" si="36"/>
        <v>972.32100000000651</v>
      </c>
      <c r="D2340" t="s">
        <v>66</v>
      </c>
      <c r="E2340" t="s">
        <v>79</v>
      </c>
      <c r="F2340">
        <v>-4.0870000000000004E-3</v>
      </c>
      <c r="G2340">
        <v>1</v>
      </c>
      <c r="H2340" s="3">
        <v>1.1634880000000001</v>
      </c>
      <c r="I2340">
        <v>1.1699520000000001</v>
      </c>
      <c r="J2340">
        <v>-1.6160000000000001E-2</v>
      </c>
      <c r="K2340">
        <v>-3.124E-2</v>
      </c>
      <c r="L2340">
        <v>1.335E-3</v>
      </c>
      <c r="M2340">
        <v>12.574213</v>
      </c>
      <c r="N2340">
        <v>12.574213</v>
      </c>
      <c r="O2340">
        <v>25148.426126999999</v>
      </c>
      <c r="P2340">
        <v>-0.167515</v>
      </c>
      <c r="Q2340">
        <v>82.712000000000003</v>
      </c>
    </row>
    <row r="2341" spans="1:17">
      <c r="A2341" s="1">
        <v>41393</v>
      </c>
      <c r="B2341" s="2">
        <v>0.57054077546296289</v>
      </c>
      <c r="C2341" s="3">
        <f t="shared" si="36"/>
        <v>972.721999999996</v>
      </c>
      <c r="D2341" t="s">
        <v>66</v>
      </c>
      <c r="E2341" t="s">
        <v>79</v>
      </c>
      <c r="F2341">
        <v>-3.764E-3</v>
      </c>
      <c r="G2341">
        <v>1</v>
      </c>
      <c r="H2341" s="3">
        <v>1.1505609999999999</v>
      </c>
      <c r="I2341">
        <v>1.1634880000000001</v>
      </c>
      <c r="J2341">
        <v>-3.2319000000000001E-2</v>
      </c>
      <c r="K2341">
        <v>-3.0395999999999999E-2</v>
      </c>
      <c r="L2341">
        <v>8.4400000000000002E-4</v>
      </c>
      <c r="M2341">
        <v>12.621172</v>
      </c>
      <c r="N2341">
        <v>12.621172</v>
      </c>
      <c r="O2341">
        <v>25242.344357000002</v>
      </c>
      <c r="P2341">
        <v>-0.167409</v>
      </c>
      <c r="Q2341">
        <v>82.671999999999997</v>
      </c>
    </row>
    <row r="2342" spans="1:17">
      <c r="A2342" s="1">
        <v>41393</v>
      </c>
      <c r="B2342" s="2">
        <v>0.57054540509259255</v>
      </c>
      <c r="C2342" s="3">
        <f t="shared" si="36"/>
        <v>973.12199999999859</v>
      </c>
      <c r="D2342" t="s">
        <v>66</v>
      </c>
      <c r="E2342" t="s">
        <v>79</v>
      </c>
      <c r="F2342">
        <v>-3.441E-3</v>
      </c>
      <c r="G2342">
        <v>1</v>
      </c>
      <c r="H2342" s="3">
        <v>1.1376329999999999</v>
      </c>
      <c r="I2342">
        <v>1.1505609999999999</v>
      </c>
      <c r="J2342">
        <v>-3.2319000000000001E-2</v>
      </c>
      <c r="K2342">
        <v>-2.9929999999999998E-2</v>
      </c>
      <c r="L2342">
        <v>4.66E-4</v>
      </c>
      <c r="M2342">
        <v>12.785823000000001</v>
      </c>
      <c r="N2342">
        <v>12.785823000000001</v>
      </c>
      <c r="O2342">
        <v>25571.645924</v>
      </c>
      <c r="P2342">
        <v>-0.16730300000000001</v>
      </c>
      <c r="Q2342">
        <v>82.616</v>
      </c>
    </row>
    <row r="2343" spans="1:17">
      <c r="A2343" s="1">
        <v>41393</v>
      </c>
      <c r="B2343" s="2">
        <v>0.57054778935185191</v>
      </c>
      <c r="C2343" s="3">
        <f t="shared" si="36"/>
        <v>973.32800000000714</v>
      </c>
      <c r="D2343" t="s">
        <v>73</v>
      </c>
      <c r="E2343" t="s">
        <v>74</v>
      </c>
    </row>
    <row r="2344" spans="1:17">
      <c r="A2344" s="1">
        <v>41393</v>
      </c>
      <c r="B2344" s="2">
        <v>0.57055002314814818</v>
      </c>
      <c r="C2344" s="3">
        <f t="shared" si="36"/>
        <v>973.52100000000485</v>
      </c>
      <c r="D2344" t="s">
        <v>66</v>
      </c>
      <c r="E2344" t="s">
        <v>79</v>
      </c>
      <c r="F2344">
        <v>-3.2789999999999998E-3</v>
      </c>
      <c r="G2344">
        <v>1</v>
      </c>
      <c r="H2344" s="3">
        <v>1.1311690000000001</v>
      </c>
      <c r="I2344">
        <v>1.1376329999999999</v>
      </c>
      <c r="J2344">
        <v>-1.6160000000000001E-2</v>
      </c>
      <c r="K2344">
        <v>-2.8871000000000001E-2</v>
      </c>
      <c r="L2344">
        <v>1.059E-3</v>
      </c>
      <c r="M2344">
        <v>11.966362999999999</v>
      </c>
      <c r="N2344">
        <v>11.966362999999999</v>
      </c>
      <c r="O2344">
        <v>23932.725928</v>
      </c>
      <c r="P2344">
        <v>-0.16719999999999999</v>
      </c>
      <c r="Q2344">
        <v>82.584000000000003</v>
      </c>
    </row>
    <row r="2345" spans="1:17">
      <c r="A2345" s="1">
        <v>41393</v>
      </c>
      <c r="B2345" s="2">
        <v>0.57055466435185187</v>
      </c>
      <c r="C2345" s="3">
        <f t="shared" si="36"/>
        <v>973.92200000000389</v>
      </c>
      <c r="D2345" t="s">
        <v>66</v>
      </c>
      <c r="E2345" t="s">
        <v>79</v>
      </c>
      <c r="F2345">
        <v>-3.1180000000000001E-3</v>
      </c>
      <c r="G2345">
        <v>1</v>
      </c>
      <c r="H2345" s="3">
        <v>1.1247050000000001</v>
      </c>
      <c r="I2345">
        <v>1.1311690000000001</v>
      </c>
      <c r="J2345">
        <v>-1.6160000000000001E-2</v>
      </c>
      <c r="K2345">
        <v>-2.7467999999999999E-2</v>
      </c>
      <c r="L2345">
        <v>1.403E-3</v>
      </c>
      <c r="M2345">
        <v>11.131152</v>
      </c>
      <c r="N2345">
        <v>11.131152</v>
      </c>
      <c r="O2345">
        <v>22262.304953999999</v>
      </c>
      <c r="P2345">
        <v>-0.167103</v>
      </c>
      <c r="Q2345">
        <v>82.534000000000006</v>
      </c>
    </row>
    <row r="2346" spans="1:17">
      <c r="A2346" s="1">
        <v>41393</v>
      </c>
      <c r="B2346" s="2">
        <v>0.57055928240740739</v>
      </c>
      <c r="C2346" s="3">
        <f t="shared" si="36"/>
        <v>974.32100000000048</v>
      </c>
      <c r="D2346" t="s">
        <v>66</v>
      </c>
      <c r="E2346" t="s">
        <v>79</v>
      </c>
      <c r="F2346">
        <v>-2.9559999999999999E-3</v>
      </c>
      <c r="G2346">
        <v>1</v>
      </c>
      <c r="H2346" s="3">
        <v>1.118241</v>
      </c>
      <c r="I2346">
        <v>1.1247050000000001</v>
      </c>
      <c r="J2346">
        <v>-1.6160000000000001E-2</v>
      </c>
      <c r="K2346">
        <v>-2.5909000000000001E-2</v>
      </c>
      <c r="L2346">
        <v>1.5590000000000001E-3</v>
      </c>
      <c r="M2346">
        <v>10.334816999999999</v>
      </c>
      <c r="N2346">
        <v>10.334816999999999</v>
      </c>
      <c r="O2346">
        <v>20669.633444999999</v>
      </c>
      <c r="P2346">
        <v>-0.16701099999999999</v>
      </c>
      <c r="Q2346">
        <v>82.489000000000004</v>
      </c>
    </row>
    <row r="2347" spans="1:17">
      <c r="A2347" s="1">
        <v>41393</v>
      </c>
      <c r="B2347" s="2">
        <v>0.57056391203703705</v>
      </c>
      <c r="C2347" s="3">
        <f t="shared" si="36"/>
        <v>974.72100000000307</v>
      </c>
      <c r="D2347" t="s">
        <v>66</v>
      </c>
      <c r="E2347" t="s">
        <v>79</v>
      </c>
      <c r="F2347">
        <v>-2.794E-3</v>
      </c>
      <c r="G2347">
        <v>1</v>
      </c>
      <c r="H2347" s="3">
        <v>1.1117779999999999</v>
      </c>
      <c r="I2347">
        <v>1.118241</v>
      </c>
      <c r="J2347">
        <v>-1.6160000000000001E-2</v>
      </c>
      <c r="K2347">
        <v>-2.4327999999999999E-2</v>
      </c>
      <c r="L2347">
        <v>1.58E-3</v>
      </c>
      <c r="M2347">
        <v>9.6121630000000007</v>
      </c>
      <c r="N2347">
        <v>9.6121630000000007</v>
      </c>
      <c r="O2347">
        <v>19224.326666000001</v>
      </c>
      <c r="P2347">
        <v>-0.16692499999999999</v>
      </c>
      <c r="Q2347">
        <v>82.462000000000003</v>
      </c>
    </row>
    <row r="2348" spans="1:17">
      <c r="A2348" s="1">
        <v>41393</v>
      </c>
      <c r="B2348" s="2">
        <v>0.57056854166666671</v>
      </c>
      <c r="C2348" s="3">
        <f t="shared" si="36"/>
        <v>975.12100000000578</v>
      </c>
      <c r="D2348" t="s">
        <v>66</v>
      </c>
      <c r="E2348" t="s">
        <v>79</v>
      </c>
      <c r="F2348">
        <v>-2.6329999999999999E-3</v>
      </c>
      <c r="G2348">
        <v>1</v>
      </c>
      <c r="H2348" s="3">
        <v>1.1053139999999999</v>
      </c>
      <c r="I2348">
        <v>1.1117779999999999</v>
      </c>
      <c r="J2348">
        <v>-1.6160000000000001E-2</v>
      </c>
      <c r="K2348">
        <v>-2.2818999999999999E-2</v>
      </c>
      <c r="L2348">
        <v>1.5089999999999999E-3</v>
      </c>
      <c r="M2348">
        <v>8.9827279999999998</v>
      </c>
      <c r="N2348">
        <v>8.9827279999999998</v>
      </c>
      <c r="O2348">
        <v>17965.456365999999</v>
      </c>
      <c r="P2348">
        <v>-0.16684399999999999</v>
      </c>
      <c r="Q2348">
        <v>82.414000000000001</v>
      </c>
    </row>
    <row r="2349" spans="1:17">
      <c r="A2349" s="1">
        <v>41393</v>
      </c>
      <c r="B2349" s="2">
        <v>0.57057317129629637</v>
      </c>
      <c r="C2349" s="3">
        <f t="shared" si="36"/>
        <v>975.52100000000837</v>
      </c>
      <c r="D2349" t="s">
        <v>66</v>
      </c>
      <c r="E2349" t="s">
        <v>79</v>
      </c>
      <c r="F2349">
        <v>-2.4710000000000001E-3</v>
      </c>
      <c r="G2349">
        <v>1</v>
      </c>
      <c r="H2349" s="3">
        <v>1.0988500000000001</v>
      </c>
      <c r="I2349">
        <v>1.1053139999999999</v>
      </c>
      <c r="J2349">
        <v>-1.6160000000000001E-2</v>
      </c>
      <c r="K2349">
        <v>-2.1439E-2</v>
      </c>
      <c r="L2349">
        <v>1.3799999999999999E-3</v>
      </c>
      <c r="M2349">
        <v>8.4546720000000004</v>
      </c>
      <c r="N2349">
        <v>8.4546720000000004</v>
      </c>
      <c r="O2349">
        <v>16909.344799999999</v>
      </c>
      <c r="P2349">
        <v>-0.166768</v>
      </c>
      <c r="Q2349">
        <v>82.376000000000005</v>
      </c>
    </row>
    <row r="2350" spans="1:17">
      <c r="A2350" s="1">
        <v>41393</v>
      </c>
      <c r="B2350" s="2">
        <v>0.57057780092592592</v>
      </c>
      <c r="C2350" s="3">
        <f t="shared" si="36"/>
        <v>975.92100000000141</v>
      </c>
      <c r="D2350" t="s">
        <v>66</v>
      </c>
      <c r="E2350" t="s">
        <v>79</v>
      </c>
      <c r="F2350">
        <v>-2.4710000000000001E-3</v>
      </c>
      <c r="G2350">
        <v>1</v>
      </c>
      <c r="H2350" s="3">
        <v>1.0988500000000001</v>
      </c>
      <c r="I2350">
        <v>1.0988500000000001</v>
      </c>
      <c r="J2350">
        <v>0</v>
      </c>
      <c r="K2350">
        <v>-1.9348000000000001E-2</v>
      </c>
      <c r="L2350">
        <v>2.091E-3</v>
      </c>
      <c r="M2350">
        <v>6.9645570000000001</v>
      </c>
      <c r="N2350">
        <v>6.9645570000000001</v>
      </c>
      <c r="O2350">
        <v>13929.1134</v>
      </c>
      <c r="P2350">
        <v>-0.16670099999999999</v>
      </c>
      <c r="Q2350">
        <v>82.35</v>
      </c>
    </row>
    <row r="2351" spans="1:17">
      <c r="A2351" s="1">
        <v>41393</v>
      </c>
      <c r="B2351" s="2">
        <v>0.57058244212962961</v>
      </c>
      <c r="C2351" s="3">
        <f t="shared" si="36"/>
        <v>976.32200000000034</v>
      </c>
      <c r="D2351" t="s">
        <v>66</v>
      </c>
      <c r="E2351" t="s">
        <v>79</v>
      </c>
      <c r="F2351">
        <v>-2.31E-3</v>
      </c>
      <c r="G2351">
        <v>1</v>
      </c>
      <c r="H2351" s="3">
        <v>1.0923860000000001</v>
      </c>
      <c r="I2351">
        <v>1.0988500000000001</v>
      </c>
      <c r="J2351">
        <v>-1.6160000000000001E-2</v>
      </c>
      <c r="K2351">
        <v>-1.7763000000000001E-2</v>
      </c>
      <c r="L2351">
        <v>1.585E-3</v>
      </c>
      <c r="M2351">
        <v>6.5689440000000001</v>
      </c>
      <c r="N2351">
        <v>6.5689440000000001</v>
      </c>
      <c r="O2351">
        <v>13137.888177000001</v>
      </c>
      <c r="P2351">
        <v>-0.16663900000000001</v>
      </c>
      <c r="Q2351">
        <v>82.322000000000003</v>
      </c>
    </row>
    <row r="2352" spans="1:17">
      <c r="A2352" s="1">
        <v>41393</v>
      </c>
      <c r="B2352" s="2">
        <v>0.57058707175925927</v>
      </c>
      <c r="C2352" s="3">
        <f t="shared" si="36"/>
        <v>976.72200000000305</v>
      </c>
      <c r="D2352" t="s">
        <v>66</v>
      </c>
      <c r="E2352" t="s">
        <v>79</v>
      </c>
      <c r="F2352">
        <v>-2.31E-3</v>
      </c>
      <c r="G2352">
        <v>1</v>
      </c>
      <c r="H2352" s="3">
        <v>1.0923860000000001</v>
      </c>
      <c r="I2352">
        <v>1.0923860000000001</v>
      </c>
      <c r="J2352">
        <v>0</v>
      </c>
      <c r="K2352">
        <v>-1.5730999999999998E-2</v>
      </c>
      <c r="L2352">
        <v>2.0309999999999998E-3</v>
      </c>
      <c r="M2352">
        <v>5.2746180000000003</v>
      </c>
      <c r="N2352">
        <v>5.2746180000000003</v>
      </c>
      <c r="O2352">
        <v>10549.236722</v>
      </c>
      <c r="P2352">
        <v>-0.16658500000000001</v>
      </c>
      <c r="Q2352">
        <v>82.281000000000006</v>
      </c>
    </row>
    <row r="2353" spans="1:17">
      <c r="A2353" s="1">
        <v>41393</v>
      </c>
      <c r="B2353" s="2">
        <v>0.57059168981481478</v>
      </c>
      <c r="C2353" s="3">
        <f t="shared" si="36"/>
        <v>977.12099999999964</v>
      </c>
      <c r="D2353" t="s">
        <v>66</v>
      </c>
      <c r="E2353" t="s">
        <v>79</v>
      </c>
      <c r="F2353">
        <v>-2.31E-3</v>
      </c>
      <c r="G2353">
        <v>1</v>
      </c>
      <c r="H2353" s="3">
        <v>1.0923860000000001</v>
      </c>
      <c r="I2353">
        <v>1.0923860000000001</v>
      </c>
      <c r="J2353">
        <v>0</v>
      </c>
      <c r="K2353">
        <v>-1.3507999999999999E-2</v>
      </c>
      <c r="L2353">
        <v>2.2230000000000001E-3</v>
      </c>
      <c r="M2353">
        <v>4.0435410000000003</v>
      </c>
      <c r="N2353">
        <v>4.0435410000000003</v>
      </c>
      <c r="O2353">
        <v>8087.0815620000003</v>
      </c>
      <c r="P2353">
        <v>-0.16654099999999999</v>
      </c>
      <c r="Q2353">
        <v>82.259</v>
      </c>
    </row>
    <row r="2354" spans="1:17">
      <c r="A2354" s="1">
        <v>41393</v>
      </c>
      <c r="B2354" s="2">
        <v>0.57059631944444444</v>
      </c>
      <c r="C2354" s="3">
        <f t="shared" si="36"/>
        <v>977.52100000000223</v>
      </c>
      <c r="D2354" t="s">
        <v>66</v>
      </c>
      <c r="E2354" t="s">
        <v>79</v>
      </c>
      <c r="F2354">
        <v>-2.31E-3</v>
      </c>
      <c r="G2354">
        <v>1</v>
      </c>
      <c r="H2354" s="3">
        <v>1.0923860000000001</v>
      </c>
      <c r="I2354">
        <v>1.0923860000000001</v>
      </c>
      <c r="J2354">
        <v>0</v>
      </c>
      <c r="K2354">
        <v>-1.1276E-2</v>
      </c>
      <c r="L2354">
        <v>2.232E-3</v>
      </c>
      <c r="M2354">
        <v>2.9217430000000002</v>
      </c>
      <c r="N2354">
        <v>2.9217430000000002</v>
      </c>
      <c r="O2354">
        <v>5843.4853400000002</v>
      </c>
      <c r="P2354">
        <v>-0.16650499999999999</v>
      </c>
      <c r="Q2354">
        <v>82.244</v>
      </c>
    </row>
    <row r="2355" spans="1:17">
      <c r="A2355" s="1">
        <v>41393</v>
      </c>
      <c r="B2355" s="2">
        <v>0.57060096064814814</v>
      </c>
      <c r="C2355" s="3">
        <f t="shared" si="36"/>
        <v>977.92200000000128</v>
      </c>
      <c r="D2355" t="s">
        <v>66</v>
      </c>
      <c r="E2355" t="s">
        <v>79</v>
      </c>
      <c r="F2355">
        <v>-2.31E-3</v>
      </c>
      <c r="G2355">
        <v>1</v>
      </c>
      <c r="H2355" s="3">
        <v>1.0923860000000001</v>
      </c>
      <c r="I2355">
        <v>1.0923860000000001</v>
      </c>
      <c r="J2355">
        <v>0</v>
      </c>
      <c r="K2355">
        <v>-9.1590000000000005E-3</v>
      </c>
      <c r="L2355">
        <v>2.1180000000000001E-3</v>
      </c>
      <c r="M2355">
        <v>1.9344190000000001</v>
      </c>
      <c r="N2355">
        <v>1.9344190000000001</v>
      </c>
      <c r="O2355">
        <v>3868.8385499999999</v>
      </c>
      <c r="P2355">
        <v>-0.16647700000000001</v>
      </c>
      <c r="Q2355">
        <v>82.233999999999995</v>
      </c>
    </row>
    <row r="2356" spans="1:17">
      <c r="A2356" s="1">
        <v>41393</v>
      </c>
      <c r="B2356" s="2">
        <v>0.57060328703703711</v>
      </c>
      <c r="C2356" s="3">
        <f t="shared" si="36"/>
        <v>978.12300000000857</v>
      </c>
      <c r="D2356" t="s">
        <v>73</v>
      </c>
      <c r="E2356" t="s">
        <v>74</v>
      </c>
    </row>
    <row r="2357" spans="1:17">
      <c r="A2357" s="1">
        <v>41393</v>
      </c>
      <c r="B2357" s="2">
        <v>0.57060557870370376</v>
      </c>
      <c r="C2357" s="3">
        <f t="shared" si="36"/>
        <v>978.32100000000753</v>
      </c>
      <c r="D2357" t="s">
        <v>66</v>
      </c>
      <c r="E2357" t="s">
        <v>79</v>
      </c>
      <c r="F2357">
        <v>-2.31E-3</v>
      </c>
      <c r="G2357">
        <v>1</v>
      </c>
      <c r="H2357" s="3">
        <v>1.0923860000000001</v>
      </c>
      <c r="I2357">
        <v>1.0923860000000001</v>
      </c>
      <c r="J2357">
        <v>0</v>
      </c>
      <c r="K2357">
        <v>-7.2329999999999998E-3</v>
      </c>
      <c r="L2357">
        <v>1.926E-3</v>
      </c>
      <c r="M2357">
        <v>1.091326</v>
      </c>
      <c r="N2357">
        <v>1.091326</v>
      </c>
      <c r="O2357">
        <v>2182.6510130000001</v>
      </c>
      <c r="P2357">
        <v>-0.16645799999999999</v>
      </c>
      <c r="Q2357">
        <v>82.224999999999994</v>
      </c>
    </row>
    <row r="2358" spans="1:17">
      <c r="A2358" s="1">
        <v>41393</v>
      </c>
      <c r="B2358" s="2">
        <v>0.57061021990740735</v>
      </c>
      <c r="C2358" s="3">
        <f t="shared" si="36"/>
        <v>978.72199999999691</v>
      </c>
      <c r="D2358" t="s">
        <v>66</v>
      </c>
      <c r="E2358" t="s">
        <v>79</v>
      </c>
      <c r="F2358">
        <v>-2.31E-3</v>
      </c>
      <c r="G2358">
        <v>1</v>
      </c>
      <c r="H2358" s="3">
        <v>1.0923860000000001</v>
      </c>
      <c r="I2358">
        <v>1.0923860000000001</v>
      </c>
      <c r="J2358">
        <v>0</v>
      </c>
      <c r="K2358">
        <v>-5.5399999999999998E-3</v>
      </c>
      <c r="L2358">
        <v>1.6919999999999999E-3</v>
      </c>
      <c r="M2358">
        <v>0.39125599999999999</v>
      </c>
      <c r="N2358">
        <v>0.39125599999999999</v>
      </c>
      <c r="O2358">
        <v>782.51265100000001</v>
      </c>
      <c r="P2358">
        <v>-0.16644500000000001</v>
      </c>
      <c r="Q2358">
        <v>82.218000000000004</v>
      </c>
    </row>
    <row r="2359" spans="1:17">
      <c r="A2359" s="1">
        <v>41393</v>
      </c>
      <c r="B2359" s="2">
        <v>0.57061484953703701</v>
      </c>
      <c r="C2359" s="3">
        <f t="shared" si="36"/>
        <v>979.12199999999962</v>
      </c>
      <c r="D2359" t="s">
        <v>66</v>
      </c>
      <c r="E2359" t="s">
        <v>79</v>
      </c>
      <c r="F2359">
        <v>-2.4710000000000001E-3</v>
      </c>
      <c r="G2359">
        <v>1</v>
      </c>
      <c r="H2359" s="3">
        <v>1.0988500000000001</v>
      </c>
      <c r="I2359">
        <v>1.0923860000000001</v>
      </c>
      <c r="J2359">
        <v>1.6160000000000001E-2</v>
      </c>
      <c r="K2359">
        <v>-3.2239999999999999E-3</v>
      </c>
      <c r="L2359">
        <v>2.3159999999999999E-3</v>
      </c>
      <c r="M2359">
        <v>-1.2378070000000001</v>
      </c>
      <c r="N2359">
        <v>-1.2378070000000001</v>
      </c>
      <c r="O2359">
        <v>-2475.6143379999999</v>
      </c>
      <c r="P2359">
        <v>-0.16644200000000001</v>
      </c>
      <c r="Q2359">
        <v>82.212999999999994</v>
      </c>
    </row>
    <row r="2360" spans="1:17">
      <c r="A2360" s="1">
        <v>41393</v>
      </c>
      <c r="B2360" s="2">
        <v>0.57061947916666667</v>
      </c>
      <c r="C2360" s="3">
        <f t="shared" si="36"/>
        <v>979.52200000000221</v>
      </c>
      <c r="D2360" t="s">
        <v>66</v>
      </c>
      <c r="E2360" t="s">
        <v>79</v>
      </c>
      <c r="F2360">
        <v>-2.6329999999999999E-3</v>
      </c>
      <c r="G2360">
        <v>1</v>
      </c>
      <c r="H2360" s="3">
        <v>1.1053139999999999</v>
      </c>
      <c r="I2360">
        <v>1.0988500000000001</v>
      </c>
      <c r="J2360">
        <v>1.6160000000000001E-2</v>
      </c>
      <c r="K2360">
        <v>-6.11E-4</v>
      </c>
      <c r="L2360">
        <v>2.6129999999999999E-3</v>
      </c>
      <c r="M2360">
        <v>-2.8103600000000002</v>
      </c>
      <c r="N2360">
        <v>-2.8103600000000002</v>
      </c>
      <c r="O2360">
        <v>-5620.7200080000002</v>
      </c>
      <c r="P2360">
        <v>-0.16644999999999999</v>
      </c>
      <c r="Q2360">
        <v>82.212000000000003</v>
      </c>
    </row>
    <row r="2361" spans="1:17">
      <c r="A2361" s="1">
        <v>41393</v>
      </c>
      <c r="B2361" s="2">
        <v>0.57062409722222218</v>
      </c>
      <c r="C2361" s="3">
        <f t="shared" si="36"/>
        <v>979.9209999999988</v>
      </c>
      <c r="D2361" t="s">
        <v>66</v>
      </c>
      <c r="E2361" t="s">
        <v>79</v>
      </c>
      <c r="F2361">
        <v>-2.6329999999999999E-3</v>
      </c>
      <c r="G2361">
        <v>1</v>
      </c>
      <c r="H2361" s="3">
        <v>1.1053139999999999</v>
      </c>
      <c r="I2361">
        <v>1.1053139999999999</v>
      </c>
      <c r="J2361">
        <v>0</v>
      </c>
      <c r="K2361">
        <v>1.1869999999999999E-3</v>
      </c>
      <c r="L2361">
        <v>1.799E-3</v>
      </c>
      <c r="M2361">
        <v>-3.2006250000000001</v>
      </c>
      <c r="N2361">
        <v>-3.2006250000000001</v>
      </c>
      <c r="O2361">
        <v>-6401.2503299999998</v>
      </c>
      <c r="P2361">
        <v>-0.166465</v>
      </c>
      <c r="Q2361">
        <v>82.212999999999994</v>
      </c>
    </row>
    <row r="2362" spans="1:17">
      <c r="A2362" s="1">
        <v>41393</v>
      </c>
      <c r="B2362" s="2">
        <v>0.57062873842592599</v>
      </c>
      <c r="C2362" s="3">
        <f t="shared" si="36"/>
        <v>980.32200000000739</v>
      </c>
      <c r="D2362" t="s">
        <v>66</v>
      </c>
      <c r="E2362" t="s">
        <v>79</v>
      </c>
      <c r="F2362">
        <v>-2.794E-3</v>
      </c>
      <c r="G2362">
        <v>1</v>
      </c>
      <c r="H2362" s="3">
        <v>1.1117779999999999</v>
      </c>
      <c r="I2362">
        <v>1.1053139999999999</v>
      </c>
      <c r="J2362">
        <v>1.6160000000000001E-2</v>
      </c>
      <c r="K2362">
        <v>3.212E-3</v>
      </c>
      <c r="L2362">
        <v>2.0249999999999999E-3</v>
      </c>
      <c r="M2362">
        <v>-4.4349499999999997</v>
      </c>
      <c r="N2362">
        <v>-4.4349499999999997</v>
      </c>
      <c r="O2362">
        <v>-8869.899539</v>
      </c>
      <c r="P2362">
        <v>-0.166489</v>
      </c>
      <c r="Q2362">
        <v>82.224000000000004</v>
      </c>
    </row>
    <row r="2363" spans="1:17">
      <c r="A2363" s="1">
        <v>41393</v>
      </c>
      <c r="B2363" s="2">
        <v>0.57063336805555553</v>
      </c>
      <c r="C2363" s="3">
        <f t="shared" si="36"/>
        <v>980.72200000000043</v>
      </c>
      <c r="D2363" t="s">
        <v>66</v>
      </c>
      <c r="E2363" t="s">
        <v>79</v>
      </c>
      <c r="F2363">
        <v>-2.9559999999999999E-3</v>
      </c>
      <c r="G2363">
        <v>1</v>
      </c>
      <c r="H2363" s="3">
        <v>1.118241</v>
      </c>
      <c r="I2363">
        <v>1.1117779999999999</v>
      </c>
      <c r="J2363">
        <v>1.6160000000000001E-2</v>
      </c>
      <c r="K2363">
        <v>5.28E-3</v>
      </c>
      <c r="L2363">
        <v>2.068E-3</v>
      </c>
      <c r="M2363">
        <v>-5.5767129999999998</v>
      </c>
      <c r="N2363">
        <v>-5.5767129999999998</v>
      </c>
      <c r="O2363">
        <v>-11153.425191</v>
      </c>
      <c r="P2363">
        <v>-0.166522</v>
      </c>
      <c r="Q2363">
        <v>82.234999999999999</v>
      </c>
    </row>
    <row r="2364" spans="1:17">
      <c r="A2364" s="1">
        <v>41393</v>
      </c>
      <c r="B2364" s="2">
        <v>0.57063798611111116</v>
      </c>
      <c r="C2364" s="3">
        <f t="shared" si="36"/>
        <v>981.12100000000669</v>
      </c>
      <c r="D2364" t="s">
        <v>66</v>
      </c>
      <c r="E2364" t="s">
        <v>79</v>
      </c>
      <c r="F2364">
        <v>-3.2789999999999998E-3</v>
      </c>
      <c r="G2364">
        <v>1</v>
      </c>
      <c r="H2364" s="3">
        <v>1.1311690000000001</v>
      </c>
      <c r="I2364">
        <v>1.118241</v>
      </c>
      <c r="J2364">
        <v>3.2319000000000001E-2</v>
      </c>
      <c r="K2364">
        <v>8.1379999999999994E-3</v>
      </c>
      <c r="L2364">
        <v>2.859E-3</v>
      </c>
      <c r="M2364">
        <v>-7.6620619999999997</v>
      </c>
      <c r="N2364">
        <v>-7.6620619999999997</v>
      </c>
      <c r="O2364">
        <v>-15324.124304999999</v>
      </c>
      <c r="P2364">
        <v>-0.16656799999999999</v>
      </c>
      <c r="Q2364">
        <v>82.245999999999995</v>
      </c>
    </row>
    <row r="2365" spans="1:17">
      <c r="A2365" s="1">
        <v>41393</v>
      </c>
      <c r="B2365" s="2">
        <v>0.57064262731481474</v>
      </c>
      <c r="C2365" s="3">
        <f t="shared" si="36"/>
        <v>981.52199999999607</v>
      </c>
      <c r="D2365" t="s">
        <v>66</v>
      </c>
      <c r="E2365" t="s">
        <v>79</v>
      </c>
      <c r="F2365">
        <v>-3.441E-3</v>
      </c>
      <c r="G2365">
        <v>1</v>
      </c>
      <c r="H2365" s="3">
        <v>1.1376329999999999</v>
      </c>
      <c r="I2365">
        <v>1.1311690000000001</v>
      </c>
      <c r="J2365">
        <v>1.6160000000000001E-2</v>
      </c>
      <c r="K2365">
        <v>1.0503999999999999E-2</v>
      </c>
      <c r="L2365">
        <v>2.3649999999999999E-3</v>
      </c>
      <c r="M2365">
        <v>-8.616994</v>
      </c>
      <c r="N2365">
        <v>-8.616994</v>
      </c>
      <c r="O2365">
        <v>-17233.988690999999</v>
      </c>
      <c r="P2365">
        <v>-0.16662399999999999</v>
      </c>
      <c r="Q2365">
        <v>82.265000000000001</v>
      </c>
    </row>
    <row r="2366" spans="1:17">
      <c r="A2366" s="1">
        <v>41393</v>
      </c>
      <c r="B2366" s="2">
        <v>0.57064724537037037</v>
      </c>
      <c r="C2366" s="3">
        <f t="shared" si="36"/>
        <v>981.92100000000232</v>
      </c>
      <c r="D2366" t="s">
        <v>66</v>
      </c>
      <c r="E2366" t="s">
        <v>79</v>
      </c>
      <c r="F2366">
        <v>-3.6020000000000002E-3</v>
      </c>
      <c r="G2366">
        <v>1</v>
      </c>
      <c r="H2366" s="3">
        <v>1.1440969999999999</v>
      </c>
      <c r="I2366">
        <v>1.1376329999999999</v>
      </c>
      <c r="J2366">
        <v>1.6160000000000001E-2</v>
      </c>
      <c r="K2366">
        <v>1.2407E-2</v>
      </c>
      <c r="L2366">
        <v>1.9040000000000001E-3</v>
      </c>
      <c r="M2366">
        <v>-9.3614090000000001</v>
      </c>
      <c r="N2366">
        <v>-9.3614090000000001</v>
      </c>
      <c r="O2366">
        <v>-18722.817222000001</v>
      </c>
      <c r="P2366">
        <v>-0.166688</v>
      </c>
      <c r="Q2366">
        <v>82.287000000000006</v>
      </c>
    </row>
    <row r="2367" spans="1:17">
      <c r="A2367" s="1">
        <v>41393</v>
      </c>
      <c r="B2367" s="2">
        <v>0.57065188657407406</v>
      </c>
      <c r="C2367" s="3">
        <f t="shared" si="36"/>
        <v>982.32200000000137</v>
      </c>
      <c r="D2367" t="s">
        <v>66</v>
      </c>
      <c r="E2367" t="s">
        <v>79</v>
      </c>
      <c r="F2367">
        <v>-3.764E-3</v>
      </c>
      <c r="G2367">
        <v>1</v>
      </c>
      <c r="H2367" s="3">
        <v>1.1505609999999999</v>
      </c>
      <c r="I2367">
        <v>1.1440969999999999</v>
      </c>
      <c r="J2367">
        <v>1.6160000000000001E-2</v>
      </c>
      <c r="K2367">
        <v>1.3897E-2</v>
      </c>
      <c r="L2367">
        <v>1.4890000000000001E-3</v>
      </c>
      <c r="M2367">
        <v>-9.9277139999999999</v>
      </c>
      <c r="N2367">
        <v>-9.9277139999999999</v>
      </c>
      <c r="O2367">
        <v>-19855.428640999999</v>
      </c>
      <c r="P2367">
        <v>-0.16675799999999999</v>
      </c>
      <c r="Q2367">
        <v>82.32</v>
      </c>
    </row>
    <row r="2368" spans="1:17">
      <c r="A2368" s="1">
        <v>41393</v>
      </c>
      <c r="B2368" s="2">
        <v>0.57065651620370372</v>
      </c>
      <c r="C2368" s="3">
        <f t="shared" si="36"/>
        <v>982.72200000000396</v>
      </c>
      <c r="D2368" t="s">
        <v>66</v>
      </c>
      <c r="E2368" t="s">
        <v>79</v>
      </c>
      <c r="F2368">
        <v>-4.2490000000000002E-3</v>
      </c>
      <c r="G2368">
        <v>1</v>
      </c>
      <c r="H2368" s="3">
        <v>1.1699520000000001</v>
      </c>
      <c r="I2368">
        <v>1.1505609999999999</v>
      </c>
      <c r="J2368">
        <v>4.8479000000000001E-2</v>
      </c>
      <c r="K2368">
        <v>1.6771999999999999E-2</v>
      </c>
      <c r="L2368">
        <v>2.8760000000000001E-3</v>
      </c>
      <c r="M2368">
        <v>-12.474384000000001</v>
      </c>
      <c r="N2368">
        <v>-12.474384000000001</v>
      </c>
      <c r="O2368">
        <v>-24948.768950999998</v>
      </c>
      <c r="P2368">
        <v>-0.16684199999999999</v>
      </c>
      <c r="Q2368">
        <v>82.346999999999994</v>
      </c>
    </row>
    <row r="2369" spans="1:17">
      <c r="A2369" s="1">
        <v>41393</v>
      </c>
      <c r="B2369" s="2">
        <v>0.57066114583333338</v>
      </c>
      <c r="C2369" s="3">
        <f t="shared" si="36"/>
        <v>983.12200000000655</v>
      </c>
      <c r="D2369" t="s">
        <v>66</v>
      </c>
      <c r="E2369" t="s">
        <v>79</v>
      </c>
      <c r="F2369">
        <v>-4.5719999999999997E-3</v>
      </c>
      <c r="G2369">
        <v>1</v>
      </c>
      <c r="H2369" s="3">
        <v>1.1828799999999999</v>
      </c>
      <c r="I2369">
        <v>1.1699520000000001</v>
      </c>
      <c r="J2369">
        <v>3.2319000000000001E-2</v>
      </c>
      <c r="K2369">
        <v>1.9554999999999999E-2</v>
      </c>
      <c r="L2369">
        <v>2.7829999999999999E-3</v>
      </c>
      <c r="M2369">
        <v>-13.970074</v>
      </c>
      <c r="N2369">
        <v>-13.970074</v>
      </c>
      <c r="O2369">
        <v>-27940.148282999999</v>
      </c>
      <c r="P2369">
        <v>-0.166939</v>
      </c>
      <c r="Q2369">
        <v>82.358999999999995</v>
      </c>
    </row>
    <row r="2370" spans="1:17">
      <c r="A2370" s="1">
        <v>41393</v>
      </c>
      <c r="B2370" s="2">
        <v>0.57066577546296293</v>
      </c>
      <c r="C2370" s="3">
        <f t="shared" si="36"/>
        <v>983.52199999999959</v>
      </c>
      <c r="D2370" t="s">
        <v>66</v>
      </c>
      <c r="E2370" t="s">
        <v>79</v>
      </c>
      <c r="F2370">
        <v>-4.895E-3</v>
      </c>
      <c r="G2370">
        <v>1</v>
      </c>
      <c r="H2370" s="3">
        <v>1.1958070000000001</v>
      </c>
      <c r="I2370">
        <v>1.1828799999999999</v>
      </c>
      <c r="J2370">
        <v>3.2319000000000001E-2</v>
      </c>
      <c r="K2370">
        <v>2.2126E-2</v>
      </c>
      <c r="L2370">
        <v>2.5709999999999999E-3</v>
      </c>
      <c r="M2370">
        <v>-15.284060999999999</v>
      </c>
      <c r="N2370">
        <v>-15.284060999999999</v>
      </c>
      <c r="O2370">
        <v>-30568.121345</v>
      </c>
      <c r="P2370">
        <v>-0.167047</v>
      </c>
      <c r="Q2370">
        <v>82.376000000000005</v>
      </c>
    </row>
    <row r="2371" spans="1:17">
      <c r="A2371" s="1">
        <v>41393</v>
      </c>
      <c r="B2371" s="2">
        <v>0.57067039351851856</v>
      </c>
      <c r="C2371" s="3">
        <f t="shared" si="36"/>
        <v>983.92100000000585</v>
      </c>
      <c r="D2371" t="s">
        <v>66</v>
      </c>
      <c r="E2371" t="s">
        <v>79</v>
      </c>
      <c r="F2371">
        <v>-5.0569999999999999E-3</v>
      </c>
      <c r="G2371">
        <v>1</v>
      </c>
      <c r="H2371" s="3">
        <v>1.2022710000000001</v>
      </c>
      <c r="I2371">
        <v>1.1958070000000001</v>
      </c>
      <c r="J2371">
        <v>1.6160000000000001E-2</v>
      </c>
      <c r="K2371">
        <v>2.3539999999999998E-2</v>
      </c>
      <c r="L2371">
        <v>1.4139999999999999E-3</v>
      </c>
      <c r="M2371">
        <v>-15.349518</v>
      </c>
      <c r="N2371">
        <v>-15.349518</v>
      </c>
      <c r="O2371">
        <v>-30699.036364</v>
      </c>
      <c r="P2371">
        <v>-0.167161</v>
      </c>
      <c r="Q2371">
        <v>82.388000000000005</v>
      </c>
    </row>
    <row r="2372" spans="1:17">
      <c r="A2372" s="1">
        <v>41393</v>
      </c>
      <c r="B2372" s="2">
        <v>0.57067503472222225</v>
      </c>
      <c r="C2372" s="3">
        <f t="shared" ref="C2372:C2435" si="37">+(B2372-$B$2)*24*3600</f>
        <v>984.32200000000489</v>
      </c>
      <c r="D2372" t="s">
        <v>66</v>
      </c>
      <c r="E2372" t="s">
        <v>79</v>
      </c>
      <c r="F2372">
        <v>-5.3800000000000002E-3</v>
      </c>
      <c r="G2372">
        <v>1</v>
      </c>
      <c r="H2372" s="3">
        <v>1.2151989999999999</v>
      </c>
      <c r="I2372">
        <v>1.2022710000000001</v>
      </c>
      <c r="J2372">
        <v>3.2319000000000001E-2</v>
      </c>
      <c r="K2372">
        <v>2.4969999999999999E-2</v>
      </c>
      <c r="L2372">
        <v>1.4300000000000001E-3</v>
      </c>
      <c r="M2372">
        <v>-16.236205999999999</v>
      </c>
      <c r="N2372">
        <v>-16.236205999999999</v>
      </c>
      <c r="O2372">
        <v>-32472.412558</v>
      </c>
      <c r="P2372">
        <v>-0.16728299999999999</v>
      </c>
      <c r="Q2372">
        <v>82.4</v>
      </c>
    </row>
    <row r="2373" spans="1:17">
      <c r="A2373" s="1">
        <v>41393</v>
      </c>
      <c r="B2373" s="2">
        <v>0.5706796643518518</v>
      </c>
      <c r="C2373" s="3">
        <f t="shared" si="37"/>
        <v>984.72199999999793</v>
      </c>
      <c r="D2373" t="s">
        <v>66</v>
      </c>
      <c r="E2373" t="s">
        <v>79</v>
      </c>
      <c r="F2373">
        <v>-5.8650000000000004E-3</v>
      </c>
      <c r="G2373">
        <v>1</v>
      </c>
      <c r="H2373" s="3">
        <v>1.2345900000000001</v>
      </c>
      <c r="I2373">
        <v>1.2151989999999999</v>
      </c>
      <c r="J2373">
        <v>4.8479000000000001E-2</v>
      </c>
      <c r="K2373">
        <v>2.7206999999999999E-2</v>
      </c>
      <c r="L2373">
        <v>2.2369999999999998E-3</v>
      </c>
      <c r="M2373">
        <v>-18.101544000000001</v>
      </c>
      <c r="N2373">
        <v>-18.101544000000001</v>
      </c>
      <c r="O2373">
        <v>-36203.088320000003</v>
      </c>
      <c r="P2373">
        <v>-0.16741500000000001</v>
      </c>
      <c r="Q2373">
        <v>82.411000000000001</v>
      </c>
    </row>
    <row r="2374" spans="1:17">
      <c r="A2374" s="1">
        <v>41393</v>
      </c>
      <c r="B2374" s="2">
        <v>0.57068428240740743</v>
      </c>
      <c r="C2374" s="3">
        <f t="shared" si="37"/>
        <v>985.12100000000407</v>
      </c>
      <c r="D2374" t="s">
        <v>66</v>
      </c>
      <c r="E2374" t="s">
        <v>79</v>
      </c>
      <c r="F2374">
        <v>-6.1879999999999999E-3</v>
      </c>
      <c r="G2374">
        <v>1</v>
      </c>
      <c r="H2374" s="3">
        <v>1.2475179999999999</v>
      </c>
      <c r="I2374">
        <v>1.2345900000000001</v>
      </c>
      <c r="J2374">
        <v>3.2319000000000001E-2</v>
      </c>
      <c r="K2374">
        <v>2.8995E-2</v>
      </c>
      <c r="L2374">
        <v>1.7880000000000001E-3</v>
      </c>
      <c r="M2374">
        <v>-18.87642</v>
      </c>
      <c r="N2374">
        <v>-18.87642</v>
      </c>
      <c r="O2374">
        <v>-37752.840255000003</v>
      </c>
      <c r="P2374">
        <v>-0.16755600000000001</v>
      </c>
      <c r="Q2374">
        <v>82.421000000000006</v>
      </c>
    </row>
    <row r="2375" spans="1:17">
      <c r="A2375" s="1">
        <v>41393</v>
      </c>
      <c r="B2375" s="2">
        <v>0.57068892361111112</v>
      </c>
      <c r="C2375" s="3">
        <f t="shared" si="37"/>
        <v>985.52200000000312</v>
      </c>
      <c r="D2375" t="s">
        <v>66</v>
      </c>
      <c r="E2375" t="s">
        <v>79</v>
      </c>
      <c r="F2375">
        <v>-6.6730000000000001E-3</v>
      </c>
      <c r="G2375">
        <v>1</v>
      </c>
      <c r="H2375" s="3">
        <v>1.2669090000000001</v>
      </c>
      <c r="I2375">
        <v>1.2475179999999999</v>
      </c>
      <c r="J2375">
        <v>4.8479000000000001E-2</v>
      </c>
      <c r="K2375">
        <v>3.1255999999999999E-2</v>
      </c>
      <c r="L2375">
        <v>2.261E-3</v>
      </c>
      <c r="M2375">
        <v>-20.545352999999999</v>
      </c>
      <c r="N2375">
        <v>-20.545352999999999</v>
      </c>
      <c r="O2375">
        <v>-41090.706400000003</v>
      </c>
      <c r="P2375">
        <v>-0.16770699999999999</v>
      </c>
      <c r="Q2375">
        <v>82.429000000000002</v>
      </c>
    </row>
    <row r="2376" spans="1:17">
      <c r="A2376" s="1">
        <v>41393</v>
      </c>
      <c r="B2376" s="2">
        <v>0.57069354166666664</v>
      </c>
      <c r="C2376" s="3">
        <f t="shared" si="37"/>
        <v>985.92099999999971</v>
      </c>
      <c r="D2376" t="s">
        <v>66</v>
      </c>
      <c r="E2376" t="s">
        <v>79</v>
      </c>
      <c r="F2376">
        <v>-6.8339999999999998E-3</v>
      </c>
      <c r="G2376">
        <v>1</v>
      </c>
      <c r="H2376" s="3">
        <v>1.2733730000000001</v>
      </c>
      <c r="I2376">
        <v>1.2669090000000001</v>
      </c>
      <c r="J2376">
        <v>1.6160000000000001E-2</v>
      </c>
      <c r="K2376">
        <v>3.1968000000000003E-2</v>
      </c>
      <c r="L2376">
        <v>7.1199999999999996E-4</v>
      </c>
      <c r="M2376">
        <v>-20.013809999999999</v>
      </c>
      <c r="N2376">
        <v>-20.013809999999999</v>
      </c>
      <c r="O2376">
        <v>-40027.620337</v>
      </c>
      <c r="P2376">
        <v>-0.16786300000000001</v>
      </c>
      <c r="Q2376">
        <v>82.438000000000002</v>
      </c>
    </row>
    <row r="2377" spans="1:17">
      <c r="A2377" s="1">
        <v>41393</v>
      </c>
      <c r="B2377" s="2">
        <v>0.5706959606481482</v>
      </c>
      <c r="C2377" s="3">
        <f t="shared" si="37"/>
        <v>986.13000000000716</v>
      </c>
      <c r="D2377" t="s">
        <v>73</v>
      </c>
      <c r="E2377" t="s">
        <v>74</v>
      </c>
    </row>
    <row r="2378" spans="1:17">
      <c r="A2378" s="1">
        <v>41393</v>
      </c>
      <c r="B2378" s="2">
        <v>0.57069819444444447</v>
      </c>
      <c r="C2378" s="3">
        <f t="shared" si="37"/>
        <v>986.32300000000475</v>
      </c>
      <c r="D2378" t="s">
        <v>66</v>
      </c>
      <c r="E2378" t="s">
        <v>79</v>
      </c>
      <c r="F2378">
        <v>-7.319E-3</v>
      </c>
      <c r="G2378">
        <v>1</v>
      </c>
      <c r="H2378" s="3">
        <v>1.2927649999999999</v>
      </c>
      <c r="I2378">
        <v>1.2733730000000001</v>
      </c>
      <c r="J2378">
        <v>4.8479000000000001E-2</v>
      </c>
      <c r="K2378">
        <v>3.3341999999999997E-2</v>
      </c>
      <c r="L2378">
        <v>1.3730000000000001E-3</v>
      </c>
      <c r="M2378">
        <v>-21.356558</v>
      </c>
      <c r="N2378">
        <v>-21.356558</v>
      </c>
      <c r="O2378">
        <v>-42713.116462999998</v>
      </c>
      <c r="P2378">
        <v>-0.16802500000000001</v>
      </c>
      <c r="Q2378">
        <v>82.447000000000003</v>
      </c>
    </row>
    <row r="2379" spans="1:17">
      <c r="A2379" s="1">
        <v>41393</v>
      </c>
      <c r="B2379" s="2">
        <v>0.57070281249999999</v>
      </c>
      <c r="C2379" s="3">
        <f t="shared" si="37"/>
        <v>986.72200000000134</v>
      </c>
      <c r="D2379" t="s">
        <v>66</v>
      </c>
      <c r="E2379" t="s">
        <v>79</v>
      </c>
      <c r="F2379">
        <v>-7.6420000000000004E-3</v>
      </c>
      <c r="G2379">
        <v>1</v>
      </c>
      <c r="H2379" s="3">
        <v>1.3056920000000001</v>
      </c>
      <c r="I2379">
        <v>1.2927649999999999</v>
      </c>
      <c r="J2379">
        <v>3.2319000000000001E-2</v>
      </c>
      <c r="K2379">
        <v>3.4214000000000001E-2</v>
      </c>
      <c r="L2379">
        <v>8.7299999999999997E-4</v>
      </c>
      <c r="M2379">
        <v>-21.641732000000001</v>
      </c>
      <c r="N2379">
        <v>-21.641732000000001</v>
      </c>
      <c r="O2379">
        <v>-43283.464311999996</v>
      </c>
      <c r="P2379">
        <v>-0.16819300000000001</v>
      </c>
      <c r="Q2379">
        <v>82.453999999999994</v>
      </c>
    </row>
    <row r="2380" spans="1:17">
      <c r="A2380" s="1">
        <v>41393</v>
      </c>
      <c r="B2380" s="2">
        <v>0.57070743055555562</v>
      </c>
      <c r="C2380" s="3">
        <f t="shared" si="37"/>
        <v>987.1210000000076</v>
      </c>
      <c r="D2380" t="s">
        <v>66</v>
      </c>
      <c r="E2380" t="s">
        <v>79</v>
      </c>
      <c r="F2380">
        <v>-8.1270000000000005E-3</v>
      </c>
      <c r="G2380">
        <v>1</v>
      </c>
      <c r="H2380" s="3">
        <v>1.3250839999999999</v>
      </c>
      <c r="I2380">
        <v>1.3056920000000001</v>
      </c>
      <c r="J2380">
        <v>4.8479000000000001E-2</v>
      </c>
      <c r="K2380">
        <v>3.5575000000000002E-2</v>
      </c>
      <c r="L2380">
        <v>1.361E-3</v>
      </c>
      <c r="M2380">
        <v>-22.869655000000002</v>
      </c>
      <c r="N2380">
        <v>-22.869655000000002</v>
      </c>
      <c r="O2380">
        <v>-45739.310702000002</v>
      </c>
      <c r="P2380">
        <v>-0.16836799999999999</v>
      </c>
      <c r="Q2380">
        <v>82.460999999999999</v>
      </c>
    </row>
    <row r="2381" spans="1:17">
      <c r="A2381" s="1">
        <v>41393</v>
      </c>
      <c r="B2381" s="2">
        <v>0.57071206018518517</v>
      </c>
      <c r="C2381" s="3">
        <f t="shared" si="37"/>
        <v>987.52100000000064</v>
      </c>
      <c r="D2381" t="s">
        <v>66</v>
      </c>
      <c r="E2381" t="s">
        <v>79</v>
      </c>
      <c r="F2381">
        <v>-8.6119999999999999E-3</v>
      </c>
      <c r="G2381">
        <v>1</v>
      </c>
      <c r="H2381" s="3">
        <v>1.3444750000000001</v>
      </c>
      <c r="I2381">
        <v>1.3250839999999999</v>
      </c>
      <c r="J2381">
        <v>4.8479000000000001E-2</v>
      </c>
      <c r="K2381">
        <v>3.7192000000000003E-2</v>
      </c>
      <c r="L2381">
        <v>1.6169999999999999E-3</v>
      </c>
      <c r="M2381">
        <v>-24.080787999999998</v>
      </c>
      <c r="N2381">
        <v>-24.080787999999998</v>
      </c>
      <c r="O2381">
        <v>-48161.576985</v>
      </c>
      <c r="P2381">
        <v>-0.16855100000000001</v>
      </c>
      <c r="Q2381">
        <v>82.466999999999999</v>
      </c>
    </row>
    <row r="2382" spans="1:17">
      <c r="A2382" s="1">
        <v>41393</v>
      </c>
      <c r="B2382" s="2">
        <v>0.57071670138888886</v>
      </c>
      <c r="C2382" s="3">
        <f t="shared" si="37"/>
        <v>987.92199999999968</v>
      </c>
      <c r="D2382" t="s">
        <v>66</v>
      </c>
      <c r="E2382" t="s">
        <v>79</v>
      </c>
      <c r="F2382">
        <v>-8.7729999999999995E-3</v>
      </c>
      <c r="G2382">
        <v>1</v>
      </c>
      <c r="H2382" s="3">
        <v>1.3509389999999999</v>
      </c>
      <c r="I2382">
        <v>1.3444750000000001</v>
      </c>
      <c r="J2382">
        <v>1.6160000000000001E-2</v>
      </c>
      <c r="K2382">
        <v>3.7146999999999999E-2</v>
      </c>
      <c r="L2382">
        <v>-4.3999999999999999E-5</v>
      </c>
      <c r="M2382">
        <v>-23.101278000000001</v>
      </c>
      <c r="N2382">
        <v>-23.101278000000001</v>
      </c>
      <c r="O2382">
        <v>-46202.556612</v>
      </c>
      <c r="P2382">
        <v>-0.168734</v>
      </c>
      <c r="Q2382">
        <v>82.471999999999994</v>
      </c>
    </row>
    <row r="2383" spans="1:17">
      <c r="A2383" s="1">
        <v>41393</v>
      </c>
      <c r="B2383" s="2">
        <v>0.57072133101851852</v>
      </c>
      <c r="C2383" s="3">
        <f t="shared" si="37"/>
        <v>988.32200000000228</v>
      </c>
      <c r="D2383" t="s">
        <v>66</v>
      </c>
      <c r="E2383" t="s">
        <v>79</v>
      </c>
      <c r="F2383">
        <v>-9.4199999999999996E-3</v>
      </c>
      <c r="G2383">
        <v>1</v>
      </c>
      <c r="H2383" s="3">
        <v>1.3767940000000001</v>
      </c>
      <c r="I2383">
        <v>1.3509389999999999</v>
      </c>
      <c r="J2383">
        <v>6.4638000000000001E-2</v>
      </c>
      <c r="K2383">
        <v>3.8602999999999998E-2</v>
      </c>
      <c r="L2383">
        <v>1.456E-3</v>
      </c>
      <c r="M2383">
        <v>-25.090391</v>
      </c>
      <c r="N2383">
        <v>-25.090391</v>
      </c>
      <c r="O2383">
        <v>-50180.782937000004</v>
      </c>
      <c r="P2383">
        <v>-0.16892699999999999</v>
      </c>
      <c r="Q2383">
        <v>82.474999999999994</v>
      </c>
    </row>
    <row r="2384" spans="1:17">
      <c r="A2384" s="1">
        <v>41393</v>
      </c>
      <c r="B2384" s="2">
        <v>0.57072596064814818</v>
      </c>
      <c r="C2384" s="3">
        <f t="shared" si="37"/>
        <v>988.72200000000487</v>
      </c>
      <c r="D2384" t="s">
        <v>66</v>
      </c>
      <c r="E2384" t="s">
        <v>79</v>
      </c>
      <c r="F2384">
        <v>-9.7429999999999999E-3</v>
      </c>
      <c r="G2384">
        <v>1</v>
      </c>
      <c r="H2384" s="3">
        <v>1.3897219999999999</v>
      </c>
      <c r="I2384">
        <v>1.3767940000000001</v>
      </c>
      <c r="J2384">
        <v>3.2319000000000001E-2</v>
      </c>
      <c r="K2384">
        <v>3.9247999999999998E-2</v>
      </c>
      <c r="L2384">
        <v>6.4400000000000004E-4</v>
      </c>
      <c r="M2384">
        <v>-25.066780000000001</v>
      </c>
      <c r="N2384">
        <v>-25.066780000000001</v>
      </c>
      <c r="O2384">
        <v>-50133.559567999997</v>
      </c>
      <c r="P2384">
        <v>-0.169123</v>
      </c>
      <c r="Q2384">
        <v>82.477999999999994</v>
      </c>
    </row>
    <row r="2385" spans="1:17">
      <c r="A2385" s="1">
        <v>41393</v>
      </c>
      <c r="B2385" s="2">
        <v>0.57073057870370369</v>
      </c>
      <c r="C2385" s="3">
        <f t="shared" si="37"/>
        <v>989.12100000000146</v>
      </c>
      <c r="D2385" t="s">
        <v>66</v>
      </c>
      <c r="E2385" t="s">
        <v>79</v>
      </c>
      <c r="F2385">
        <v>-1.0389000000000001E-2</v>
      </c>
      <c r="G2385">
        <v>1</v>
      </c>
      <c r="H2385" s="3">
        <v>1.4155770000000001</v>
      </c>
      <c r="I2385">
        <v>1.3897219999999999</v>
      </c>
      <c r="J2385">
        <v>6.4638000000000001E-2</v>
      </c>
      <c r="K2385">
        <v>4.1055000000000001E-2</v>
      </c>
      <c r="L2385">
        <v>1.8079999999999999E-3</v>
      </c>
      <c r="M2385">
        <v>-27.021234</v>
      </c>
      <c r="N2385">
        <v>-27.021234</v>
      </c>
      <c r="O2385">
        <v>-54042.468296999999</v>
      </c>
      <c r="P2385">
        <v>-0.16932800000000001</v>
      </c>
      <c r="Q2385">
        <v>82.483000000000004</v>
      </c>
    </row>
    <row r="2386" spans="1:17">
      <c r="A2386" s="1">
        <v>41393</v>
      </c>
      <c r="B2386" s="2">
        <v>0.57073521990740739</v>
      </c>
      <c r="C2386" s="3">
        <f t="shared" si="37"/>
        <v>989.5220000000005</v>
      </c>
      <c r="D2386" t="s">
        <v>66</v>
      </c>
      <c r="E2386" t="s">
        <v>79</v>
      </c>
      <c r="F2386">
        <v>-1.0713E-2</v>
      </c>
      <c r="G2386">
        <v>1</v>
      </c>
      <c r="H2386" s="3">
        <v>1.4285049999999999</v>
      </c>
      <c r="I2386">
        <v>1.4155770000000001</v>
      </c>
      <c r="J2386">
        <v>3.2319000000000001E-2</v>
      </c>
      <c r="K2386">
        <v>4.1804000000000001E-2</v>
      </c>
      <c r="L2386">
        <v>7.4899999999999999E-4</v>
      </c>
      <c r="M2386">
        <v>-26.896066000000001</v>
      </c>
      <c r="N2386">
        <v>-26.896066000000001</v>
      </c>
      <c r="O2386">
        <v>-53792.131073999997</v>
      </c>
      <c r="P2386">
        <v>-0.16953799999999999</v>
      </c>
      <c r="Q2386">
        <v>82.486000000000004</v>
      </c>
    </row>
    <row r="2387" spans="1:17">
      <c r="A2387" s="1">
        <v>41393</v>
      </c>
      <c r="B2387" s="2">
        <v>0.57073984953703705</v>
      </c>
      <c r="C2387" s="3">
        <f t="shared" si="37"/>
        <v>989.92200000000321</v>
      </c>
      <c r="D2387" t="s">
        <v>66</v>
      </c>
      <c r="E2387" t="s">
        <v>79</v>
      </c>
      <c r="F2387">
        <v>-1.1036000000000001E-2</v>
      </c>
      <c r="G2387">
        <v>1</v>
      </c>
      <c r="H2387" s="3">
        <v>1.441433</v>
      </c>
      <c r="I2387">
        <v>1.4285049999999999</v>
      </c>
      <c r="J2387">
        <v>3.2319000000000001E-2</v>
      </c>
      <c r="K2387">
        <v>4.1798000000000002E-2</v>
      </c>
      <c r="L2387">
        <v>-6.9999999999999999E-6</v>
      </c>
      <c r="M2387">
        <v>-26.582304000000001</v>
      </c>
      <c r="N2387">
        <v>-26.582304000000001</v>
      </c>
      <c r="O2387">
        <v>-53164.608112000002</v>
      </c>
      <c r="P2387">
        <v>-0.16975000000000001</v>
      </c>
      <c r="Q2387">
        <v>82.492999999999995</v>
      </c>
    </row>
    <row r="2388" spans="1:17">
      <c r="A2388" s="1">
        <v>41393</v>
      </c>
      <c r="B2388" s="2">
        <v>0.57074446759259256</v>
      </c>
      <c r="C2388" s="3">
        <f t="shared" si="37"/>
        <v>990.3209999999998</v>
      </c>
      <c r="D2388" t="s">
        <v>66</v>
      </c>
      <c r="E2388" t="s">
        <v>79</v>
      </c>
      <c r="F2388">
        <v>-1.1521E-2</v>
      </c>
      <c r="G2388">
        <v>1</v>
      </c>
      <c r="H2388" s="3">
        <v>1.4608239999999999</v>
      </c>
      <c r="I2388">
        <v>1.441433</v>
      </c>
      <c r="J2388">
        <v>4.8479000000000001E-2</v>
      </c>
      <c r="K2388">
        <v>4.2154999999999998E-2</v>
      </c>
      <c r="L2388">
        <v>3.57E-4</v>
      </c>
      <c r="M2388">
        <v>-27.230293</v>
      </c>
      <c r="N2388">
        <v>-27.230293</v>
      </c>
      <c r="O2388">
        <v>-54460.586574000001</v>
      </c>
      <c r="P2388">
        <v>-0.169964</v>
      </c>
      <c r="Q2388">
        <v>82.498000000000005</v>
      </c>
    </row>
    <row r="2389" spans="1:17">
      <c r="A2389" s="1">
        <v>41393</v>
      </c>
      <c r="B2389" s="2">
        <v>0.57074910879629626</v>
      </c>
      <c r="C2389" s="3">
        <f t="shared" si="37"/>
        <v>990.72199999999884</v>
      </c>
      <c r="D2389" t="s">
        <v>66</v>
      </c>
      <c r="E2389" t="s">
        <v>79</v>
      </c>
      <c r="F2389">
        <v>-1.2005E-2</v>
      </c>
      <c r="G2389">
        <v>1</v>
      </c>
      <c r="H2389" s="3">
        <v>1.480216</v>
      </c>
      <c r="I2389">
        <v>1.4608239999999999</v>
      </c>
      <c r="J2389">
        <v>4.8479000000000001E-2</v>
      </c>
      <c r="K2389">
        <v>4.2736999999999997E-2</v>
      </c>
      <c r="L2389">
        <v>5.8299999999999997E-4</v>
      </c>
      <c r="M2389">
        <v>-27.90568</v>
      </c>
      <c r="N2389">
        <v>-27.90568</v>
      </c>
      <c r="O2389">
        <v>-55811.359582999998</v>
      </c>
      <c r="P2389">
        <v>-0.170183</v>
      </c>
      <c r="Q2389">
        <v>82.504000000000005</v>
      </c>
    </row>
    <row r="2390" spans="1:17">
      <c r="A2390" s="1">
        <v>41393</v>
      </c>
      <c r="B2390" s="2">
        <v>0.57075373842592592</v>
      </c>
      <c r="C2390" s="3">
        <f t="shared" si="37"/>
        <v>991.12200000000144</v>
      </c>
      <c r="D2390" t="s">
        <v>66</v>
      </c>
      <c r="E2390" t="s">
        <v>79</v>
      </c>
      <c r="F2390">
        <v>-1.2652E-2</v>
      </c>
      <c r="G2390">
        <v>1</v>
      </c>
      <c r="H2390" s="3">
        <v>1.5060709999999999</v>
      </c>
      <c r="I2390">
        <v>1.480216</v>
      </c>
      <c r="J2390">
        <v>6.4638000000000001E-2</v>
      </c>
      <c r="K2390">
        <v>4.4315E-2</v>
      </c>
      <c r="L2390">
        <v>1.578E-3</v>
      </c>
      <c r="M2390">
        <v>-29.639659999999999</v>
      </c>
      <c r="N2390">
        <v>-29.639659999999999</v>
      </c>
      <c r="O2390">
        <v>-59279.320323</v>
      </c>
      <c r="P2390">
        <v>-0.17041100000000001</v>
      </c>
      <c r="Q2390">
        <v>82.509</v>
      </c>
    </row>
    <row r="2391" spans="1:17">
      <c r="A2391" s="1">
        <v>41393</v>
      </c>
      <c r="B2391" s="2">
        <v>0.57075835648148143</v>
      </c>
      <c r="C2391" s="3">
        <f t="shared" si="37"/>
        <v>991.52099999999803</v>
      </c>
      <c r="D2391" t="s">
        <v>66</v>
      </c>
      <c r="E2391" t="s">
        <v>79</v>
      </c>
      <c r="F2391">
        <v>-1.2975E-2</v>
      </c>
      <c r="G2391">
        <v>1</v>
      </c>
      <c r="H2391" s="3">
        <v>1.5189980000000001</v>
      </c>
      <c r="I2391">
        <v>1.5060709999999999</v>
      </c>
      <c r="J2391">
        <v>3.2319000000000001E-2</v>
      </c>
      <c r="K2391">
        <v>4.4733000000000002E-2</v>
      </c>
      <c r="L2391">
        <v>4.1800000000000002E-4</v>
      </c>
      <c r="M2391">
        <v>-29.285194000000001</v>
      </c>
      <c r="N2391">
        <v>-29.285194000000001</v>
      </c>
      <c r="O2391">
        <v>-58570.388506000003</v>
      </c>
      <c r="P2391">
        <v>-0.17064199999999999</v>
      </c>
      <c r="Q2391">
        <v>82.512</v>
      </c>
    </row>
    <row r="2392" spans="1:17">
      <c r="A2392" s="1">
        <v>41393</v>
      </c>
      <c r="B2392" s="2">
        <v>0.57076299768518524</v>
      </c>
      <c r="C2392" s="3">
        <f t="shared" si="37"/>
        <v>991.92200000000662</v>
      </c>
      <c r="D2392" t="s">
        <v>66</v>
      </c>
      <c r="E2392" t="s">
        <v>79</v>
      </c>
      <c r="F2392">
        <v>-1.3298000000000001E-2</v>
      </c>
      <c r="G2392">
        <v>1</v>
      </c>
      <c r="H2392" s="3">
        <v>1.5319259999999999</v>
      </c>
      <c r="I2392">
        <v>1.5189980000000001</v>
      </c>
      <c r="J2392">
        <v>3.2319000000000001E-2</v>
      </c>
      <c r="K2392">
        <v>4.4344000000000001E-2</v>
      </c>
      <c r="L2392">
        <v>-3.8900000000000002E-4</v>
      </c>
      <c r="M2392">
        <v>-28.748569</v>
      </c>
      <c r="N2392">
        <v>-28.748569</v>
      </c>
      <c r="O2392">
        <v>-57497.137445</v>
      </c>
      <c r="P2392">
        <v>-0.170873</v>
      </c>
      <c r="Q2392">
        <v>82.516999999999996</v>
      </c>
    </row>
    <row r="2393" spans="1:17">
      <c r="A2393" s="1">
        <v>41393</v>
      </c>
      <c r="B2393" s="2">
        <v>0.57076762731481478</v>
      </c>
      <c r="C2393" s="3">
        <f t="shared" si="37"/>
        <v>992.32199999999966</v>
      </c>
      <c r="D2393" t="s">
        <v>66</v>
      </c>
      <c r="E2393" t="s">
        <v>79</v>
      </c>
      <c r="F2393">
        <v>-1.3945000000000001E-2</v>
      </c>
      <c r="G2393">
        <v>1</v>
      </c>
      <c r="H2393" s="3">
        <v>1.5577810000000001</v>
      </c>
      <c r="I2393">
        <v>1.5319259999999999</v>
      </c>
      <c r="J2393">
        <v>6.4638000000000001E-2</v>
      </c>
      <c r="K2393">
        <v>4.5178000000000003E-2</v>
      </c>
      <c r="L2393">
        <v>8.34E-4</v>
      </c>
      <c r="M2393">
        <v>-30.253561999999999</v>
      </c>
      <c r="N2393">
        <v>-30.253561999999999</v>
      </c>
      <c r="O2393">
        <v>-60507.123027000001</v>
      </c>
      <c r="P2393">
        <v>-0.17110900000000001</v>
      </c>
      <c r="Q2393">
        <v>82.524000000000001</v>
      </c>
    </row>
    <row r="2394" spans="1:17">
      <c r="A2394" s="1">
        <v>41393</v>
      </c>
      <c r="B2394" s="2">
        <v>0.57077224537037041</v>
      </c>
      <c r="C2394" s="3">
        <f t="shared" si="37"/>
        <v>992.72100000000592</v>
      </c>
      <c r="D2394" t="s">
        <v>66</v>
      </c>
      <c r="E2394" t="s">
        <v>79</v>
      </c>
      <c r="F2394">
        <v>-1.4429000000000001E-2</v>
      </c>
      <c r="G2394">
        <v>1</v>
      </c>
      <c r="H2394" s="3">
        <v>1.5771729999999999</v>
      </c>
      <c r="I2394">
        <v>1.5577810000000001</v>
      </c>
      <c r="J2394">
        <v>4.8479000000000001E-2</v>
      </c>
      <c r="K2394">
        <v>4.5920000000000002E-2</v>
      </c>
      <c r="L2394">
        <v>7.4200000000000004E-4</v>
      </c>
      <c r="M2394">
        <v>-30.809642</v>
      </c>
      <c r="N2394">
        <v>-30.809642</v>
      </c>
      <c r="O2394">
        <v>-61619.283335</v>
      </c>
      <c r="P2394">
        <v>-0.171351</v>
      </c>
      <c r="Q2394">
        <v>82.53</v>
      </c>
    </row>
    <row r="2395" spans="1:17">
      <c r="A2395" s="1">
        <v>41393</v>
      </c>
      <c r="B2395" s="2">
        <v>0.5707768865740741</v>
      </c>
      <c r="C2395" s="3">
        <f t="shared" si="37"/>
        <v>993.12200000000496</v>
      </c>
      <c r="D2395" t="s">
        <v>66</v>
      </c>
      <c r="E2395" t="s">
        <v>79</v>
      </c>
      <c r="F2395">
        <v>-1.4914E-2</v>
      </c>
      <c r="G2395">
        <v>1</v>
      </c>
      <c r="H2395" s="3">
        <v>1.5965640000000001</v>
      </c>
      <c r="I2395">
        <v>1.5771729999999999</v>
      </c>
      <c r="J2395">
        <v>4.8479000000000001E-2</v>
      </c>
      <c r="K2395">
        <v>4.6559999999999997E-2</v>
      </c>
      <c r="L2395">
        <v>6.4000000000000005E-4</v>
      </c>
      <c r="M2395">
        <v>-31.308146000000001</v>
      </c>
      <c r="N2395">
        <v>-31.308146000000001</v>
      </c>
      <c r="O2395">
        <v>-62616.292806999998</v>
      </c>
      <c r="P2395">
        <v>-0.171596</v>
      </c>
      <c r="Q2395">
        <v>82.539000000000001</v>
      </c>
    </row>
    <row r="2396" spans="1:17">
      <c r="A2396" s="1">
        <v>41393</v>
      </c>
      <c r="B2396" s="2">
        <v>0.57078151620370365</v>
      </c>
      <c r="C2396" s="3">
        <f t="shared" si="37"/>
        <v>993.521999999998</v>
      </c>
      <c r="D2396" t="s">
        <v>66</v>
      </c>
      <c r="E2396" t="s">
        <v>79</v>
      </c>
      <c r="F2396">
        <v>-1.5398999999999999E-2</v>
      </c>
      <c r="G2396">
        <v>1</v>
      </c>
      <c r="H2396" s="3">
        <v>1.6159559999999999</v>
      </c>
      <c r="I2396">
        <v>1.5965640000000001</v>
      </c>
      <c r="J2396">
        <v>4.8479000000000001E-2</v>
      </c>
      <c r="K2396">
        <v>4.7095999999999999E-2</v>
      </c>
      <c r="L2396">
        <v>5.3600000000000002E-4</v>
      </c>
      <c r="M2396">
        <v>-31.753919</v>
      </c>
      <c r="N2396">
        <v>-31.753919</v>
      </c>
      <c r="O2396">
        <v>-63507.838405000002</v>
      </c>
      <c r="P2396">
        <v>-0.171846</v>
      </c>
      <c r="Q2396">
        <v>82.546000000000006</v>
      </c>
    </row>
    <row r="2397" spans="1:17">
      <c r="A2397" s="1">
        <v>41393</v>
      </c>
      <c r="B2397" s="2">
        <v>0.57078614583333331</v>
      </c>
      <c r="C2397" s="3">
        <f t="shared" si="37"/>
        <v>993.92200000000059</v>
      </c>
      <c r="D2397" t="s">
        <v>66</v>
      </c>
      <c r="E2397" t="s">
        <v>79</v>
      </c>
      <c r="F2397">
        <v>-1.5722E-2</v>
      </c>
      <c r="G2397">
        <v>1</v>
      </c>
      <c r="H2397" s="3">
        <v>1.6288830000000001</v>
      </c>
      <c r="I2397">
        <v>1.6159559999999999</v>
      </c>
      <c r="J2397">
        <v>3.2319000000000001E-2</v>
      </c>
      <c r="K2397">
        <v>4.6658999999999999E-2</v>
      </c>
      <c r="L2397">
        <v>-4.37E-4</v>
      </c>
      <c r="M2397">
        <v>-31.08961</v>
      </c>
      <c r="N2397">
        <v>-31.08961</v>
      </c>
      <c r="O2397">
        <v>-62179.219082000003</v>
      </c>
      <c r="P2397">
        <v>-0.172096</v>
      </c>
      <c r="Q2397">
        <v>82.552999999999997</v>
      </c>
    </row>
    <row r="2398" spans="1:17">
      <c r="A2398" s="1">
        <v>41393</v>
      </c>
      <c r="B2398" s="2">
        <v>0.57079077546296297</v>
      </c>
      <c r="C2398" s="3">
        <f t="shared" si="37"/>
        <v>994.32200000000319</v>
      </c>
      <c r="D2398" t="s">
        <v>66</v>
      </c>
      <c r="E2398" t="s">
        <v>79</v>
      </c>
      <c r="F2398">
        <v>-1.6368000000000001E-2</v>
      </c>
      <c r="G2398">
        <v>1</v>
      </c>
      <c r="H2398" s="3">
        <v>1.654739</v>
      </c>
      <c r="I2398">
        <v>1.6288830000000001</v>
      </c>
      <c r="J2398">
        <v>6.4638000000000001E-2</v>
      </c>
      <c r="K2398">
        <v>4.7336000000000003E-2</v>
      </c>
      <c r="L2398">
        <v>6.7699999999999998E-4</v>
      </c>
      <c r="M2398">
        <v>-32.447369000000002</v>
      </c>
      <c r="N2398">
        <v>-32.447369000000002</v>
      </c>
      <c r="O2398">
        <v>-64894.738728999997</v>
      </c>
      <c r="P2398">
        <v>-0.172351</v>
      </c>
      <c r="Q2398">
        <v>82.56</v>
      </c>
    </row>
    <row r="2399" spans="1:17">
      <c r="A2399" s="1">
        <v>41393</v>
      </c>
      <c r="B2399" s="2">
        <v>0.57079539351851849</v>
      </c>
      <c r="C2399" s="3">
        <f t="shared" si="37"/>
        <v>994.72099999999978</v>
      </c>
      <c r="D2399" t="s">
        <v>66</v>
      </c>
      <c r="E2399" t="s">
        <v>79</v>
      </c>
      <c r="F2399">
        <v>-1.6853E-2</v>
      </c>
      <c r="G2399">
        <v>1</v>
      </c>
      <c r="H2399" s="3">
        <v>1.6741299999999999</v>
      </c>
      <c r="I2399">
        <v>1.654739</v>
      </c>
      <c r="J2399">
        <v>4.8479000000000001E-2</v>
      </c>
      <c r="K2399">
        <v>4.7855000000000002E-2</v>
      </c>
      <c r="L2399">
        <v>5.1900000000000004E-4</v>
      </c>
      <c r="M2399">
        <v>-32.850966999999997</v>
      </c>
      <c r="N2399">
        <v>-32.850966999999997</v>
      </c>
      <c r="O2399">
        <v>-65701.933881000004</v>
      </c>
      <c r="P2399">
        <v>-0.17261000000000001</v>
      </c>
      <c r="Q2399">
        <v>82.566000000000003</v>
      </c>
    </row>
    <row r="2400" spans="1:17">
      <c r="A2400" s="1">
        <v>41393</v>
      </c>
      <c r="B2400" s="2">
        <v>0.57080002314814815</v>
      </c>
      <c r="C2400" s="3">
        <f t="shared" si="37"/>
        <v>995.12100000000248</v>
      </c>
      <c r="D2400" t="s">
        <v>66</v>
      </c>
      <c r="E2400" t="s">
        <v>79</v>
      </c>
      <c r="F2400">
        <v>-1.7337999999999999E-2</v>
      </c>
      <c r="G2400">
        <v>1</v>
      </c>
      <c r="H2400" s="3">
        <v>1.693522</v>
      </c>
      <c r="I2400">
        <v>1.6741299999999999</v>
      </c>
      <c r="J2400">
        <v>4.8479000000000001E-2</v>
      </c>
      <c r="K2400">
        <v>4.8239999999999998E-2</v>
      </c>
      <c r="L2400">
        <v>3.8400000000000001E-4</v>
      </c>
      <c r="M2400">
        <v>-33.201684999999998</v>
      </c>
      <c r="N2400">
        <v>-33.201684999999998</v>
      </c>
      <c r="O2400">
        <v>-66403.369777999993</v>
      </c>
      <c r="P2400">
        <v>-0.172872</v>
      </c>
      <c r="Q2400">
        <v>82.570999999999998</v>
      </c>
    </row>
    <row r="2401" spans="1:17">
      <c r="A2401" s="1">
        <v>41393</v>
      </c>
      <c r="B2401" s="2">
        <v>0.57080466435185184</v>
      </c>
      <c r="C2401" s="3">
        <f t="shared" si="37"/>
        <v>995.52200000000153</v>
      </c>
      <c r="D2401" t="s">
        <v>66</v>
      </c>
      <c r="E2401" t="s">
        <v>79</v>
      </c>
      <c r="F2401">
        <v>-1.7984E-2</v>
      </c>
      <c r="G2401">
        <v>1</v>
      </c>
      <c r="H2401" s="3">
        <v>1.7193769999999999</v>
      </c>
      <c r="I2401">
        <v>1.693522</v>
      </c>
      <c r="J2401">
        <v>6.4638000000000001E-2</v>
      </c>
      <c r="K2401">
        <v>4.9385999999999999E-2</v>
      </c>
      <c r="L2401">
        <v>1.1460000000000001E-3</v>
      </c>
      <c r="M2401">
        <v>-34.574306</v>
      </c>
      <c r="N2401">
        <v>-34.574306</v>
      </c>
      <c r="O2401">
        <v>-69148.612716999996</v>
      </c>
      <c r="P2401">
        <v>-0.17314099999999999</v>
      </c>
      <c r="Q2401">
        <v>82.575000000000003</v>
      </c>
    </row>
    <row r="2402" spans="1:17">
      <c r="A2402" s="1">
        <v>41393</v>
      </c>
      <c r="B2402" s="2">
        <v>0.5708092939814815</v>
      </c>
      <c r="C2402" s="3">
        <f t="shared" si="37"/>
        <v>995.92200000000412</v>
      </c>
      <c r="D2402" t="s">
        <v>66</v>
      </c>
      <c r="E2402" t="s">
        <v>79</v>
      </c>
      <c r="F2402">
        <v>-1.8145999999999999E-2</v>
      </c>
      <c r="G2402">
        <v>1</v>
      </c>
      <c r="H2402" s="3">
        <v>1.725841</v>
      </c>
      <c r="I2402">
        <v>1.7193769999999999</v>
      </c>
      <c r="J2402">
        <v>1.6160000000000001E-2</v>
      </c>
      <c r="K2402">
        <v>4.8363999999999997E-2</v>
      </c>
      <c r="L2402">
        <v>-1.0219999999999999E-3</v>
      </c>
      <c r="M2402">
        <v>-32.789751000000003</v>
      </c>
      <c r="N2402">
        <v>-32.789751000000003</v>
      </c>
      <c r="O2402">
        <v>-65579.502433000001</v>
      </c>
      <c r="P2402">
        <v>-0.17340700000000001</v>
      </c>
      <c r="Q2402">
        <v>82.58</v>
      </c>
    </row>
    <row r="2403" spans="1:17">
      <c r="A2403" s="1">
        <v>41393</v>
      </c>
      <c r="B2403" s="2">
        <v>0.57081392361111105</v>
      </c>
      <c r="C2403" s="3">
        <f t="shared" si="37"/>
        <v>996.32199999999716</v>
      </c>
      <c r="D2403" t="s">
        <v>66</v>
      </c>
      <c r="E2403" t="s">
        <v>79</v>
      </c>
      <c r="F2403">
        <v>-1.8953999999999999E-2</v>
      </c>
      <c r="G2403">
        <v>1</v>
      </c>
      <c r="H2403" s="3">
        <v>1.7581599999999999</v>
      </c>
      <c r="I2403">
        <v>1.725841</v>
      </c>
      <c r="J2403">
        <v>8.0797999999999995E-2</v>
      </c>
      <c r="K2403">
        <v>4.9426999999999999E-2</v>
      </c>
      <c r="L2403">
        <v>1.0629999999999999E-3</v>
      </c>
      <c r="M2403">
        <v>-35.028272000000001</v>
      </c>
      <c r="N2403">
        <v>-35.028272000000001</v>
      </c>
      <c r="O2403">
        <v>-70056.543351</v>
      </c>
      <c r="P2403">
        <v>-0.173681</v>
      </c>
      <c r="Q2403">
        <v>82.584000000000003</v>
      </c>
    </row>
    <row r="2404" spans="1:17">
      <c r="A2404" s="1">
        <v>41393</v>
      </c>
      <c r="B2404" s="2">
        <v>0.57081855324074071</v>
      </c>
      <c r="C2404" s="3">
        <f t="shared" si="37"/>
        <v>996.72199999999975</v>
      </c>
      <c r="D2404" t="s">
        <v>66</v>
      </c>
      <c r="E2404" t="s">
        <v>79</v>
      </c>
      <c r="F2404">
        <v>-1.9439000000000001E-2</v>
      </c>
      <c r="G2404">
        <v>1</v>
      </c>
      <c r="H2404" s="3">
        <v>1.7775510000000001</v>
      </c>
      <c r="I2404">
        <v>1.7581599999999999</v>
      </c>
      <c r="J2404">
        <v>4.8479000000000001E-2</v>
      </c>
      <c r="K2404">
        <v>5.0094E-2</v>
      </c>
      <c r="L2404">
        <v>6.6699999999999995E-4</v>
      </c>
      <c r="M2404">
        <v>-35.356903000000003</v>
      </c>
      <c r="N2404">
        <v>-35.356903000000003</v>
      </c>
      <c r="O2404">
        <v>-70713.806085000004</v>
      </c>
      <c r="P2404">
        <v>-0.173959</v>
      </c>
      <c r="Q2404">
        <v>82.587999999999994</v>
      </c>
    </row>
    <row r="2405" spans="1:17">
      <c r="A2405" s="1">
        <v>41393</v>
      </c>
      <c r="B2405" s="2">
        <v>0.57082317129629623</v>
      </c>
      <c r="C2405" s="3">
        <f t="shared" si="37"/>
        <v>997.12099999999634</v>
      </c>
      <c r="D2405" t="s">
        <v>66</v>
      </c>
      <c r="E2405" t="s">
        <v>79</v>
      </c>
      <c r="F2405">
        <v>-1.9924000000000001E-2</v>
      </c>
      <c r="G2405">
        <v>1</v>
      </c>
      <c r="H2405" s="3">
        <v>1.796943</v>
      </c>
      <c r="I2405">
        <v>1.7775510000000001</v>
      </c>
      <c r="J2405">
        <v>4.8479000000000001E-2</v>
      </c>
      <c r="K2405">
        <v>5.0457000000000002E-2</v>
      </c>
      <c r="L2405">
        <v>3.6299999999999999E-4</v>
      </c>
      <c r="M2405">
        <v>-35.591470000000001</v>
      </c>
      <c r="N2405">
        <v>-35.591470000000001</v>
      </c>
      <c r="O2405">
        <v>-71182.939746000004</v>
      </c>
      <c r="P2405">
        <v>-0.17424100000000001</v>
      </c>
      <c r="Q2405">
        <v>82.590999999999994</v>
      </c>
    </row>
    <row r="2406" spans="1:17">
      <c r="A2406" s="1">
        <v>41393</v>
      </c>
      <c r="B2406" s="2">
        <v>0.57082781250000003</v>
      </c>
      <c r="C2406" s="3">
        <f t="shared" si="37"/>
        <v>997.52200000000494</v>
      </c>
      <c r="D2406" t="s">
        <v>66</v>
      </c>
      <c r="E2406" t="s">
        <v>79</v>
      </c>
      <c r="F2406">
        <v>-2.0407999999999999E-2</v>
      </c>
      <c r="G2406">
        <v>1</v>
      </c>
      <c r="H2406" s="3">
        <v>1.8163339999999999</v>
      </c>
      <c r="I2406">
        <v>1.796943</v>
      </c>
      <c r="J2406">
        <v>4.8479000000000001E-2</v>
      </c>
      <c r="K2406">
        <v>5.0596000000000002E-2</v>
      </c>
      <c r="L2406">
        <v>1.3899999999999999E-4</v>
      </c>
      <c r="M2406">
        <v>-35.762917999999999</v>
      </c>
      <c r="N2406">
        <v>-35.762917999999999</v>
      </c>
      <c r="O2406">
        <v>-71525.835907999994</v>
      </c>
      <c r="P2406">
        <v>-0.17452500000000001</v>
      </c>
      <c r="Q2406">
        <v>82.593000000000004</v>
      </c>
    </row>
    <row r="2407" spans="1:17">
      <c r="A2407" s="1">
        <v>41393</v>
      </c>
      <c r="B2407" s="2">
        <v>0.57083244212962969</v>
      </c>
      <c r="C2407" s="3">
        <f t="shared" si="37"/>
        <v>997.92200000000764</v>
      </c>
      <c r="D2407" t="s">
        <v>66</v>
      </c>
      <c r="E2407" t="s">
        <v>79</v>
      </c>
      <c r="F2407">
        <v>-2.0732E-2</v>
      </c>
      <c r="G2407">
        <v>1</v>
      </c>
      <c r="H2407" s="3">
        <v>1.8292619999999999</v>
      </c>
      <c r="I2407">
        <v>1.8163339999999999</v>
      </c>
      <c r="J2407">
        <v>3.2319000000000001E-2</v>
      </c>
      <c r="K2407">
        <v>4.9702000000000003E-2</v>
      </c>
      <c r="L2407">
        <v>-8.9400000000000005E-4</v>
      </c>
      <c r="M2407">
        <v>-34.832095000000002</v>
      </c>
      <c r="N2407">
        <v>-34.832095000000002</v>
      </c>
      <c r="O2407">
        <v>-69664.189809000003</v>
      </c>
      <c r="P2407">
        <v>-0.17480599999999999</v>
      </c>
      <c r="Q2407">
        <v>82.597999999999999</v>
      </c>
    </row>
    <row r="2408" spans="1:17">
      <c r="A2408" s="1">
        <v>41393</v>
      </c>
      <c r="B2408" s="2">
        <v>0.57083707175925924</v>
      </c>
      <c r="C2408" s="3">
        <f t="shared" si="37"/>
        <v>998.32200000000068</v>
      </c>
      <c r="D2408" t="s">
        <v>66</v>
      </c>
      <c r="E2408" t="s">
        <v>79</v>
      </c>
      <c r="F2408">
        <v>-2.1378000000000001E-2</v>
      </c>
      <c r="G2408">
        <v>1</v>
      </c>
      <c r="H2408" s="3">
        <v>1.8551169999999999</v>
      </c>
      <c r="I2408">
        <v>1.8292619999999999</v>
      </c>
      <c r="J2408">
        <v>6.4638000000000001E-2</v>
      </c>
      <c r="K2408">
        <v>4.9904999999999998E-2</v>
      </c>
      <c r="L2408">
        <v>2.03E-4</v>
      </c>
      <c r="M2408">
        <v>-35.943026000000003</v>
      </c>
      <c r="N2408">
        <v>-35.943026000000003</v>
      </c>
      <c r="O2408">
        <v>-71886.052953999999</v>
      </c>
      <c r="P2408">
        <v>-0.175091</v>
      </c>
      <c r="Q2408">
        <v>82.600999999999999</v>
      </c>
    </row>
    <row r="2409" spans="1:17">
      <c r="A2409" s="1">
        <v>41393</v>
      </c>
      <c r="B2409" s="2">
        <v>0.57084168981481487</v>
      </c>
      <c r="C2409" s="3">
        <f t="shared" si="37"/>
        <v>998.72100000000682</v>
      </c>
      <c r="D2409" t="s">
        <v>66</v>
      </c>
      <c r="E2409" t="s">
        <v>79</v>
      </c>
      <c r="F2409">
        <v>-2.1863E-2</v>
      </c>
      <c r="G2409">
        <v>1</v>
      </c>
      <c r="H2409" s="3">
        <v>1.874509</v>
      </c>
      <c r="I2409">
        <v>1.8551169999999999</v>
      </c>
      <c r="J2409">
        <v>4.8479000000000001E-2</v>
      </c>
      <c r="K2409">
        <v>4.9965000000000002E-2</v>
      </c>
      <c r="L2409">
        <v>6.0000000000000002E-5</v>
      </c>
      <c r="M2409">
        <v>-36.126440000000002</v>
      </c>
      <c r="N2409">
        <v>-36.126440000000002</v>
      </c>
      <c r="O2409">
        <v>-72252.879442999998</v>
      </c>
      <c r="P2409">
        <v>-0.17537900000000001</v>
      </c>
      <c r="Q2409">
        <v>82.606999999999999</v>
      </c>
    </row>
    <row r="2410" spans="1:17">
      <c r="A2410" s="1">
        <v>41393</v>
      </c>
      <c r="B2410" s="2">
        <v>0.57084633101851845</v>
      </c>
      <c r="C2410" s="3">
        <f t="shared" si="37"/>
        <v>999.12199999999632</v>
      </c>
      <c r="D2410" t="s">
        <v>66</v>
      </c>
      <c r="E2410" t="s">
        <v>79</v>
      </c>
      <c r="F2410">
        <v>-2.2509000000000001E-2</v>
      </c>
      <c r="G2410">
        <v>1</v>
      </c>
      <c r="H2410" s="3">
        <v>1.9003639999999999</v>
      </c>
      <c r="I2410">
        <v>1.874509</v>
      </c>
      <c r="J2410">
        <v>6.4638000000000001E-2</v>
      </c>
      <c r="K2410">
        <v>5.0798999999999997E-2</v>
      </c>
      <c r="L2410">
        <v>8.34E-4</v>
      </c>
      <c r="M2410">
        <v>-37.350352999999998</v>
      </c>
      <c r="N2410">
        <v>-37.350352999999998</v>
      </c>
      <c r="O2410">
        <v>-74700.705105000001</v>
      </c>
      <c r="P2410">
        <v>-0.17567199999999999</v>
      </c>
      <c r="Q2410">
        <v>82.611999999999995</v>
      </c>
    </row>
    <row r="2411" spans="1:17">
      <c r="A2411" s="1">
        <v>41393</v>
      </c>
      <c r="B2411" s="2">
        <v>0.57085096064814811</v>
      </c>
      <c r="C2411" s="3">
        <f t="shared" si="37"/>
        <v>999.52199999999891</v>
      </c>
      <c r="D2411" t="s">
        <v>66</v>
      </c>
      <c r="E2411" t="s">
        <v>79</v>
      </c>
      <c r="F2411">
        <v>-2.2832000000000002E-2</v>
      </c>
      <c r="G2411">
        <v>1</v>
      </c>
      <c r="H2411" s="3">
        <v>1.913292</v>
      </c>
      <c r="I2411">
        <v>1.9003639999999999</v>
      </c>
      <c r="J2411">
        <v>3.2319000000000001E-2</v>
      </c>
      <c r="K2411">
        <v>5.0362999999999998E-2</v>
      </c>
      <c r="L2411">
        <v>-4.3600000000000003E-4</v>
      </c>
      <c r="M2411">
        <v>-36.501167000000002</v>
      </c>
      <c r="N2411">
        <v>-36.501167000000002</v>
      </c>
      <c r="O2411">
        <v>-73002.333180999995</v>
      </c>
      <c r="P2411">
        <v>-0.17596500000000001</v>
      </c>
      <c r="Q2411">
        <v>82.614999999999995</v>
      </c>
    </row>
    <row r="2412" spans="1:17">
      <c r="A2412" s="1">
        <v>41393</v>
      </c>
      <c r="B2412" s="2">
        <v>0.57085559027777777</v>
      </c>
      <c r="C2412" s="3">
        <f t="shared" si="37"/>
        <v>999.9220000000015</v>
      </c>
      <c r="D2412" t="s">
        <v>66</v>
      </c>
      <c r="E2412" t="s">
        <v>79</v>
      </c>
      <c r="F2412">
        <v>-2.3317000000000001E-2</v>
      </c>
      <c r="G2412">
        <v>1</v>
      </c>
      <c r="H2412" s="3">
        <v>1.9326829999999999</v>
      </c>
      <c r="I2412">
        <v>1.913292</v>
      </c>
      <c r="J2412">
        <v>4.8479000000000001E-2</v>
      </c>
      <c r="K2412">
        <v>4.9966999999999998E-2</v>
      </c>
      <c r="L2412">
        <v>-3.9599999999999998E-4</v>
      </c>
      <c r="M2412">
        <v>-36.570408</v>
      </c>
      <c r="N2412">
        <v>-36.570408</v>
      </c>
      <c r="O2412">
        <v>-73140.816621999998</v>
      </c>
      <c r="P2412">
        <v>-0.176258</v>
      </c>
      <c r="Q2412">
        <v>82.62</v>
      </c>
    </row>
    <row r="2413" spans="1:17">
      <c r="A2413" s="1">
        <v>41393</v>
      </c>
      <c r="B2413" s="2">
        <v>0.57086021990740743</v>
      </c>
      <c r="C2413" s="3">
        <f t="shared" si="37"/>
        <v>1000.3220000000042</v>
      </c>
      <c r="D2413" t="s">
        <v>66</v>
      </c>
      <c r="E2413" t="s">
        <v>79</v>
      </c>
      <c r="F2413">
        <v>-2.3802E-2</v>
      </c>
      <c r="G2413">
        <v>1</v>
      </c>
      <c r="H2413" s="3">
        <v>1.952075</v>
      </c>
      <c r="I2413">
        <v>1.9326829999999999</v>
      </c>
      <c r="J2413">
        <v>4.8479000000000001E-2</v>
      </c>
      <c r="K2413">
        <v>4.9619000000000003E-2</v>
      </c>
      <c r="L2413">
        <v>-3.48E-4</v>
      </c>
      <c r="M2413">
        <v>-36.669060999999999</v>
      </c>
      <c r="N2413">
        <v>-36.669060999999999</v>
      </c>
      <c r="O2413">
        <v>-73338.122377000007</v>
      </c>
      <c r="P2413">
        <v>-0.17655199999999999</v>
      </c>
      <c r="Q2413">
        <v>82.623999999999995</v>
      </c>
    </row>
    <row r="2414" spans="1:17">
      <c r="A2414" s="1">
        <v>41393</v>
      </c>
      <c r="B2414" s="2">
        <v>0.57086484953703709</v>
      </c>
      <c r="C2414" s="3">
        <f t="shared" si="37"/>
        <v>1000.7220000000068</v>
      </c>
      <c r="D2414" t="s">
        <v>66</v>
      </c>
      <c r="E2414" t="s">
        <v>79</v>
      </c>
      <c r="F2414">
        <v>-2.4448000000000001E-2</v>
      </c>
      <c r="G2414">
        <v>1</v>
      </c>
      <c r="H2414" s="3">
        <v>1.97793</v>
      </c>
      <c r="I2414">
        <v>1.952075</v>
      </c>
      <c r="J2414">
        <v>6.4638000000000001E-2</v>
      </c>
      <c r="K2414">
        <v>5.0195999999999998E-2</v>
      </c>
      <c r="L2414">
        <v>5.7700000000000004E-4</v>
      </c>
      <c r="M2414">
        <v>-37.858846</v>
      </c>
      <c r="N2414">
        <v>-37.858846</v>
      </c>
      <c r="O2414">
        <v>-75717.692009000006</v>
      </c>
      <c r="P2414">
        <v>-0.17685000000000001</v>
      </c>
      <c r="Q2414">
        <v>82.631</v>
      </c>
    </row>
    <row r="2415" spans="1:17">
      <c r="A2415" s="1">
        <v>41393</v>
      </c>
      <c r="B2415" s="2">
        <v>0.57086947916666664</v>
      </c>
      <c r="C2415" s="3">
        <f t="shared" si="37"/>
        <v>1001.1219999999998</v>
      </c>
      <c r="D2415" t="s">
        <v>66</v>
      </c>
      <c r="E2415" t="s">
        <v>79</v>
      </c>
      <c r="F2415">
        <v>-2.4933E-2</v>
      </c>
      <c r="G2415">
        <v>1</v>
      </c>
      <c r="H2415" s="3">
        <v>1.9973209999999999</v>
      </c>
      <c r="I2415">
        <v>1.97793</v>
      </c>
      <c r="J2415">
        <v>4.8479000000000001E-2</v>
      </c>
      <c r="K2415">
        <v>5.0492000000000002E-2</v>
      </c>
      <c r="L2415">
        <v>2.9700000000000001E-4</v>
      </c>
      <c r="M2415">
        <v>-38.075062000000003</v>
      </c>
      <c r="N2415">
        <v>-38.075062000000003</v>
      </c>
      <c r="O2415">
        <v>-76150.123758000002</v>
      </c>
      <c r="P2415">
        <v>-0.177152</v>
      </c>
      <c r="Q2415">
        <v>82.635999999999996</v>
      </c>
    </row>
    <row r="2416" spans="1:17">
      <c r="A2416" s="1">
        <v>41393</v>
      </c>
      <c r="B2416" s="2">
        <v>0.5708741087962963</v>
      </c>
      <c r="C2416" s="3">
        <f t="shared" si="37"/>
        <v>1001.5220000000024</v>
      </c>
      <c r="D2416" t="s">
        <v>66</v>
      </c>
      <c r="E2416" t="s">
        <v>79</v>
      </c>
      <c r="F2416">
        <v>-2.5579000000000001E-2</v>
      </c>
      <c r="G2416">
        <v>1</v>
      </c>
      <c r="H2416" s="3">
        <v>2.023177</v>
      </c>
      <c r="I2416">
        <v>1.9973209999999999</v>
      </c>
      <c r="J2416">
        <v>6.4638000000000001E-2</v>
      </c>
      <c r="K2416">
        <v>5.1457999999999997E-2</v>
      </c>
      <c r="L2416">
        <v>9.6500000000000004E-4</v>
      </c>
      <c r="M2416">
        <v>-39.29889</v>
      </c>
      <c r="N2416">
        <v>-39.29889</v>
      </c>
      <c r="O2416">
        <v>-78597.779219000004</v>
      </c>
      <c r="P2416">
        <v>-0.17746000000000001</v>
      </c>
      <c r="Q2416">
        <v>82.641999999999996</v>
      </c>
    </row>
    <row r="2417" spans="1:17">
      <c r="A2417" s="1">
        <v>41393</v>
      </c>
      <c r="B2417" s="2">
        <v>0.57087873842592596</v>
      </c>
      <c r="C2417" s="3">
        <f t="shared" si="37"/>
        <v>1001.922000000005</v>
      </c>
      <c r="D2417" t="s">
        <v>66</v>
      </c>
      <c r="E2417" t="s">
        <v>79</v>
      </c>
      <c r="F2417">
        <v>-2.5902999999999999E-2</v>
      </c>
      <c r="G2417">
        <v>1</v>
      </c>
      <c r="H2417" s="3">
        <v>2.0361039999999999</v>
      </c>
      <c r="I2417">
        <v>2.023177</v>
      </c>
      <c r="J2417">
        <v>3.2319000000000001E-2</v>
      </c>
      <c r="K2417">
        <v>5.1075000000000002E-2</v>
      </c>
      <c r="L2417">
        <v>-3.8200000000000002E-4</v>
      </c>
      <c r="M2417">
        <v>-38.427402000000001</v>
      </c>
      <c r="N2417">
        <v>-38.427402000000001</v>
      </c>
      <c r="O2417">
        <v>-76854.804743000001</v>
      </c>
      <c r="P2417">
        <v>-0.17776800000000001</v>
      </c>
      <c r="Q2417">
        <v>82.647999999999996</v>
      </c>
    </row>
    <row r="2418" spans="1:17">
      <c r="A2418" s="1">
        <v>41393</v>
      </c>
      <c r="B2418" s="2">
        <v>0.57088335648148147</v>
      </c>
      <c r="C2418" s="3">
        <f t="shared" si="37"/>
        <v>1002.3210000000016</v>
      </c>
      <c r="D2418" t="s">
        <v>66</v>
      </c>
      <c r="E2418" t="s">
        <v>79</v>
      </c>
      <c r="F2418">
        <v>-2.6549E-2</v>
      </c>
      <c r="G2418">
        <v>1</v>
      </c>
      <c r="H2418" s="3">
        <v>2.06196</v>
      </c>
      <c r="I2418">
        <v>2.0361039999999999</v>
      </c>
      <c r="J2418">
        <v>6.4638000000000001E-2</v>
      </c>
      <c r="K2418">
        <v>5.1549999999999999E-2</v>
      </c>
      <c r="L2418">
        <v>4.75E-4</v>
      </c>
      <c r="M2418">
        <v>-39.524011999999999</v>
      </c>
      <c r="N2418">
        <v>-39.524011999999999</v>
      </c>
      <c r="O2418">
        <v>-79048.023304000002</v>
      </c>
      <c r="P2418">
        <v>-0.17807999999999999</v>
      </c>
      <c r="Q2418">
        <v>82.655000000000001</v>
      </c>
    </row>
    <row r="2419" spans="1:17">
      <c r="A2419" s="1">
        <v>41393</v>
      </c>
      <c r="B2419" s="2">
        <v>0.57088799768518517</v>
      </c>
      <c r="C2419" s="3">
        <f t="shared" si="37"/>
        <v>1002.7220000000007</v>
      </c>
      <c r="D2419" t="s">
        <v>66</v>
      </c>
      <c r="E2419" t="s">
        <v>79</v>
      </c>
      <c r="F2419">
        <v>-2.7195E-2</v>
      </c>
      <c r="G2419">
        <v>1</v>
      </c>
      <c r="H2419" s="3">
        <v>2.087815</v>
      </c>
      <c r="I2419">
        <v>2.06196</v>
      </c>
      <c r="J2419">
        <v>6.4638000000000001E-2</v>
      </c>
      <c r="K2419">
        <v>5.2578E-2</v>
      </c>
      <c r="L2419">
        <v>1.0280000000000001E-3</v>
      </c>
      <c r="M2419">
        <v>-40.707583</v>
      </c>
      <c r="N2419">
        <v>-40.707583</v>
      </c>
      <c r="O2419">
        <v>-81415.165074999997</v>
      </c>
      <c r="P2419">
        <v>-0.178399</v>
      </c>
      <c r="Q2419">
        <v>82.662999999999997</v>
      </c>
    </row>
    <row r="2420" spans="1:17">
      <c r="A2420" s="1">
        <v>41393</v>
      </c>
      <c r="B2420" s="2">
        <v>0.57089261574074068</v>
      </c>
      <c r="C2420" s="3">
        <f t="shared" si="37"/>
        <v>1003.1209999999974</v>
      </c>
      <c r="D2420" t="s">
        <v>66</v>
      </c>
      <c r="E2420" t="s">
        <v>79</v>
      </c>
      <c r="F2420">
        <v>-2.768E-2</v>
      </c>
      <c r="G2420">
        <v>1</v>
      </c>
      <c r="H2420" s="3">
        <v>2.1072060000000001</v>
      </c>
      <c r="I2420">
        <v>2.087815</v>
      </c>
      <c r="J2420">
        <v>4.8479000000000001E-2</v>
      </c>
      <c r="K2420">
        <v>5.3051000000000001E-2</v>
      </c>
      <c r="L2420">
        <v>4.73E-4</v>
      </c>
      <c r="M2420">
        <v>-40.839950999999999</v>
      </c>
      <c r="N2420">
        <v>-40.839950999999999</v>
      </c>
      <c r="O2420">
        <v>-81679.902361</v>
      </c>
      <c r="P2420">
        <v>-0.17872199999999999</v>
      </c>
      <c r="Q2420">
        <v>82.668000000000006</v>
      </c>
    </row>
    <row r="2421" spans="1:17">
      <c r="A2421" s="1">
        <v>41393</v>
      </c>
      <c r="B2421" s="2">
        <v>0.57089724537037034</v>
      </c>
      <c r="C2421" s="3">
        <f t="shared" si="37"/>
        <v>1003.521</v>
      </c>
      <c r="D2421" t="s">
        <v>66</v>
      </c>
      <c r="E2421" t="s">
        <v>79</v>
      </c>
      <c r="F2421">
        <v>-2.8164999999999999E-2</v>
      </c>
      <c r="G2421">
        <v>1</v>
      </c>
      <c r="H2421" s="3">
        <v>2.126598</v>
      </c>
      <c r="I2421">
        <v>2.1072060000000001</v>
      </c>
      <c r="J2421">
        <v>4.8479000000000001E-2</v>
      </c>
      <c r="K2421">
        <v>5.3123999999999998E-2</v>
      </c>
      <c r="L2421">
        <v>7.2999999999999999E-5</v>
      </c>
      <c r="M2421">
        <v>-40.868535999999999</v>
      </c>
      <c r="N2421">
        <v>-40.868535999999999</v>
      </c>
      <c r="O2421">
        <v>-81737.071993000005</v>
      </c>
      <c r="P2421">
        <v>-0.17904800000000001</v>
      </c>
      <c r="Q2421">
        <v>82.674000000000007</v>
      </c>
    </row>
    <row r="2422" spans="1:17">
      <c r="A2422" s="1">
        <v>41393</v>
      </c>
      <c r="B2422" s="2">
        <v>0.570901875</v>
      </c>
      <c r="C2422" s="3">
        <f t="shared" si="37"/>
        <v>1003.9210000000026</v>
      </c>
      <c r="D2422" t="s">
        <v>66</v>
      </c>
      <c r="E2422" t="s">
        <v>79</v>
      </c>
      <c r="F2422">
        <v>-2.8487999999999999E-2</v>
      </c>
      <c r="G2422">
        <v>1</v>
      </c>
      <c r="H2422" s="3">
        <v>2.139526</v>
      </c>
      <c r="I2422">
        <v>2.126598</v>
      </c>
      <c r="J2422">
        <v>3.2319000000000001E-2</v>
      </c>
      <c r="K2422">
        <v>5.2047999999999997E-2</v>
      </c>
      <c r="L2422">
        <v>-1.0759999999999999E-3</v>
      </c>
      <c r="M2422">
        <v>-39.775097000000002</v>
      </c>
      <c r="N2422">
        <v>-39.775097000000002</v>
      </c>
      <c r="O2422">
        <v>-79550.194587000005</v>
      </c>
      <c r="P2422">
        <v>-0.17937</v>
      </c>
      <c r="Q2422">
        <v>82.679000000000002</v>
      </c>
    </row>
    <row r="2423" spans="1:17">
      <c r="A2423" s="1">
        <v>41393</v>
      </c>
      <c r="B2423" s="2">
        <v>0.57090650462962966</v>
      </c>
      <c r="C2423" s="3">
        <f t="shared" si="37"/>
        <v>1004.3210000000051</v>
      </c>
      <c r="D2423" t="s">
        <v>66</v>
      </c>
      <c r="E2423" t="s">
        <v>79</v>
      </c>
      <c r="F2423">
        <v>-2.9295999999999999E-2</v>
      </c>
      <c r="G2423">
        <v>1</v>
      </c>
      <c r="H2423" s="3">
        <v>2.1718449999999998</v>
      </c>
      <c r="I2423">
        <v>2.139526</v>
      </c>
      <c r="J2423">
        <v>8.0797999999999995E-2</v>
      </c>
      <c r="K2423">
        <v>5.2875999999999999E-2</v>
      </c>
      <c r="L2423">
        <v>8.2700000000000004E-4</v>
      </c>
      <c r="M2423">
        <v>-41.782331999999997</v>
      </c>
      <c r="N2423">
        <v>-41.782331999999997</v>
      </c>
      <c r="O2423">
        <v>-83564.664686999997</v>
      </c>
      <c r="P2423">
        <v>-0.179698</v>
      </c>
      <c r="Q2423">
        <v>82.683999999999997</v>
      </c>
    </row>
    <row r="2424" spans="1:17">
      <c r="A2424" s="1">
        <v>41393</v>
      </c>
      <c r="B2424" s="2">
        <v>0.57091114583333336</v>
      </c>
      <c r="C2424" s="3">
        <f t="shared" si="37"/>
        <v>1004.7220000000042</v>
      </c>
      <c r="D2424" t="s">
        <v>66</v>
      </c>
      <c r="E2424" t="s">
        <v>79</v>
      </c>
      <c r="F2424">
        <v>-2.9780999999999998E-2</v>
      </c>
      <c r="G2424">
        <v>1</v>
      </c>
      <c r="H2424" s="3">
        <v>2.191236</v>
      </c>
      <c r="I2424">
        <v>2.1718449999999998</v>
      </c>
      <c r="J2424">
        <v>4.8479000000000001E-2</v>
      </c>
      <c r="K2424">
        <v>5.3197000000000001E-2</v>
      </c>
      <c r="L2424">
        <v>3.21E-4</v>
      </c>
      <c r="M2424">
        <v>-41.869461999999999</v>
      </c>
      <c r="N2424">
        <v>-41.869461999999999</v>
      </c>
      <c r="O2424">
        <v>-83738.923290999999</v>
      </c>
      <c r="P2424">
        <v>-0.18003</v>
      </c>
      <c r="Q2424">
        <v>82.688999999999993</v>
      </c>
    </row>
    <row r="2425" spans="1:17">
      <c r="A2425" s="1">
        <v>41393</v>
      </c>
      <c r="B2425" s="2">
        <v>0.5709157754629629</v>
      </c>
      <c r="C2425" s="3">
        <f t="shared" si="37"/>
        <v>1005.1219999999972</v>
      </c>
      <c r="D2425" t="s">
        <v>66</v>
      </c>
      <c r="E2425" t="s">
        <v>79</v>
      </c>
      <c r="F2425">
        <v>-3.0426999999999999E-2</v>
      </c>
      <c r="G2425">
        <v>1</v>
      </c>
      <c r="H2425" s="3">
        <v>2.2170909999999999</v>
      </c>
      <c r="I2425">
        <v>2.191236</v>
      </c>
      <c r="J2425">
        <v>6.4638000000000001E-2</v>
      </c>
      <c r="K2425">
        <v>5.4032999999999998E-2</v>
      </c>
      <c r="L2425">
        <v>8.3600000000000005E-4</v>
      </c>
      <c r="M2425">
        <v>-42.932153</v>
      </c>
      <c r="N2425">
        <v>-42.932153</v>
      </c>
      <c r="O2425">
        <v>-85864.306584999998</v>
      </c>
      <c r="P2425">
        <v>-0.180368</v>
      </c>
      <c r="Q2425">
        <v>82.695999999999998</v>
      </c>
    </row>
    <row r="2426" spans="1:17">
      <c r="A2426" s="1">
        <v>41393</v>
      </c>
      <c r="B2426" s="2">
        <v>0.57092040509259256</v>
      </c>
      <c r="C2426" s="3">
        <f t="shared" si="37"/>
        <v>1005.5219999999998</v>
      </c>
      <c r="D2426" t="s">
        <v>66</v>
      </c>
      <c r="E2426" t="s">
        <v>79</v>
      </c>
      <c r="F2426">
        <v>-3.0911999999999999E-2</v>
      </c>
      <c r="G2426">
        <v>1</v>
      </c>
      <c r="H2426" s="3">
        <v>2.2364830000000002</v>
      </c>
      <c r="I2426">
        <v>2.2170909999999999</v>
      </c>
      <c r="J2426">
        <v>4.8479000000000001E-2</v>
      </c>
      <c r="K2426">
        <v>5.4296999999999998E-2</v>
      </c>
      <c r="L2426">
        <v>2.6400000000000002E-4</v>
      </c>
      <c r="M2426">
        <v>-42.950060000000001</v>
      </c>
      <c r="N2426">
        <v>-42.950060000000001</v>
      </c>
      <c r="O2426">
        <v>-85900.119258999999</v>
      </c>
      <c r="P2426">
        <v>-0.18070900000000001</v>
      </c>
      <c r="Q2426">
        <v>82.700999999999993</v>
      </c>
    </row>
    <row r="2427" spans="1:17">
      <c r="A2427" s="1">
        <v>41393</v>
      </c>
      <c r="B2427" s="2">
        <v>0.57092655092592592</v>
      </c>
      <c r="C2427" s="3">
        <f t="shared" si="37"/>
        <v>1006.0530000000022</v>
      </c>
      <c r="D2427" t="s">
        <v>66</v>
      </c>
      <c r="E2427" t="s">
        <v>79</v>
      </c>
      <c r="F2427">
        <v>-3.1397000000000001E-2</v>
      </c>
      <c r="G2427">
        <v>1</v>
      </c>
      <c r="H2427" s="3">
        <v>2.2558739999999999</v>
      </c>
      <c r="I2427">
        <v>2.2558739999999999</v>
      </c>
      <c r="J2427">
        <v>0</v>
      </c>
      <c r="K2427">
        <v>5.1540999999999997E-2</v>
      </c>
      <c r="L2427">
        <v>-2.7560000000000002E-3</v>
      </c>
      <c r="M2427">
        <v>-39.926678000000003</v>
      </c>
      <c r="N2427">
        <v>-39.926678000000003</v>
      </c>
      <c r="O2427">
        <v>-79853.356497000001</v>
      </c>
      <c r="P2427">
        <v>-0.18104100000000001</v>
      </c>
      <c r="Q2427">
        <v>82.706999999999994</v>
      </c>
    </row>
    <row r="2428" spans="1:17">
      <c r="A2428" s="1">
        <v>41393</v>
      </c>
      <c r="B2428" s="2">
        <v>0.57092966435185188</v>
      </c>
      <c r="C2428" s="3">
        <f t="shared" si="37"/>
        <v>1006.3220000000051</v>
      </c>
      <c r="D2428" t="s">
        <v>66</v>
      </c>
      <c r="E2428" t="s">
        <v>79</v>
      </c>
      <c r="F2428">
        <v>-3.2043000000000002E-2</v>
      </c>
      <c r="G2428">
        <v>1</v>
      </c>
      <c r="H2428" s="3">
        <v>2.28173</v>
      </c>
      <c r="I2428">
        <v>2.2558739999999999</v>
      </c>
      <c r="J2428">
        <v>6.4638000000000001E-2</v>
      </c>
      <c r="K2428">
        <v>5.0386E-2</v>
      </c>
      <c r="L2428">
        <v>-1.1540000000000001E-3</v>
      </c>
      <c r="M2428">
        <v>-40.674202999999999</v>
      </c>
      <c r="N2428">
        <v>-40.674202999999999</v>
      </c>
      <c r="O2428">
        <v>-81348.405205999996</v>
      </c>
      <c r="P2428">
        <v>-0.18137</v>
      </c>
      <c r="Q2428">
        <v>82.710999999999999</v>
      </c>
    </row>
    <row r="2429" spans="1:17">
      <c r="A2429" s="1">
        <v>41393</v>
      </c>
      <c r="B2429" s="2">
        <v>0.5709342824074074</v>
      </c>
      <c r="C2429" s="3">
        <f t="shared" si="37"/>
        <v>1006.7210000000017</v>
      </c>
      <c r="D2429" t="s">
        <v>66</v>
      </c>
      <c r="E2429" t="s">
        <v>79</v>
      </c>
      <c r="F2429">
        <v>-3.2528000000000001E-2</v>
      </c>
      <c r="G2429">
        <v>1</v>
      </c>
      <c r="H2429" s="3">
        <v>2.3011210000000002</v>
      </c>
      <c r="I2429">
        <v>2.28173</v>
      </c>
      <c r="J2429">
        <v>4.8479000000000001E-2</v>
      </c>
      <c r="K2429">
        <v>4.9502999999999998E-2</v>
      </c>
      <c r="L2429">
        <v>-8.83E-4</v>
      </c>
      <c r="M2429">
        <v>-40.644931</v>
      </c>
      <c r="N2429">
        <v>-40.644931</v>
      </c>
      <c r="O2429">
        <v>-81289.861084999997</v>
      </c>
      <c r="P2429">
        <v>-0.181699</v>
      </c>
      <c r="Q2429">
        <v>82.713999999999999</v>
      </c>
    </row>
    <row r="2430" spans="1:17">
      <c r="A2430" s="1">
        <v>41393</v>
      </c>
      <c r="B2430" s="2">
        <v>0.57093892361111109</v>
      </c>
      <c r="C2430" s="3">
        <f t="shared" si="37"/>
        <v>1007.1220000000008</v>
      </c>
      <c r="D2430" t="s">
        <v>66</v>
      </c>
      <c r="E2430" t="s">
        <v>79</v>
      </c>
      <c r="F2430">
        <v>-3.3174000000000002E-2</v>
      </c>
      <c r="G2430">
        <v>1</v>
      </c>
      <c r="H2430" s="3">
        <v>2.3269760000000002</v>
      </c>
      <c r="I2430">
        <v>2.3011210000000002</v>
      </c>
      <c r="J2430">
        <v>6.4638000000000001E-2</v>
      </c>
      <c r="K2430">
        <v>4.9723999999999997E-2</v>
      </c>
      <c r="L2430">
        <v>2.2100000000000001E-4</v>
      </c>
      <c r="M2430">
        <v>-41.769495999999997</v>
      </c>
      <c r="N2430">
        <v>-41.769495999999997</v>
      </c>
      <c r="O2430">
        <v>-83538.992014000003</v>
      </c>
      <c r="P2430">
        <v>-0.18203</v>
      </c>
      <c r="Q2430">
        <v>82.718000000000004</v>
      </c>
    </row>
    <row r="2431" spans="1:17">
      <c r="A2431" s="1">
        <v>41393</v>
      </c>
      <c r="B2431" s="2">
        <v>0.57094355324074075</v>
      </c>
      <c r="C2431" s="3">
        <f t="shared" si="37"/>
        <v>1007.5220000000033</v>
      </c>
      <c r="D2431" t="s">
        <v>66</v>
      </c>
      <c r="E2431" t="s">
        <v>79</v>
      </c>
      <c r="F2431">
        <v>-3.3659000000000001E-2</v>
      </c>
      <c r="G2431">
        <v>1</v>
      </c>
      <c r="H2431" s="3">
        <v>2.346368</v>
      </c>
      <c r="I2431">
        <v>2.3269760000000002</v>
      </c>
      <c r="J2431">
        <v>4.8479000000000001E-2</v>
      </c>
      <c r="K2431">
        <v>4.9806999999999997E-2</v>
      </c>
      <c r="L2431">
        <v>8.2000000000000001E-5</v>
      </c>
      <c r="M2431">
        <v>-41.966388000000002</v>
      </c>
      <c r="N2431">
        <v>-41.966388000000002</v>
      </c>
      <c r="O2431">
        <v>-83932.776853999996</v>
      </c>
      <c r="P2431">
        <v>-0.182364</v>
      </c>
      <c r="Q2431">
        <v>82.721000000000004</v>
      </c>
    </row>
    <row r="2432" spans="1:17">
      <c r="A2432" s="1">
        <v>41393</v>
      </c>
      <c r="B2432" s="2">
        <v>0.5709481828703703</v>
      </c>
      <c r="C2432" s="3">
        <f t="shared" si="37"/>
        <v>1007.9219999999964</v>
      </c>
      <c r="D2432" t="s">
        <v>66</v>
      </c>
      <c r="E2432" t="s">
        <v>79</v>
      </c>
      <c r="F2432">
        <v>-3.4144000000000001E-2</v>
      </c>
      <c r="G2432">
        <v>1</v>
      </c>
      <c r="H2432" s="3">
        <v>2.3657590000000002</v>
      </c>
      <c r="I2432">
        <v>2.346368</v>
      </c>
      <c r="J2432">
        <v>4.8479000000000001E-2</v>
      </c>
      <c r="K2432">
        <v>4.9790000000000001E-2</v>
      </c>
      <c r="L2432">
        <v>-1.5999999999999999E-5</v>
      </c>
      <c r="M2432">
        <v>-42.139476000000002</v>
      </c>
      <c r="N2432">
        <v>-42.139476000000002</v>
      </c>
      <c r="O2432">
        <v>-84278.952432000006</v>
      </c>
      <c r="P2432">
        <v>-0.1827</v>
      </c>
      <c r="Q2432">
        <v>82.724999999999994</v>
      </c>
    </row>
    <row r="2433" spans="1:17">
      <c r="A2433" s="1">
        <v>41393</v>
      </c>
      <c r="B2433" s="2">
        <v>0.57095280092592593</v>
      </c>
      <c r="C2433" s="3">
        <f t="shared" si="37"/>
        <v>1008.3210000000026</v>
      </c>
      <c r="D2433" t="s">
        <v>66</v>
      </c>
      <c r="E2433" t="s">
        <v>79</v>
      </c>
      <c r="F2433">
        <v>-3.4629E-2</v>
      </c>
      <c r="G2433">
        <v>1</v>
      </c>
      <c r="H2433" s="3">
        <v>2.385151</v>
      </c>
      <c r="I2433">
        <v>2.3657590000000002</v>
      </c>
      <c r="J2433">
        <v>4.8479000000000001E-2</v>
      </c>
      <c r="K2433">
        <v>4.9709000000000003E-2</v>
      </c>
      <c r="L2433">
        <v>-8.2000000000000001E-5</v>
      </c>
      <c r="M2433">
        <v>-42.300243999999999</v>
      </c>
      <c r="N2433">
        <v>-42.300243999999999</v>
      </c>
      <c r="O2433">
        <v>-84600.488861999998</v>
      </c>
      <c r="P2433">
        <v>-0.18303700000000001</v>
      </c>
      <c r="Q2433">
        <v>82.73</v>
      </c>
    </row>
    <row r="2434" spans="1:17">
      <c r="A2434" s="1">
        <v>41393</v>
      </c>
      <c r="B2434" s="2">
        <v>0.57095743055555559</v>
      </c>
      <c r="C2434" s="3">
        <f t="shared" si="37"/>
        <v>1008.7210000000052</v>
      </c>
      <c r="D2434" t="s">
        <v>66</v>
      </c>
      <c r="E2434" t="s">
        <v>79</v>
      </c>
      <c r="F2434">
        <v>-3.5275000000000001E-2</v>
      </c>
      <c r="G2434">
        <v>1</v>
      </c>
      <c r="H2434" s="3">
        <v>2.411006</v>
      </c>
      <c r="I2434">
        <v>2.385151</v>
      </c>
      <c r="J2434">
        <v>6.4638000000000001E-2</v>
      </c>
      <c r="K2434">
        <v>5.0459999999999998E-2</v>
      </c>
      <c r="L2434">
        <v>7.5199999999999996E-4</v>
      </c>
      <c r="M2434">
        <v>-43.520592999999998</v>
      </c>
      <c r="N2434">
        <v>-43.520592999999998</v>
      </c>
      <c r="O2434">
        <v>-87041.185798999999</v>
      </c>
      <c r="P2434">
        <v>-0.18337999999999999</v>
      </c>
      <c r="Q2434">
        <v>82.734999999999999</v>
      </c>
    </row>
    <row r="2435" spans="1:17">
      <c r="A2435" s="1">
        <v>41393</v>
      </c>
      <c r="B2435" s="2">
        <v>0.57096206018518514</v>
      </c>
      <c r="C2435" s="3">
        <f t="shared" si="37"/>
        <v>1009.1209999999983</v>
      </c>
      <c r="D2435" t="s">
        <v>66</v>
      </c>
      <c r="E2435" t="s">
        <v>79</v>
      </c>
      <c r="F2435">
        <v>-3.5922000000000003E-2</v>
      </c>
      <c r="G2435">
        <v>1</v>
      </c>
      <c r="H2435" s="3">
        <v>2.4368609999999999</v>
      </c>
      <c r="I2435">
        <v>2.411006</v>
      </c>
      <c r="J2435">
        <v>6.4638000000000001E-2</v>
      </c>
      <c r="K2435">
        <v>5.1735000000000003E-2</v>
      </c>
      <c r="L2435">
        <v>1.274E-3</v>
      </c>
      <c r="M2435">
        <v>-44.807878000000002</v>
      </c>
      <c r="N2435">
        <v>-44.807878000000002</v>
      </c>
      <c r="O2435">
        <v>-89615.755199000007</v>
      </c>
      <c r="P2435">
        <v>-0.18373100000000001</v>
      </c>
      <c r="Q2435">
        <v>82.741</v>
      </c>
    </row>
    <row r="2436" spans="1:17">
      <c r="A2436" s="1">
        <v>41393</v>
      </c>
      <c r="B2436" s="2">
        <v>0.57096670138888894</v>
      </c>
      <c r="C2436" s="3">
        <f t="shared" ref="C2436:C2499" si="38">+(B2436-$B$2)*24*3600</f>
        <v>1009.5220000000069</v>
      </c>
      <c r="D2436" t="s">
        <v>66</v>
      </c>
      <c r="E2436" t="s">
        <v>79</v>
      </c>
      <c r="F2436">
        <v>-3.6406000000000001E-2</v>
      </c>
      <c r="G2436">
        <v>1</v>
      </c>
      <c r="H2436" s="3">
        <v>2.4562529999999998</v>
      </c>
      <c r="I2436">
        <v>2.4368609999999999</v>
      </c>
      <c r="J2436">
        <v>4.8479000000000001E-2</v>
      </c>
      <c r="K2436">
        <v>5.2420000000000001E-2</v>
      </c>
      <c r="L2436">
        <v>6.8499999999999995E-4</v>
      </c>
      <c r="M2436">
        <v>-45.024825</v>
      </c>
      <c r="N2436">
        <v>-45.024825</v>
      </c>
      <c r="O2436">
        <v>-90049.650267000005</v>
      </c>
      <c r="P2436">
        <v>-0.184086</v>
      </c>
      <c r="Q2436">
        <v>82.745000000000005</v>
      </c>
    </row>
    <row r="2437" spans="1:17">
      <c r="A2437" s="1">
        <v>41393</v>
      </c>
      <c r="B2437" s="2">
        <v>0.57097133101851849</v>
      </c>
      <c r="C2437" s="3">
        <f t="shared" si="38"/>
        <v>1009.9219999999999</v>
      </c>
      <c r="D2437" t="s">
        <v>66</v>
      </c>
      <c r="E2437" t="s">
        <v>79</v>
      </c>
      <c r="F2437">
        <v>-3.6729999999999999E-2</v>
      </c>
      <c r="G2437">
        <v>1</v>
      </c>
      <c r="H2437" s="3">
        <v>2.4691800000000002</v>
      </c>
      <c r="I2437">
        <v>2.4562529999999998</v>
      </c>
      <c r="J2437">
        <v>3.2319000000000001E-2</v>
      </c>
      <c r="K2437">
        <v>5.1796000000000002E-2</v>
      </c>
      <c r="L2437">
        <v>-6.2399999999999999E-4</v>
      </c>
      <c r="M2437">
        <v>-44.057015999999997</v>
      </c>
      <c r="N2437">
        <v>-44.057015999999997</v>
      </c>
      <c r="O2437">
        <v>-88114.032533000005</v>
      </c>
      <c r="P2437">
        <v>-0.18443999999999999</v>
      </c>
      <c r="Q2437">
        <v>82.751000000000005</v>
      </c>
    </row>
    <row r="2438" spans="1:17">
      <c r="A2438" s="1">
        <v>41393</v>
      </c>
      <c r="B2438" s="2">
        <v>0.57097596064814815</v>
      </c>
      <c r="C2438" s="3">
        <f t="shared" si="38"/>
        <v>1010.3220000000025</v>
      </c>
      <c r="D2438" t="s">
        <v>66</v>
      </c>
      <c r="E2438" t="s">
        <v>79</v>
      </c>
      <c r="F2438">
        <v>-3.7376E-2</v>
      </c>
      <c r="G2438">
        <v>1</v>
      </c>
      <c r="H2438" s="3">
        <v>2.4950359999999998</v>
      </c>
      <c r="I2438">
        <v>2.4691800000000002</v>
      </c>
      <c r="J2438">
        <v>6.4638000000000001E-2</v>
      </c>
      <c r="K2438">
        <v>5.2068999999999997E-2</v>
      </c>
      <c r="L2438">
        <v>2.7300000000000002E-4</v>
      </c>
      <c r="M2438">
        <v>-45.077230999999998</v>
      </c>
      <c r="N2438">
        <v>-45.077230999999998</v>
      </c>
      <c r="O2438">
        <v>-90154.462847999996</v>
      </c>
      <c r="P2438">
        <v>-0.18479799999999999</v>
      </c>
      <c r="Q2438">
        <v>82.757000000000005</v>
      </c>
    </row>
    <row r="2439" spans="1:17">
      <c r="A2439" s="1">
        <v>41393</v>
      </c>
      <c r="B2439" s="2">
        <v>0.57098059027777781</v>
      </c>
      <c r="C2439" s="3">
        <f t="shared" si="38"/>
        <v>1010.7220000000051</v>
      </c>
      <c r="D2439" t="s">
        <v>66</v>
      </c>
      <c r="E2439" t="s">
        <v>79</v>
      </c>
      <c r="F2439">
        <v>-3.7860999999999999E-2</v>
      </c>
      <c r="G2439">
        <v>1</v>
      </c>
      <c r="H2439" s="3">
        <v>2.514427</v>
      </c>
      <c r="I2439">
        <v>2.4950359999999998</v>
      </c>
      <c r="J2439">
        <v>4.8479000000000001E-2</v>
      </c>
      <c r="K2439">
        <v>5.2059000000000001E-2</v>
      </c>
      <c r="L2439">
        <v>-1.0000000000000001E-5</v>
      </c>
      <c r="M2439">
        <v>-45.138531</v>
      </c>
      <c r="N2439">
        <v>-45.138531</v>
      </c>
      <c r="O2439">
        <v>-90277.061686999994</v>
      </c>
      <c r="P2439">
        <v>-0.18515699999999999</v>
      </c>
      <c r="Q2439">
        <v>82.763000000000005</v>
      </c>
    </row>
    <row r="2440" spans="1:17">
      <c r="A2440" s="1">
        <v>41393</v>
      </c>
      <c r="B2440" s="2">
        <v>0.57098297453703706</v>
      </c>
      <c r="C2440" s="3">
        <f t="shared" si="38"/>
        <v>1010.9280000000041</v>
      </c>
      <c r="D2440" t="s">
        <v>73</v>
      </c>
      <c r="E2440" t="s">
        <v>74</v>
      </c>
    </row>
    <row r="2441" spans="1:17">
      <c r="A2441" s="1">
        <v>41393</v>
      </c>
      <c r="B2441" s="2">
        <v>0.57098521990740736</v>
      </c>
      <c r="C2441" s="3">
        <f t="shared" si="38"/>
        <v>1011.1219999999981</v>
      </c>
      <c r="D2441" t="s">
        <v>66</v>
      </c>
      <c r="E2441" t="s">
        <v>79</v>
      </c>
      <c r="F2441">
        <v>-3.8507E-2</v>
      </c>
      <c r="G2441">
        <v>1</v>
      </c>
      <c r="H2441" s="3">
        <v>2.5402830000000001</v>
      </c>
      <c r="I2441">
        <v>2.514427</v>
      </c>
      <c r="J2441">
        <v>6.4638000000000001E-2</v>
      </c>
      <c r="K2441">
        <v>5.2732000000000001E-2</v>
      </c>
      <c r="L2441">
        <v>6.7299999999999999E-4</v>
      </c>
      <c r="M2441">
        <v>-46.225720000000003</v>
      </c>
      <c r="N2441">
        <v>-46.225720000000003</v>
      </c>
      <c r="O2441">
        <v>-92451.439180999994</v>
      </c>
      <c r="P2441">
        <v>-0.18552199999999999</v>
      </c>
      <c r="Q2441">
        <v>82.77</v>
      </c>
    </row>
    <row r="2442" spans="1:17">
      <c r="A2442" s="1">
        <v>41393</v>
      </c>
      <c r="B2442" s="2">
        <v>0.57098983796296299</v>
      </c>
      <c r="C2442" s="3">
        <f t="shared" si="38"/>
        <v>1011.5210000000044</v>
      </c>
      <c r="D2442" t="s">
        <v>66</v>
      </c>
      <c r="E2442" t="s">
        <v>79</v>
      </c>
      <c r="F2442">
        <v>-3.8991999999999999E-2</v>
      </c>
      <c r="G2442">
        <v>1</v>
      </c>
      <c r="H2442" s="3">
        <v>2.5596739999999998</v>
      </c>
      <c r="I2442">
        <v>2.5402830000000001</v>
      </c>
      <c r="J2442">
        <v>4.8479000000000001E-2</v>
      </c>
      <c r="K2442">
        <v>5.2956999999999997E-2</v>
      </c>
      <c r="L2442">
        <v>2.2499999999999999E-4</v>
      </c>
      <c r="M2442">
        <v>-46.300804999999997</v>
      </c>
      <c r="N2442">
        <v>-46.300804999999997</v>
      </c>
      <c r="O2442">
        <v>-92601.610648000002</v>
      </c>
      <c r="P2442">
        <v>-0.18589</v>
      </c>
      <c r="Q2442">
        <v>82.777000000000001</v>
      </c>
    </row>
    <row r="2443" spans="1:17">
      <c r="A2443" s="1">
        <v>41393</v>
      </c>
      <c r="B2443" s="2">
        <v>0.57099446759259254</v>
      </c>
      <c r="C2443" s="3">
        <f t="shared" si="38"/>
        <v>1011.9209999999974</v>
      </c>
      <c r="D2443" t="s">
        <v>66</v>
      </c>
      <c r="E2443" t="s">
        <v>79</v>
      </c>
      <c r="F2443">
        <v>-3.9476999999999998E-2</v>
      </c>
      <c r="G2443">
        <v>1</v>
      </c>
      <c r="H2443" s="3">
        <v>2.5790649999999999</v>
      </c>
      <c r="I2443">
        <v>2.5596739999999998</v>
      </c>
      <c r="J2443">
        <v>4.8479000000000001E-2</v>
      </c>
      <c r="K2443">
        <v>5.2866999999999997E-2</v>
      </c>
      <c r="L2443">
        <v>-9.0000000000000006E-5</v>
      </c>
      <c r="M2443">
        <v>-46.301623999999997</v>
      </c>
      <c r="N2443">
        <v>-46.301623999999997</v>
      </c>
      <c r="O2443">
        <v>-92603.248896000005</v>
      </c>
      <c r="P2443">
        <v>-0.18626000000000001</v>
      </c>
      <c r="Q2443">
        <v>82.786000000000001</v>
      </c>
    </row>
    <row r="2444" spans="1:17">
      <c r="A2444" s="1">
        <v>41393</v>
      </c>
      <c r="B2444" s="2">
        <v>0.57099910879629634</v>
      </c>
      <c r="C2444" s="3">
        <f t="shared" si="38"/>
        <v>1012.322000000006</v>
      </c>
      <c r="D2444" t="s">
        <v>66</v>
      </c>
      <c r="E2444" t="s">
        <v>79</v>
      </c>
      <c r="F2444">
        <v>-3.9961000000000003E-2</v>
      </c>
      <c r="G2444">
        <v>1</v>
      </c>
      <c r="H2444" s="3">
        <v>2.5984569999999998</v>
      </c>
      <c r="I2444">
        <v>2.5790649999999999</v>
      </c>
      <c r="J2444">
        <v>4.8479000000000001E-2</v>
      </c>
      <c r="K2444">
        <v>5.2568999999999998E-2</v>
      </c>
      <c r="L2444">
        <v>-2.9799999999999998E-4</v>
      </c>
      <c r="M2444">
        <v>-46.265340999999999</v>
      </c>
      <c r="N2444">
        <v>-46.265340999999999</v>
      </c>
      <c r="O2444">
        <v>-92530.682079000006</v>
      </c>
      <c r="P2444">
        <v>-0.18662999999999999</v>
      </c>
      <c r="Q2444">
        <v>82.795000000000002</v>
      </c>
    </row>
    <row r="2445" spans="1:17">
      <c r="A2445" s="1">
        <v>41393</v>
      </c>
      <c r="B2445" s="2">
        <v>0.571003738425926</v>
      </c>
      <c r="C2445" s="3">
        <f t="shared" si="38"/>
        <v>1012.7220000000086</v>
      </c>
      <c r="D2445" t="s">
        <v>66</v>
      </c>
      <c r="E2445" t="s">
        <v>79</v>
      </c>
      <c r="F2445">
        <v>-4.0446000000000003E-2</v>
      </c>
      <c r="G2445">
        <v>1</v>
      </c>
      <c r="H2445" s="3">
        <v>2.617848</v>
      </c>
      <c r="I2445">
        <v>2.5984569999999998</v>
      </c>
      <c r="J2445">
        <v>4.8479000000000001E-2</v>
      </c>
      <c r="K2445">
        <v>5.2146999999999999E-2</v>
      </c>
      <c r="L2445">
        <v>-4.2299999999999998E-4</v>
      </c>
      <c r="M2445">
        <v>-46.219071999999997</v>
      </c>
      <c r="N2445">
        <v>-46.219071999999997</v>
      </c>
      <c r="O2445">
        <v>-92438.143215999997</v>
      </c>
      <c r="P2445">
        <v>-0.187</v>
      </c>
      <c r="Q2445">
        <v>82.801000000000002</v>
      </c>
    </row>
    <row r="2446" spans="1:17">
      <c r="A2446" s="1">
        <v>41393</v>
      </c>
      <c r="B2446" s="2">
        <v>0.57100836805555555</v>
      </c>
      <c r="C2446" s="3">
        <f t="shared" si="38"/>
        <v>1013.1220000000017</v>
      </c>
      <c r="D2446" t="s">
        <v>66</v>
      </c>
      <c r="E2446" t="s">
        <v>79</v>
      </c>
      <c r="F2446">
        <v>-4.1092999999999998E-2</v>
      </c>
      <c r="G2446">
        <v>1</v>
      </c>
      <c r="H2446" s="3">
        <v>2.6437040000000001</v>
      </c>
      <c r="I2446">
        <v>2.617848</v>
      </c>
      <c r="J2446">
        <v>6.4638000000000001E-2</v>
      </c>
      <c r="K2446">
        <v>5.2537E-2</v>
      </c>
      <c r="L2446">
        <v>3.8999999999999999E-4</v>
      </c>
      <c r="M2446">
        <v>-47.245151999999997</v>
      </c>
      <c r="N2446">
        <v>-47.245151999999997</v>
      </c>
      <c r="O2446">
        <v>-94490.303272000005</v>
      </c>
      <c r="P2446">
        <v>-0.18737500000000001</v>
      </c>
      <c r="Q2446">
        <v>82.808999999999997</v>
      </c>
    </row>
    <row r="2447" spans="1:17">
      <c r="A2447" s="1">
        <v>41393</v>
      </c>
      <c r="B2447" s="2">
        <v>0.57101299768518521</v>
      </c>
      <c r="C2447" s="3">
        <f t="shared" si="38"/>
        <v>1013.5220000000043</v>
      </c>
      <c r="D2447" t="s">
        <v>66</v>
      </c>
      <c r="E2447" t="s">
        <v>79</v>
      </c>
      <c r="F2447">
        <v>-4.1577000000000003E-2</v>
      </c>
      <c r="G2447">
        <v>1</v>
      </c>
      <c r="H2447" s="3">
        <v>2.6630950000000002</v>
      </c>
      <c r="I2447">
        <v>2.6437040000000001</v>
      </c>
      <c r="J2447">
        <v>4.8479000000000001E-2</v>
      </c>
      <c r="K2447">
        <v>5.2581000000000003E-2</v>
      </c>
      <c r="L2447">
        <v>4.3999999999999999E-5</v>
      </c>
      <c r="M2447">
        <v>-47.293824000000001</v>
      </c>
      <c r="N2447">
        <v>-47.293824000000001</v>
      </c>
      <c r="O2447">
        <v>-94587.648730999994</v>
      </c>
      <c r="P2447">
        <v>-0.187751</v>
      </c>
      <c r="Q2447">
        <v>82.813999999999993</v>
      </c>
    </row>
    <row r="2448" spans="1:17">
      <c r="A2448" s="1">
        <v>41393</v>
      </c>
      <c r="B2448" s="2">
        <v>0.57101762731481476</v>
      </c>
      <c r="C2448" s="3">
        <f t="shared" si="38"/>
        <v>1013.9219999999973</v>
      </c>
      <c r="D2448" t="s">
        <v>66</v>
      </c>
      <c r="E2448" t="s">
        <v>79</v>
      </c>
      <c r="F2448">
        <v>-4.1738999999999998E-2</v>
      </c>
      <c r="G2448">
        <v>1</v>
      </c>
      <c r="H2448" s="3">
        <v>2.669559</v>
      </c>
      <c r="I2448">
        <v>2.6630950000000002</v>
      </c>
      <c r="J2448">
        <v>1.6160000000000001E-2</v>
      </c>
      <c r="K2448">
        <v>5.0642E-2</v>
      </c>
      <c r="L2448">
        <v>-1.939E-3</v>
      </c>
      <c r="M2448">
        <v>-45.166155000000003</v>
      </c>
      <c r="N2448">
        <v>-45.166155000000003</v>
      </c>
      <c r="O2448">
        <v>-90332.309143000006</v>
      </c>
      <c r="P2448">
        <v>-0.18812100000000001</v>
      </c>
      <c r="Q2448">
        <v>82.822000000000003</v>
      </c>
    </row>
    <row r="2449" spans="1:17">
      <c r="A2449" s="1">
        <v>41393</v>
      </c>
      <c r="B2449" s="2">
        <v>0.57102225694444442</v>
      </c>
      <c r="C2449" s="3">
        <f t="shared" si="38"/>
        <v>1014.3219999999999</v>
      </c>
      <c r="D2449" t="s">
        <v>66</v>
      </c>
      <c r="E2449" t="s">
        <v>79</v>
      </c>
      <c r="F2449">
        <v>-4.2384999999999999E-2</v>
      </c>
      <c r="G2449">
        <v>1</v>
      </c>
      <c r="H2449" s="3">
        <v>2.695414</v>
      </c>
      <c r="I2449">
        <v>2.669559</v>
      </c>
      <c r="J2449">
        <v>6.4638000000000001E-2</v>
      </c>
      <c r="K2449">
        <v>5.0088000000000001E-2</v>
      </c>
      <c r="L2449">
        <v>-5.5400000000000002E-4</v>
      </c>
      <c r="M2449">
        <v>-46.078840999999997</v>
      </c>
      <c r="N2449">
        <v>-46.078840999999997</v>
      </c>
      <c r="O2449">
        <v>-92157.681282999998</v>
      </c>
      <c r="P2449">
        <v>-0.18849099999999999</v>
      </c>
      <c r="Q2449">
        <v>82.828000000000003</v>
      </c>
    </row>
    <row r="2450" spans="1:17">
      <c r="A2450" s="1">
        <v>41393</v>
      </c>
      <c r="B2450" s="2">
        <v>0.57102688657407408</v>
      </c>
      <c r="C2450" s="3">
        <f t="shared" si="38"/>
        <v>1014.7220000000026</v>
      </c>
      <c r="D2450" t="s">
        <v>66</v>
      </c>
      <c r="E2450" t="s">
        <v>79</v>
      </c>
      <c r="F2450">
        <v>-4.2869999999999998E-2</v>
      </c>
      <c r="G2450">
        <v>1</v>
      </c>
      <c r="H2450" s="3">
        <v>2.7148059999999998</v>
      </c>
      <c r="I2450">
        <v>2.695414</v>
      </c>
      <c r="J2450">
        <v>4.8479000000000001E-2</v>
      </c>
      <c r="K2450">
        <v>4.9626999999999998E-2</v>
      </c>
      <c r="L2450">
        <v>-4.6099999999999998E-4</v>
      </c>
      <c r="M2450">
        <v>-46.148935999999999</v>
      </c>
      <c r="N2450">
        <v>-46.148935999999999</v>
      </c>
      <c r="O2450">
        <v>-92297.871564999994</v>
      </c>
      <c r="P2450">
        <v>-0.188861</v>
      </c>
      <c r="Q2450">
        <v>82.831999999999994</v>
      </c>
    </row>
    <row r="2451" spans="1:17">
      <c r="A2451" s="1">
        <v>41393</v>
      </c>
      <c r="B2451" s="2">
        <v>0.57103150462962959</v>
      </c>
      <c r="C2451" s="3">
        <f t="shared" si="38"/>
        <v>1015.1209999999992</v>
      </c>
      <c r="D2451" t="s">
        <v>66</v>
      </c>
      <c r="E2451" t="s">
        <v>79</v>
      </c>
      <c r="F2451">
        <v>-4.3354999999999998E-2</v>
      </c>
      <c r="G2451">
        <v>1</v>
      </c>
      <c r="H2451" s="3">
        <v>2.734197</v>
      </c>
      <c r="I2451">
        <v>2.7148059999999998</v>
      </c>
      <c r="J2451">
        <v>4.8479000000000001E-2</v>
      </c>
      <c r="K2451">
        <v>4.9252999999999998E-2</v>
      </c>
      <c r="L2451">
        <v>-3.7399999999999998E-4</v>
      </c>
      <c r="M2451">
        <v>-46.259569999999997</v>
      </c>
      <c r="N2451">
        <v>-46.259569999999997</v>
      </c>
      <c r="O2451">
        <v>-92519.140211999998</v>
      </c>
      <c r="P2451">
        <v>-0.18923100000000001</v>
      </c>
      <c r="Q2451">
        <v>82.837000000000003</v>
      </c>
    </row>
    <row r="2452" spans="1:17">
      <c r="A2452" s="1">
        <v>41393</v>
      </c>
      <c r="B2452" s="2">
        <v>0.5710361458333334</v>
      </c>
      <c r="C2452" s="3">
        <f t="shared" si="38"/>
        <v>1015.5220000000078</v>
      </c>
      <c r="D2452" t="s">
        <v>66</v>
      </c>
      <c r="E2452" t="s">
        <v>79</v>
      </c>
      <c r="F2452">
        <v>-4.3839999999999997E-2</v>
      </c>
      <c r="G2452">
        <v>1</v>
      </c>
      <c r="H2452" s="3">
        <v>2.7535889999999998</v>
      </c>
      <c r="I2452">
        <v>2.734197</v>
      </c>
      <c r="J2452">
        <v>4.8479000000000001E-2</v>
      </c>
      <c r="K2452">
        <v>4.8959000000000003E-2</v>
      </c>
      <c r="L2452">
        <v>-2.9399999999999999E-4</v>
      </c>
      <c r="M2452">
        <v>-46.404738000000002</v>
      </c>
      <c r="N2452">
        <v>-46.404738000000002</v>
      </c>
      <c r="O2452">
        <v>-92809.476519999997</v>
      </c>
      <c r="P2452">
        <v>-0.18960199999999999</v>
      </c>
      <c r="Q2452">
        <v>82.843000000000004</v>
      </c>
    </row>
    <row r="2453" spans="1:17">
      <c r="A2453" s="1">
        <v>41393</v>
      </c>
      <c r="B2453" s="2">
        <v>0.57104077546296295</v>
      </c>
      <c r="C2453" s="3">
        <f t="shared" si="38"/>
        <v>1015.9220000000008</v>
      </c>
      <c r="D2453" t="s">
        <v>66</v>
      </c>
      <c r="E2453" t="s">
        <v>79</v>
      </c>
      <c r="F2453">
        <v>-4.4000999999999998E-2</v>
      </c>
      <c r="G2453">
        <v>1</v>
      </c>
      <c r="H2453" s="3">
        <v>2.7600530000000001</v>
      </c>
      <c r="I2453">
        <v>2.7535889999999998</v>
      </c>
      <c r="J2453">
        <v>1.6160000000000001E-2</v>
      </c>
      <c r="K2453">
        <v>4.6987000000000001E-2</v>
      </c>
      <c r="L2453">
        <v>-1.9719999999999998E-3</v>
      </c>
      <c r="M2453">
        <v>-44.451568999999999</v>
      </c>
      <c r="N2453">
        <v>-44.451568999999999</v>
      </c>
      <c r="O2453">
        <v>-88903.137465000007</v>
      </c>
      <c r="P2453">
        <v>-0.189966</v>
      </c>
      <c r="Q2453">
        <v>82.85</v>
      </c>
    </row>
    <row r="2454" spans="1:17">
      <c r="A2454" s="1">
        <v>41393</v>
      </c>
      <c r="B2454" s="2">
        <v>0.57104540509259261</v>
      </c>
      <c r="C2454" s="3">
        <f t="shared" si="38"/>
        <v>1016.3220000000034</v>
      </c>
      <c r="D2454" t="s">
        <v>66</v>
      </c>
      <c r="E2454" t="s">
        <v>79</v>
      </c>
      <c r="F2454">
        <v>-4.4648E-2</v>
      </c>
      <c r="G2454">
        <v>1</v>
      </c>
      <c r="H2454" s="3">
        <v>2.7859080000000001</v>
      </c>
      <c r="I2454">
        <v>2.7600530000000001</v>
      </c>
      <c r="J2454">
        <v>6.4638000000000001E-2</v>
      </c>
      <c r="K2454">
        <v>4.6608999999999998E-2</v>
      </c>
      <c r="L2454">
        <v>-3.7800000000000003E-4</v>
      </c>
      <c r="M2454">
        <v>-45.582028999999999</v>
      </c>
      <c r="N2454">
        <v>-45.582028999999999</v>
      </c>
      <c r="O2454">
        <v>-91164.058170000004</v>
      </c>
      <c r="P2454">
        <v>-0.190331</v>
      </c>
      <c r="Q2454">
        <v>82.856999999999999</v>
      </c>
    </row>
    <row r="2455" spans="1:17">
      <c r="A2455" s="1">
        <v>41393</v>
      </c>
      <c r="B2455" s="2">
        <v>0.57105003472222216</v>
      </c>
      <c r="C2455" s="3">
        <f t="shared" si="38"/>
        <v>1016.7219999999965</v>
      </c>
      <c r="D2455" t="s">
        <v>66</v>
      </c>
      <c r="E2455" t="s">
        <v>79</v>
      </c>
      <c r="F2455">
        <v>-4.4970999999999997E-2</v>
      </c>
      <c r="G2455">
        <v>1</v>
      </c>
      <c r="H2455" s="3">
        <v>2.798835</v>
      </c>
      <c r="I2455">
        <v>2.7859080000000001</v>
      </c>
      <c r="J2455">
        <v>3.2319000000000001E-2</v>
      </c>
      <c r="K2455">
        <v>4.5581000000000003E-2</v>
      </c>
      <c r="L2455">
        <v>-1.0280000000000001E-3</v>
      </c>
      <c r="M2455">
        <v>-44.823892999999998</v>
      </c>
      <c r="N2455">
        <v>-44.823892999999998</v>
      </c>
      <c r="O2455">
        <v>-89647.785978</v>
      </c>
      <c r="P2455">
        <v>-0.190693</v>
      </c>
      <c r="Q2455">
        <v>82.863</v>
      </c>
    </row>
    <row r="2456" spans="1:17">
      <c r="A2456" s="1">
        <v>41393</v>
      </c>
      <c r="B2456" s="2">
        <v>0.57105466435185182</v>
      </c>
      <c r="C2456" s="3">
        <f t="shared" si="38"/>
        <v>1017.1219999999992</v>
      </c>
      <c r="D2456" t="s">
        <v>66</v>
      </c>
      <c r="E2456" t="s">
        <v>79</v>
      </c>
      <c r="F2456">
        <v>-4.5456000000000003E-2</v>
      </c>
      <c r="G2456">
        <v>1</v>
      </c>
      <c r="H2456" s="3">
        <v>2.8182269999999998</v>
      </c>
      <c r="I2456">
        <v>2.798835</v>
      </c>
      <c r="J2456">
        <v>4.8479000000000001E-2</v>
      </c>
      <c r="K2456">
        <v>4.5043E-2</v>
      </c>
      <c r="L2456">
        <v>-5.3799999999999996E-4</v>
      </c>
      <c r="M2456">
        <v>-45.103931000000003</v>
      </c>
      <c r="N2456">
        <v>-45.103931000000003</v>
      </c>
      <c r="O2456">
        <v>-90207.862987</v>
      </c>
      <c r="P2456">
        <v>-0.191055</v>
      </c>
      <c r="Q2456">
        <v>82.870999999999995</v>
      </c>
    </row>
    <row r="2457" spans="1:17">
      <c r="A2457" s="1">
        <v>41393</v>
      </c>
      <c r="B2457" s="2">
        <v>0.57105929398148148</v>
      </c>
      <c r="C2457" s="3">
        <f t="shared" si="38"/>
        <v>1017.5220000000018</v>
      </c>
      <c r="D2457" t="s">
        <v>66</v>
      </c>
      <c r="E2457" t="s">
        <v>79</v>
      </c>
      <c r="F2457">
        <v>-4.5616999999999998E-2</v>
      </c>
      <c r="G2457">
        <v>1</v>
      </c>
      <c r="H2457" s="3">
        <v>2.8246910000000001</v>
      </c>
      <c r="I2457">
        <v>2.8182269999999998</v>
      </c>
      <c r="J2457">
        <v>1.6160000000000001E-2</v>
      </c>
      <c r="K2457">
        <v>4.3117999999999997E-2</v>
      </c>
      <c r="L2457">
        <v>-1.9250000000000001E-3</v>
      </c>
      <c r="M2457">
        <v>-43.355953999999997</v>
      </c>
      <c r="N2457">
        <v>-43.355953999999997</v>
      </c>
      <c r="O2457">
        <v>-86711.908695000006</v>
      </c>
      <c r="P2457">
        <v>-0.19141</v>
      </c>
      <c r="Q2457">
        <v>82.881</v>
      </c>
    </row>
    <row r="2458" spans="1:17">
      <c r="A2458" s="1">
        <v>41393</v>
      </c>
      <c r="B2458" s="2">
        <v>0.57106392361111113</v>
      </c>
      <c r="C2458" s="3">
        <f t="shared" si="38"/>
        <v>1017.9220000000043</v>
      </c>
      <c r="D2458" t="s">
        <v>66</v>
      </c>
      <c r="E2458" t="s">
        <v>79</v>
      </c>
      <c r="F2458">
        <v>-4.5940000000000002E-2</v>
      </c>
      <c r="G2458">
        <v>1</v>
      </c>
      <c r="H2458" s="3">
        <v>2.837618</v>
      </c>
      <c r="I2458">
        <v>2.8246910000000001</v>
      </c>
      <c r="J2458">
        <v>3.2319000000000001E-2</v>
      </c>
      <c r="K2458">
        <v>4.1234E-2</v>
      </c>
      <c r="L2458">
        <v>-1.884E-3</v>
      </c>
      <c r="M2458">
        <v>-42.601084</v>
      </c>
      <c r="N2458">
        <v>-42.601084</v>
      </c>
      <c r="O2458">
        <v>-85202.167168999993</v>
      </c>
      <c r="P2458">
        <v>-0.19175900000000001</v>
      </c>
      <c r="Q2458">
        <v>82.891999999999996</v>
      </c>
    </row>
    <row r="2459" spans="1:17">
      <c r="A2459" s="1">
        <v>41393</v>
      </c>
      <c r="B2459" s="2">
        <v>0.57106855324074079</v>
      </c>
      <c r="C2459" s="3">
        <f t="shared" si="38"/>
        <v>1018.3220000000069</v>
      </c>
      <c r="D2459" t="s">
        <v>66</v>
      </c>
      <c r="E2459" t="s">
        <v>79</v>
      </c>
      <c r="F2459">
        <v>-4.6264E-2</v>
      </c>
      <c r="G2459">
        <v>1</v>
      </c>
      <c r="H2459" s="3">
        <v>2.850546</v>
      </c>
      <c r="I2459">
        <v>2.837618</v>
      </c>
      <c r="J2459">
        <v>3.2319000000000001E-2</v>
      </c>
      <c r="K2459">
        <v>3.9479E-2</v>
      </c>
      <c r="L2459">
        <v>-1.755E-3</v>
      </c>
      <c r="M2459">
        <v>-41.966262999999998</v>
      </c>
      <c r="N2459">
        <v>-41.966262999999998</v>
      </c>
      <c r="O2459">
        <v>-83932.525907999996</v>
      </c>
      <c r="P2459">
        <v>-0.19210199999999999</v>
      </c>
      <c r="Q2459">
        <v>82.903000000000006</v>
      </c>
    </row>
    <row r="2460" spans="1:17">
      <c r="A2460" s="1">
        <v>41393</v>
      </c>
      <c r="B2460" s="2">
        <v>0.57107318287037034</v>
      </c>
      <c r="C2460" s="3">
        <f t="shared" si="38"/>
        <v>1018.722</v>
      </c>
      <c r="D2460" t="s">
        <v>66</v>
      </c>
      <c r="E2460" t="s">
        <v>79</v>
      </c>
      <c r="F2460">
        <v>-4.6587000000000003E-2</v>
      </c>
      <c r="G2460">
        <v>1</v>
      </c>
      <c r="H2460" s="3">
        <v>2.8634740000000001</v>
      </c>
      <c r="I2460">
        <v>2.850546</v>
      </c>
      <c r="J2460">
        <v>3.2319000000000001E-2</v>
      </c>
      <c r="K2460">
        <v>3.7906000000000002E-2</v>
      </c>
      <c r="L2460">
        <v>-1.573E-3</v>
      </c>
      <c r="M2460">
        <v>-41.455624</v>
      </c>
      <c r="N2460">
        <v>-41.455624</v>
      </c>
      <c r="O2460">
        <v>-82911.248286999995</v>
      </c>
      <c r="P2460">
        <v>-0.19244</v>
      </c>
      <c r="Q2460">
        <v>82.914000000000001</v>
      </c>
    </row>
    <row r="2461" spans="1:17">
      <c r="A2461" s="1">
        <v>41393</v>
      </c>
      <c r="B2461" s="2">
        <v>0.5710778125</v>
      </c>
      <c r="C2461" s="3">
        <f t="shared" si="38"/>
        <v>1019.1220000000026</v>
      </c>
      <c r="D2461" t="s">
        <v>66</v>
      </c>
      <c r="E2461" t="s">
        <v>79</v>
      </c>
      <c r="F2461">
        <v>-4.691E-2</v>
      </c>
      <c r="G2461">
        <v>1</v>
      </c>
      <c r="H2461" s="3">
        <v>2.876401</v>
      </c>
      <c r="I2461">
        <v>2.8634740000000001</v>
      </c>
      <c r="J2461">
        <v>3.2319000000000001E-2</v>
      </c>
      <c r="K2461">
        <v>3.6541999999999998E-2</v>
      </c>
      <c r="L2461">
        <v>-1.3649999999999999E-3</v>
      </c>
      <c r="M2461">
        <v>-41.065246000000002</v>
      </c>
      <c r="N2461">
        <v>-41.065246000000002</v>
      </c>
      <c r="O2461">
        <v>-82130.492744000003</v>
      </c>
      <c r="P2461">
        <v>-0.192774</v>
      </c>
      <c r="Q2461">
        <v>82.924000000000007</v>
      </c>
    </row>
    <row r="2462" spans="1:17">
      <c r="A2462" s="1">
        <v>41393</v>
      </c>
      <c r="B2462" s="2">
        <v>0.57108020833333339</v>
      </c>
      <c r="C2462" s="3">
        <f t="shared" si="38"/>
        <v>1019.3290000000076</v>
      </c>
      <c r="D2462" t="s">
        <v>73</v>
      </c>
      <c r="E2462" t="s">
        <v>74</v>
      </c>
    </row>
    <row r="2463" spans="1:17">
      <c r="A2463" s="1">
        <v>41393</v>
      </c>
      <c r="B2463" s="2">
        <v>0.57108244212962966</v>
      </c>
      <c r="C2463" s="3">
        <f t="shared" si="38"/>
        <v>1019.5220000000053</v>
      </c>
      <c r="D2463" t="s">
        <v>66</v>
      </c>
      <c r="E2463" t="s">
        <v>79</v>
      </c>
      <c r="F2463">
        <v>-4.7072000000000003E-2</v>
      </c>
      <c r="G2463">
        <v>1</v>
      </c>
      <c r="H2463" s="3">
        <v>2.8828649999999998</v>
      </c>
      <c r="I2463">
        <v>2.876401</v>
      </c>
      <c r="J2463">
        <v>1.6160000000000001E-2</v>
      </c>
      <c r="K2463">
        <v>3.4518E-2</v>
      </c>
      <c r="L2463">
        <v>-2.0240000000000002E-3</v>
      </c>
      <c r="M2463">
        <v>-39.722506000000003</v>
      </c>
      <c r="N2463">
        <v>-39.722506000000003</v>
      </c>
      <c r="O2463">
        <v>-79445.012621999995</v>
      </c>
      <c r="P2463">
        <v>-0.19309999999999999</v>
      </c>
      <c r="Q2463">
        <v>82.933999999999997</v>
      </c>
    </row>
    <row r="2464" spans="1:17">
      <c r="A2464" s="1">
        <v>41393</v>
      </c>
      <c r="B2464" s="2">
        <v>0.57108706018518518</v>
      </c>
      <c r="C2464" s="3">
        <f t="shared" si="38"/>
        <v>1019.9210000000019</v>
      </c>
      <c r="D2464" t="s">
        <v>66</v>
      </c>
      <c r="E2464" t="s">
        <v>79</v>
      </c>
      <c r="F2464">
        <v>-4.7232999999999997E-2</v>
      </c>
      <c r="G2464">
        <v>1</v>
      </c>
      <c r="H2464" s="3">
        <v>2.889329</v>
      </c>
      <c r="I2464">
        <v>2.8828649999999998</v>
      </c>
      <c r="J2464">
        <v>1.6160000000000001E-2</v>
      </c>
      <c r="K2464">
        <v>3.2157999999999999E-2</v>
      </c>
      <c r="L2464">
        <v>-2.3600000000000001E-3</v>
      </c>
      <c r="M2464">
        <v>-38.413764</v>
      </c>
      <c r="N2464">
        <v>-38.413764</v>
      </c>
      <c r="O2464">
        <v>-76827.527478999997</v>
      </c>
      <c r="P2464">
        <v>-0.19341800000000001</v>
      </c>
      <c r="Q2464">
        <v>82.944999999999993</v>
      </c>
    </row>
    <row r="2465" spans="1:17">
      <c r="A2465" s="1">
        <v>41393</v>
      </c>
      <c r="B2465" s="2">
        <v>0.57109170138888887</v>
      </c>
      <c r="C2465" s="3">
        <f t="shared" si="38"/>
        <v>1020.3220000000009</v>
      </c>
      <c r="D2465" t="s">
        <v>66</v>
      </c>
      <c r="E2465" t="s">
        <v>79</v>
      </c>
      <c r="F2465">
        <v>-4.7556000000000001E-2</v>
      </c>
      <c r="G2465">
        <v>1</v>
      </c>
      <c r="H2465" s="3">
        <v>2.9022570000000001</v>
      </c>
      <c r="I2465">
        <v>2.889329</v>
      </c>
      <c r="J2465">
        <v>3.2319000000000001E-2</v>
      </c>
      <c r="K2465">
        <v>3.0571999999999998E-2</v>
      </c>
      <c r="L2465">
        <v>-1.586E-3</v>
      </c>
      <c r="M2465">
        <v>-38.266590000000001</v>
      </c>
      <c r="N2465">
        <v>-38.266590000000001</v>
      </c>
      <c r="O2465">
        <v>-76533.180483999997</v>
      </c>
      <c r="P2465">
        <v>-0.19373000000000001</v>
      </c>
      <c r="Q2465">
        <v>82.950999999999993</v>
      </c>
    </row>
    <row r="2466" spans="1:17">
      <c r="A2466" s="1">
        <v>41393</v>
      </c>
      <c r="B2466" s="2">
        <v>0.57109633101851853</v>
      </c>
      <c r="C2466" s="3">
        <f t="shared" si="38"/>
        <v>1020.7220000000035</v>
      </c>
      <c r="D2466" t="s">
        <v>66</v>
      </c>
      <c r="E2466" t="s">
        <v>79</v>
      </c>
      <c r="F2466">
        <v>-4.7556000000000001E-2</v>
      </c>
      <c r="G2466">
        <v>1</v>
      </c>
      <c r="H2466" s="3">
        <v>2.9022570000000001</v>
      </c>
      <c r="I2466">
        <v>2.9022570000000001</v>
      </c>
      <c r="J2466">
        <v>0</v>
      </c>
      <c r="K2466">
        <v>2.7848000000000001E-2</v>
      </c>
      <c r="L2466">
        <v>-2.7239999999999999E-3</v>
      </c>
      <c r="M2466">
        <v>-36.193497999999998</v>
      </c>
      <c r="N2466">
        <v>-36.193497999999998</v>
      </c>
      <c r="O2466">
        <v>-72386.995232999994</v>
      </c>
      <c r="P2466">
        <v>-0.19403200000000001</v>
      </c>
      <c r="Q2466">
        <v>82.959000000000003</v>
      </c>
    </row>
    <row r="2467" spans="1:17">
      <c r="A2467" s="1">
        <v>41393</v>
      </c>
      <c r="B2467" s="2">
        <v>0.57110096064814819</v>
      </c>
      <c r="C2467" s="3">
        <f t="shared" si="38"/>
        <v>1021.1220000000061</v>
      </c>
      <c r="D2467" t="s">
        <v>66</v>
      </c>
      <c r="E2467" t="s">
        <v>79</v>
      </c>
      <c r="F2467">
        <v>-4.7718000000000003E-2</v>
      </c>
      <c r="G2467">
        <v>1</v>
      </c>
      <c r="H2467" s="3">
        <v>2.9087200000000002</v>
      </c>
      <c r="I2467">
        <v>2.9022570000000001</v>
      </c>
      <c r="J2467">
        <v>1.6160000000000001E-2</v>
      </c>
      <c r="K2467">
        <v>2.5375999999999999E-2</v>
      </c>
      <c r="L2467">
        <v>-2.4719999999999998E-3</v>
      </c>
      <c r="M2467">
        <v>-35.195698999999998</v>
      </c>
      <c r="N2467">
        <v>-35.195698999999998</v>
      </c>
      <c r="O2467">
        <v>-70391.397242999999</v>
      </c>
      <c r="P2467">
        <v>-0.194324</v>
      </c>
      <c r="Q2467">
        <v>82.971000000000004</v>
      </c>
    </row>
    <row r="2468" spans="1:17">
      <c r="A2468" s="1">
        <v>41393</v>
      </c>
      <c r="B2468" s="2">
        <v>0.57110559027777774</v>
      </c>
      <c r="C2468" s="3">
        <f t="shared" si="38"/>
        <v>1021.5219999999991</v>
      </c>
      <c r="D2468" t="s">
        <v>66</v>
      </c>
      <c r="E2468" t="s">
        <v>79</v>
      </c>
      <c r="F2468">
        <v>-4.7718000000000003E-2</v>
      </c>
      <c r="G2468">
        <v>1</v>
      </c>
      <c r="H2468" s="3">
        <v>2.9087200000000002</v>
      </c>
      <c r="I2468">
        <v>2.9087200000000002</v>
      </c>
      <c r="J2468">
        <v>0</v>
      </c>
      <c r="K2468">
        <v>2.2334E-2</v>
      </c>
      <c r="L2468">
        <v>-3.042E-3</v>
      </c>
      <c r="M2468">
        <v>-33.318769000000003</v>
      </c>
      <c r="N2468">
        <v>-33.318769000000003</v>
      </c>
      <c r="O2468">
        <v>-66637.537163000001</v>
      </c>
      <c r="P2468">
        <v>-0.194605</v>
      </c>
      <c r="Q2468">
        <v>82.980999999999995</v>
      </c>
    </row>
    <row r="2469" spans="1:17">
      <c r="A2469" s="1">
        <v>41393</v>
      </c>
      <c r="B2469" s="2">
        <v>0.5711102199074074</v>
      </c>
      <c r="C2469" s="3">
        <f t="shared" si="38"/>
        <v>1021.9220000000017</v>
      </c>
      <c r="D2469" t="s">
        <v>66</v>
      </c>
      <c r="E2469" t="s">
        <v>79</v>
      </c>
      <c r="F2469">
        <v>-4.7879999999999999E-2</v>
      </c>
      <c r="G2469">
        <v>1</v>
      </c>
      <c r="H2469" s="3">
        <v>2.915184</v>
      </c>
      <c r="I2469">
        <v>2.9087200000000002</v>
      </c>
      <c r="J2469">
        <v>1.6160000000000001E-2</v>
      </c>
      <c r="K2469">
        <v>1.9944E-2</v>
      </c>
      <c r="L2469">
        <v>-2.3890000000000001E-3</v>
      </c>
      <c r="M2469">
        <v>-32.613294000000003</v>
      </c>
      <c r="N2469">
        <v>-32.613294000000003</v>
      </c>
      <c r="O2469">
        <v>-65226.588770000002</v>
      </c>
      <c r="P2469">
        <v>-0.19487599999999999</v>
      </c>
      <c r="Q2469">
        <v>82.994</v>
      </c>
    </row>
    <row r="2470" spans="1:17">
      <c r="A2470" s="1">
        <v>41393</v>
      </c>
      <c r="B2470" s="2">
        <v>0.57111484953703706</v>
      </c>
      <c r="C2470" s="3">
        <f t="shared" si="38"/>
        <v>1022.3220000000044</v>
      </c>
      <c r="D2470" t="s">
        <v>66</v>
      </c>
      <c r="E2470" t="s">
        <v>79</v>
      </c>
      <c r="F2470">
        <v>-4.7879999999999999E-2</v>
      </c>
      <c r="G2470">
        <v>1</v>
      </c>
      <c r="H2470" s="3">
        <v>2.915184</v>
      </c>
      <c r="I2470">
        <v>2.915184</v>
      </c>
      <c r="J2470">
        <v>0</v>
      </c>
      <c r="K2470">
        <v>1.7252E-2</v>
      </c>
      <c r="L2470">
        <v>-2.6919999999999999E-3</v>
      </c>
      <c r="M2470">
        <v>-31.077862</v>
      </c>
      <c r="N2470">
        <v>-31.077862</v>
      </c>
      <c r="O2470">
        <v>-62155.724609999997</v>
      </c>
      <c r="P2470">
        <v>-0.195136</v>
      </c>
      <c r="Q2470">
        <v>83.009</v>
      </c>
    </row>
    <row r="2471" spans="1:17">
      <c r="A2471" s="1">
        <v>41393</v>
      </c>
      <c r="B2471" s="2">
        <v>0.57111946759259258</v>
      </c>
      <c r="C2471" s="3">
        <f t="shared" si="38"/>
        <v>1022.721000000001</v>
      </c>
      <c r="D2471" t="s">
        <v>66</v>
      </c>
      <c r="E2471" t="s">
        <v>79</v>
      </c>
      <c r="F2471">
        <v>-4.7879999999999999E-2</v>
      </c>
      <c r="G2471">
        <v>1</v>
      </c>
      <c r="H2471" s="3">
        <v>2.915184</v>
      </c>
      <c r="I2471">
        <v>2.915184</v>
      </c>
      <c r="J2471">
        <v>0</v>
      </c>
      <c r="K2471">
        <v>1.4500000000000001E-2</v>
      </c>
      <c r="L2471">
        <v>-2.7520000000000001E-3</v>
      </c>
      <c r="M2471">
        <v>-29.665178000000001</v>
      </c>
      <c r="N2471">
        <v>-29.665178000000001</v>
      </c>
      <c r="O2471">
        <v>-59330.356475000001</v>
      </c>
      <c r="P2471">
        <v>-0.195386</v>
      </c>
      <c r="Q2471">
        <v>83.024000000000001</v>
      </c>
    </row>
    <row r="2472" spans="1:17">
      <c r="A2472" s="1">
        <v>41393</v>
      </c>
      <c r="B2472" s="2">
        <v>0.57112410879629627</v>
      </c>
      <c r="C2472" s="3">
        <f t="shared" si="38"/>
        <v>1023.1220000000001</v>
      </c>
      <c r="D2472" t="s">
        <v>66</v>
      </c>
      <c r="E2472" t="s">
        <v>79</v>
      </c>
      <c r="F2472">
        <v>-4.7718000000000003E-2</v>
      </c>
      <c r="G2472">
        <v>1</v>
      </c>
      <c r="H2472" s="3">
        <v>2.9087200000000002</v>
      </c>
      <c r="I2472">
        <v>2.915184</v>
      </c>
      <c r="J2472">
        <v>-1.6160000000000001E-2</v>
      </c>
      <c r="K2472">
        <v>1.0984000000000001E-2</v>
      </c>
      <c r="L2472">
        <v>-3.5170000000000002E-3</v>
      </c>
      <c r="M2472">
        <v>-27.348330000000001</v>
      </c>
      <c r="N2472">
        <v>-27.348330000000001</v>
      </c>
      <c r="O2472">
        <v>-54696.660085000003</v>
      </c>
      <c r="P2472">
        <v>-0.19562099999999999</v>
      </c>
      <c r="Q2472">
        <v>83.037000000000006</v>
      </c>
    </row>
    <row r="2473" spans="1:17">
      <c r="A2473" s="1">
        <v>41393</v>
      </c>
      <c r="B2473" s="2">
        <v>0.57112873842592593</v>
      </c>
      <c r="C2473" s="3">
        <f t="shared" si="38"/>
        <v>1023.5220000000027</v>
      </c>
      <c r="D2473" t="s">
        <v>66</v>
      </c>
      <c r="E2473" t="s">
        <v>79</v>
      </c>
      <c r="F2473">
        <v>-4.7718000000000003E-2</v>
      </c>
      <c r="G2473">
        <v>1</v>
      </c>
      <c r="H2473" s="3">
        <v>2.9087200000000002</v>
      </c>
      <c r="I2473">
        <v>2.9087200000000002</v>
      </c>
      <c r="J2473">
        <v>0</v>
      </c>
      <c r="K2473">
        <v>8.0140000000000003E-3</v>
      </c>
      <c r="L2473">
        <v>-2.97E-3</v>
      </c>
      <c r="M2473">
        <v>-26.205431999999998</v>
      </c>
      <c r="N2473">
        <v>-26.205431999999998</v>
      </c>
      <c r="O2473">
        <v>-52410.863380000003</v>
      </c>
      <c r="P2473">
        <v>-0.19584399999999999</v>
      </c>
      <c r="Q2473">
        <v>83.051000000000002</v>
      </c>
    </row>
    <row r="2474" spans="1:17">
      <c r="A2474" s="1">
        <v>41393</v>
      </c>
      <c r="B2474" s="2">
        <v>0.57113336805555559</v>
      </c>
      <c r="C2474" s="3">
        <f t="shared" si="38"/>
        <v>1023.9220000000053</v>
      </c>
      <c r="D2474" t="s">
        <v>66</v>
      </c>
      <c r="E2474" t="s">
        <v>79</v>
      </c>
      <c r="F2474">
        <v>-4.7718000000000003E-2</v>
      </c>
      <c r="G2474">
        <v>1</v>
      </c>
      <c r="H2474" s="3">
        <v>2.9087200000000002</v>
      </c>
      <c r="I2474">
        <v>2.9087200000000002</v>
      </c>
      <c r="J2474">
        <v>0</v>
      </c>
      <c r="K2474">
        <v>5.574E-3</v>
      </c>
      <c r="L2474">
        <v>-2.4399999999999999E-3</v>
      </c>
      <c r="M2474">
        <v>-25.317008000000001</v>
      </c>
      <c r="N2474">
        <v>-25.317008000000001</v>
      </c>
      <c r="O2474">
        <v>-50634.015225000003</v>
      </c>
      <c r="P2474">
        <v>-0.19605700000000001</v>
      </c>
      <c r="Q2474">
        <v>83.063000000000002</v>
      </c>
    </row>
    <row r="2475" spans="1:17">
      <c r="A2475" s="1">
        <v>41393</v>
      </c>
      <c r="B2475" s="2">
        <v>0.57113799768518525</v>
      </c>
      <c r="C2475" s="3">
        <f t="shared" si="38"/>
        <v>1024.3220000000078</v>
      </c>
      <c r="D2475" t="s">
        <v>66</v>
      </c>
      <c r="E2475" t="s">
        <v>79</v>
      </c>
      <c r="F2475">
        <v>-4.7556000000000001E-2</v>
      </c>
      <c r="G2475">
        <v>1</v>
      </c>
      <c r="H2475" s="3">
        <v>2.9022570000000001</v>
      </c>
      <c r="I2475">
        <v>2.9087200000000002</v>
      </c>
      <c r="J2475">
        <v>-1.6160000000000001E-2</v>
      </c>
      <c r="K2475">
        <v>2.751E-3</v>
      </c>
      <c r="L2475">
        <v>-2.823E-3</v>
      </c>
      <c r="M2475">
        <v>-23.585084999999999</v>
      </c>
      <c r="N2475">
        <v>-23.585084999999999</v>
      </c>
      <c r="O2475">
        <v>-47170.170451999998</v>
      </c>
      <c r="P2475">
        <v>-0.19625799999999999</v>
      </c>
      <c r="Q2475">
        <v>83.072999999999993</v>
      </c>
    </row>
    <row r="2476" spans="1:17">
      <c r="A2476" s="1">
        <v>41393</v>
      </c>
      <c r="B2476" s="2">
        <v>0.5711426273148148</v>
      </c>
      <c r="C2476" s="3">
        <f t="shared" si="38"/>
        <v>1024.7220000000009</v>
      </c>
      <c r="D2476" t="s">
        <v>66</v>
      </c>
      <c r="E2476" t="s">
        <v>79</v>
      </c>
      <c r="F2476">
        <v>-4.7395E-2</v>
      </c>
      <c r="G2476">
        <v>1</v>
      </c>
      <c r="H2476" s="3">
        <v>2.8957929999999998</v>
      </c>
      <c r="I2476">
        <v>2.9022570000000001</v>
      </c>
      <c r="J2476">
        <v>-1.6160000000000001E-2</v>
      </c>
      <c r="K2476">
        <v>-1.7899999999999999E-4</v>
      </c>
      <c r="L2476">
        <v>-2.9299999999999999E-3</v>
      </c>
      <c r="M2476">
        <v>-21.973012000000001</v>
      </c>
      <c r="N2476">
        <v>-21.973012000000001</v>
      </c>
      <c r="O2476">
        <v>-43946.023653999997</v>
      </c>
      <c r="P2476">
        <v>-0.19644700000000001</v>
      </c>
      <c r="Q2476">
        <v>83.085999999999999</v>
      </c>
    </row>
    <row r="2477" spans="1:17">
      <c r="A2477" s="1">
        <v>41393</v>
      </c>
      <c r="B2477" s="2">
        <v>0.57114725694444446</v>
      </c>
      <c r="C2477" s="3">
        <f t="shared" si="38"/>
        <v>1025.1220000000035</v>
      </c>
      <c r="D2477" t="s">
        <v>66</v>
      </c>
      <c r="E2477" t="s">
        <v>79</v>
      </c>
      <c r="F2477">
        <v>-4.7395E-2</v>
      </c>
      <c r="G2477">
        <v>1</v>
      </c>
      <c r="H2477" s="3">
        <v>2.8957929999999998</v>
      </c>
      <c r="I2477">
        <v>2.8957929999999998</v>
      </c>
      <c r="J2477">
        <v>0</v>
      </c>
      <c r="K2477">
        <v>-2.1489999999999999E-3</v>
      </c>
      <c r="L2477">
        <v>-1.97E-3</v>
      </c>
      <c r="M2477">
        <v>-21.588169000000001</v>
      </c>
      <c r="N2477">
        <v>-21.588169000000001</v>
      </c>
      <c r="O2477">
        <v>-43176.338666000003</v>
      </c>
      <c r="P2477">
        <v>-0.196628</v>
      </c>
      <c r="Q2477">
        <v>83.099000000000004</v>
      </c>
    </row>
    <row r="2478" spans="1:17">
      <c r="A2478" s="1">
        <v>41393</v>
      </c>
      <c r="B2478" s="2">
        <v>0.57115188657407401</v>
      </c>
      <c r="C2478" s="3">
        <f t="shared" si="38"/>
        <v>1025.5219999999965</v>
      </c>
      <c r="D2478" t="s">
        <v>66</v>
      </c>
      <c r="E2478" t="s">
        <v>79</v>
      </c>
      <c r="F2478">
        <v>-4.7232999999999997E-2</v>
      </c>
      <c r="G2478">
        <v>1</v>
      </c>
      <c r="H2478" s="3">
        <v>2.889329</v>
      </c>
      <c r="I2478">
        <v>2.8957929999999998</v>
      </c>
      <c r="J2478">
        <v>-1.6160000000000001E-2</v>
      </c>
      <c r="K2478">
        <v>-4.2370000000000003E-3</v>
      </c>
      <c r="L2478">
        <v>-2.088E-3</v>
      </c>
      <c r="M2478">
        <v>-20.389351999999999</v>
      </c>
      <c r="N2478">
        <v>-20.389351999999999</v>
      </c>
      <c r="O2478">
        <v>-40778.704287</v>
      </c>
      <c r="P2478">
        <v>-0.1968</v>
      </c>
      <c r="Q2478">
        <v>83.114000000000004</v>
      </c>
    </row>
    <row r="2479" spans="1:17">
      <c r="A2479" s="1">
        <v>41393</v>
      </c>
      <c r="B2479" s="2">
        <v>0.57115651620370367</v>
      </c>
      <c r="C2479" s="3">
        <f t="shared" si="38"/>
        <v>1025.9219999999991</v>
      </c>
      <c r="D2479" t="s">
        <v>66</v>
      </c>
      <c r="E2479" t="s">
        <v>79</v>
      </c>
      <c r="F2479">
        <v>-4.7232999999999997E-2</v>
      </c>
      <c r="G2479">
        <v>1</v>
      </c>
      <c r="H2479" s="3">
        <v>2.889329</v>
      </c>
      <c r="I2479">
        <v>2.889329</v>
      </c>
      <c r="J2479">
        <v>0</v>
      </c>
      <c r="K2479">
        <v>-5.4190000000000002E-3</v>
      </c>
      <c r="L2479">
        <v>-1.1820000000000001E-3</v>
      </c>
      <c r="M2479">
        <v>-20.364989000000001</v>
      </c>
      <c r="N2479">
        <v>-20.364989000000001</v>
      </c>
      <c r="O2479">
        <v>-40729.978776000004</v>
      </c>
      <c r="P2479">
        <v>-0.196967</v>
      </c>
      <c r="Q2479">
        <v>83.129000000000005</v>
      </c>
    </row>
    <row r="2480" spans="1:17">
      <c r="A2480" s="1">
        <v>41393</v>
      </c>
      <c r="B2480" s="2">
        <v>0.57116114583333333</v>
      </c>
      <c r="C2480" s="3">
        <f t="shared" si="38"/>
        <v>1026.3220000000019</v>
      </c>
      <c r="D2480" t="s">
        <v>66</v>
      </c>
      <c r="E2480" t="s">
        <v>79</v>
      </c>
      <c r="F2480">
        <v>-4.691E-2</v>
      </c>
      <c r="G2480">
        <v>1</v>
      </c>
      <c r="H2480" s="3">
        <v>2.876401</v>
      </c>
      <c r="I2480">
        <v>2.889329</v>
      </c>
      <c r="J2480">
        <v>-3.2319000000000001E-2</v>
      </c>
      <c r="K2480">
        <v>-7.672E-3</v>
      </c>
      <c r="L2480">
        <v>-2.2529999999999998E-3</v>
      </c>
      <c r="M2480">
        <v>-18.408033</v>
      </c>
      <c r="N2480">
        <v>-18.408033</v>
      </c>
      <c r="O2480">
        <v>-36816.066211999998</v>
      </c>
      <c r="P2480">
        <v>-0.19712399999999999</v>
      </c>
      <c r="Q2480">
        <v>83.144999999999996</v>
      </c>
    </row>
    <row r="2481" spans="1:17">
      <c r="A2481" s="1">
        <v>41393</v>
      </c>
      <c r="B2481" s="2">
        <v>0.57116577546296299</v>
      </c>
      <c r="C2481" s="3">
        <f t="shared" si="38"/>
        <v>1026.7220000000045</v>
      </c>
      <c r="D2481" t="s">
        <v>66</v>
      </c>
      <c r="E2481" t="s">
        <v>79</v>
      </c>
      <c r="F2481">
        <v>-4.691E-2</v>
      </c>
      <c r="G2481">
        <v>1</v>
      </c>
      <c r="H2481" s="3">
        <v>2.876401</v>
      </c>
      <c r="I2481">
        <v>2.876401</v>
      </c>
      <c r="J2481">
        <v>0</v>
      </c>
      <c r="K2481">
        <v>-8.7790000000000003E-3</v>
      </c>
      <c r="L2481">
        <v>-1.1069999999999999E-3</v>
      </c>
      <c r="M2481">
        <v>-18.570314</v>
      </c>
      <c r="N2481">
        <v>-18.570314</v>
      </c>
      <c r="O2481">
        <v>-37140.628679000001</v>
      </c>
      <c r="P2481">
        <v>-0.19727700000000001</v>
      </c>
      <c r="Q2481">
        <v>83.158000000000001</v>
      </c>
    </row>
    <row r="2482" spans="1:17">
      <c r="A2482" s="1">
        <v>41393</v>
      </c>
      <c r="B2482" s="2">
        <v>0.57117040509259265</v>
      </c>
      <c r="C2482" s="3">
        <f t="shared" si="38"/>
        <v>1027.1220000000071</v>
      </c>
      <c r="D2482" t="s">
        <v>66</v>
      </c>
      <c r="E2482" t="s">
        <v>79</v>
      </c>
      <c r="F2482">
        <v>-4.6747999999999998E-2</v>
      </c>
      <c r="G2482">
        <v>1</v>
      </c>
      <c r="H2482" s="3">
        <v>2.8699379999999999</v>
      </c>
      <c r="I2482">
        <v>2.876401</v>
      </c>
      <c r="J2482">
        <v>-1.6160000000000001E-2</v>
      </c>
      <c r="K2482">
        <v>-9.9270000000000001E-3</v>
      </c>
      <c r="L2482">
        <v>-1.147E-3</v>
      </c>
      <c r="M2482">
        <v>-17.89123</v>
      </c>
      <c r="N2482">
        <v>-17.89123</v>
      </c>
      <c r="O2482">
        <v>-35782.460003</v>
      </c>
      <c r="P2482">
        <v>-0.19742399999999999</v>
      </c>
      <c r="Q2482">
        <v>83.173000000000002</v>
      </c>
    </row>
    <row r="2483" spans="1:17">
      <c r="A2483" s="1">
        <v>41393</v>
      </c>
      <c r="B2483" s="2">
        <v>0.5711750347222222</v>
      </c>
      <c r="C2483" s="3">
        <f t="shared" si="38"/>
        <v>1027.5220000000002</v>
      </c>
      <c r="D2483" t="s">
        <v>66</v>
      </c>
      <c r="E2483" t="s">
        <v>79</v>
      </c>
      <c r="F2483">
        <v>-4.6587000000000003E-2</v>
      </c>
      <c r="G2483">
        <v>1</v>
      </c>
      <c r="H2483" s="3">
        <v>2.8634740000000001</v>
      </c>
      <c r="I2483">
        <v>2.8699379999999999</v>
      </c>
      <c r="J2483">
        <v>-1.6160000000000001E-2</v>
      </c>
      <c r="K2483">
        <v>-1.1039E-2</v>
      </c>
      <c r="L2483">
        <v>-1.1119999999999999E-3</v>
      </c>
      <c r="M2483">
        <v>-17.276524999999999</v>
      </c>
      <c r="N2483">
        <v>-17.276524999999999</v>
      </c>
      <c r="O2483">
        <v>-34553.050698999999</v>
      </c>
      <c r="P2483">
        <v>-0.19756599999999999</v>
      </c>
      <c r="Q2483">
        <v>83.183000000000007</v>
      </c>
    </row>
    <row r="2484" spans="1:17">
      <c r="A2484" s="1">
        <v>41393</v>
      </c>
      <c r="B2484" s="2">
        <v>0.57117966435185186</v>
      </c>
      <c r="C2484" s="3">
        <f t="shared" si="38"/>
        <v>1027.9220000000028</v>
      </c>
      <c r="D2484" t="s">
        <v>66</v>
      </c>
      <c r="E2484" t="s">
        <v>79</v>
      </c>
      <c r="F2484">
        <v>-4.6425000000000001E-2</v>
      </c>
      <c r="G2484">
        <v>1</v>
      </c>
      <c r="H2484" s="3">
        <v>2.8570099999999998</v>
      </c>
      <c r="I2484">
        <v>2.8634740000000001</v>
      </c>
      <c r="J2484">
        <v>-1.6160000000000001E-2</v>
      </c>
      <c r="K2484">
        <v>-1.2067E-2</v>
      </c>
      <c r="L2484">
        <v>-1.0280000000000001E-3</v>
      </c>
      <c r="M2484">
        <v>-16.734186999999999</v>
      </c>
      <c r="N2484">
        <v>-16.734186999999999</v>
      </c>
      <c r="O2484">
        <v>-33468.373440000003</v>
      </c>
      <c r="P2484">
        <v>-0.19770299999999999</v>
      </c>
      <c r="Q2484">
        <v>83.194000000000003</v>
      </c>
    </row>
    <row r="2485" spans="1:17">
      <c r="A2485" s="1">
        <v>41393</v>
      </c>
      <c r="B2485" s="2">
        <v>0.57118429398148152</v>
      </c>
      <c r="C2485" s="3">
        <f t="shared" si="38"/>
        <v>1028.3220000000053</v>
      </c>
      <c r="D2485" t="s">
        <v>66</v>
      </c>
      <c r="E2485" t="s">
        <v>79</v>
      </c>
      <c r="F2485">
        <v>-4.6264E-2</v>
      </c>
      <c r="G2485">
        <v>1</v>
      </c>
      <c r="H2485" s="3">
        <v>2.850546</v>
      </c>
      <c r="I2485">
        <v>2.8570099999999998</v>
      </c>
      <c r="J2485">
        <v>-1.6160000000000001E-2</v>
      </c>
      <c r="K2485">
        <v>-1.2983E-2</v>
      </c>
      <c r="L2485">
        <v>-9.1600000000000004E-4</v>
      </c>
      <c r="M2485">
        <v>-16.265699000000001</v>
      </c>
      <c r="N2485">
        <v>-16.265699000000001</v>
      </c>
      <c r="O2485">
        <v>-32531.397148</v>
      </c>
      <c r="P2485">
        <v>-0.19783700000000001</v>
      </c>
      <c r="Q2485">
        <v>83.206999999999994</v>
      </c>
    </row>
    <row r="2486" spans="1:17">
      <c r="A2486" s="1">
        <v>41393</v>
      </c>
      <c r="B2486" s="2">
        <v>0.57118670138888883</v>
      </c>
      <c r="C2486" s="3">
        <f t="shared" si="38"/>
        <v>1028.529999999997</v>
      </c>
      <c r="D2486" t="s">
        <v>73</v>
      </c>
      <c r="E2486" t="s">
        <v>74</v>
      </c>
    </row>
    <row r="2487" spans="1:17">
      <c r="A2487" s="1">
        <v>41393</v>
      </c>
      <c r="B2487" s="2">
        <v>0.57118892361111107</v>
      </c>
      <c r="C2487" s="3">
        <f t="shared" si="38"/>
        <v>1028.7219999999984</v>
      </c>
      <c r="D2487" t="s">
        <v>66</v>
      </c>
      <c r="E2487" t="s">
        <v>79</v>
      </c>
      <c r="F2487">
        <v>-4.6101999999999997E-2</v>
      </c>
      <c r="G2487">
        <v>1</v>
      </c>
      <c r="H2487" s="3">
        <v>2.8440820000000002</v>
      </c>
      <c r="I2487">
        <v>2.850546</v>
      </c>
      <c r="J2487">
        <v>-1.6160000000000001E-2</v>
      </c>
      <c r="K2487">
        <v>-1.3773000000000001E-2</v>
      </c>
      <c r="L2487">
        <v>-7.9100000000000004E-4</v>
      </c>
      <c r="M2487">
        <v>-15.868072</v>
      </c>
      <c r="N2487">
        <v>-15.868072</v>
      </c>
      <c r="O2487">
        <v>-31736.143947</v>
      </c>
      <c r="P2487">
        <v>-0.197966</v>
      </c>
      <c r="Q2487">
        <v>83.221000000000004</v>
      </c>
    </row>
    <row r="2488" spans="1:17">
      <c r="A2488" s="1">
        <v>41393</v>
      </c>
      <c r="B2488" s="2">
        <v>0.57119354166666669</v>
      </c>
      <c r="C2488" s="3">
        <f t="shared" si="38"/>
        <v>1029.1210000000046</v>
      </c>
      <c r="D2488" t="s">
        <v>66</v>
      </c>
      <c r="E2488" t="s">
        <v>79</v>
      </c>
      <c r="F2488">
        <v>-4.6101999999999997E-2</v>
      </c>
      <c r="G2488">
        <v>1</v>
      </c>
      <c r="H2488" s="3">
        <v>2.8440820000000002</v>
      </c>
      <c r="I2488">
        <v>2.8440820000000002</v>
      </c>
      <c r="J2488">
        <v>0</v>
      </c>
      <c r="K2488">
        <v>-1.3563E-2</v>
      </c>
      <c r="L2488">
        <v>2.1000000000000001E-4</v>
      </c>
      <c r="M2488">
        <v>-16.598931</v>
      </c>
      <c r="N2488">
        <v>-16.598931</v>
      </c>
      <c r="O2488">
        <v>-33197.861206000001</v>
      </c>
      <c r="P2488">
        <v>-0.19809599999999999</v>
      </c>
      <c r="Q2488">
        <v>83.238</v>
      </c>
    </row>
    <row r="2489" spans="1:17">
      <c r="A2489" s="1">
        <v>41393</v>
      </c>
      <c r="B2489" s="2">
        <v>0.57119818287037039</v>
      </c>
      <c r="C2489" s="3">
        <f t="shared" si="38"/>
        <v>1029.5220000000036</v>
      </c>
      <c r="D2489" t="s">
        <v>66</v>
      </c>
      <c r="E2489" t="s">
        <v>79</v>
      </c>
      <c r="F2489">
        <v>-4.5940000000000002E-2</v>
      </c>
      <c r="G2489">
        <v>1</v>
      </c>
      <c r="H2489" s="3">
        <v>2.837618</v>
      </c>
      <c r="I2489">
        <v>2.8440820000000002</v>
      </c>
      <c r="J2489">
        <v>-1.6160000000000001E-2</v>
      </c>
      <c r="K2489">
        <v>-1.3561E-2</v>
      </c>
      <c r="L2489">
        <v>1.9999999999999999E-6</v>
      </c>
      <c r="M2489">
        <v>-16.388786</v>
      </c>
      <c r="N2489">
        <v>-16.388786</v>
      </c>
      <c r="O2489">
        <v>-32777.572074999996</v>
      </c>
      <c r="P2489">
        <v>-0.19822600000000001</v>
      </c>
      <c r="Q2489">
        <v>83.254000000000005</v>
      </c>
    </row>
    <row r="2490" spans="1:17">
      <c r="A2490" s="1">
        <v>41393</v>
      </c>
      <c r="B2490" s="2">
        <v>0.57120281250000005</v>
      </c>
      <c r="C2490" s="3">
        <f t="shared" si="38"/>
        <v>1029.9220000000062</v>
      </c>
      <c r="D2490" t="s">
        <v>66</v>
      </c>
      <c r="E2490" t="s">
        <v>79</v>
      </c>
      <c r="F2490">
        <v>-4.5779E-2</v>
      </c>
      <c r="G2490">
        <v>1</v>
      </c>
      <c r="H2490" s="3">
        <v>2.8311549999999999</v>
      </c>
      <c r="I2490">
        <v>2.837618</v>
      </c>
      <c r="J2490">
        <v>-1.6160000000000001E-2</v>
      </c>
      <c r="K2490">
        <v>-1.3701E-2</v>
      </c>
      <c r="L2490">
        <v>-1.3899999999999999E-4</v>
      </c>
      <c r="M2490">
        <v>-16.15035</v>
      </c>
      <c r="N2490">
        <v>-16.15035</v>
      </c>
      <c r="O2490">
        <v>-32300.700337999999</v>
      </c>
      <c r="P2490">
        <v>-0.198354</v>
      </c>
      <c r="Q2490">
        <v>83.269000000000005</v>
      </c>
    </row>
    <row r="2491" spans="1:17">
      <c r="A2491" s="1">
        <v>41393</v>
      </c>
      <c r="B2491" s="2">
        <v>0.57120744212962959</v>
      </c>
      <c r="C2491" s="3">
        <f t="shared" si="38"/>
        <v>1030.3219999999992</v>
      </c>
      <c r="D2491" t="s">
        <v>66</v>
      </c>
      <c r="E2491" t="s">
        <v>79</v>
      </c>
      <c r="F2491">
        <v>-4.5616999999999998E-2</v>
      </c>
      <c r="G2491">
        <v>1</v>
      </c>
      <c r="H2491" s="3">
        <v>2.8246910000000001</v>
      </c>
      <c r="I2491">
        <v>2.8311549999999999</v>
      </c>
      <c r="J2491">
        <v>-1.6160000000000001E-2</v>
      </c>
      <c r="K2491">
        <v>-1.3927999999999999E-2</v>
      </c>
      <c r="L2491">
        <v>-2.2699999999999999E-4</v>
      </c>
      <c r="M2491">
        <v>-15.901325999999999</v>
      </c>
      <c r="N2491">
        <v>-15.901325999999999</v>
      </c>
      <c r="O2491">
        <v>-31802.651524000001</v>
      </c>
      <c r="P2491">
        <v>-0.19848099999999999</v>
      </c>
      <c r="Q2491">
        <v>83.284000000000006</v>
      </c>
    </row>
    <row r="2492" spans="1:17">
      <c r="A2492" s="1">
        <v>41393</v>
      </c>
      <c r="B2492" s="2">
        <v>0.57121206018518522</v>
      </c>
      <c r="C2492" s="3">
        <f t="shared" si="38"/>
        <v>1030.7210000000055</v>
      </c>
      <c r="D2492" t="s">
        <v>66</v>
      </c>
      <c r="E2492" t="s">
        <v>79</v>
      </c>
      <c r="F2492">
        <v>-4.5456000000000003E-2</v>
      </c>
      <c r="G2492">
        <v>1</v>
      </c>
      <c r="H2492" s="3">
        <v>2.8182269999999998</v>
      </c>
      <c r="I2492">
        <v>2.8246910000000001</v>
      </c>
      <c r="J2492">
        <v>-1.6160000000000001E-2</v>
      </c>
      <c r="K2492">
        <v>-1.4201999999999999E-2</v>
      </c>
      <c r="L2492">
        <v>-2.7399999999999999E-4</v>
      </c>
      <c r="M2492">
        <v>-15.654246000000001</v>
      </c>
      <c r="N2492">
        <v>-15.654246000000001</v>
      </c>
      <c r="O2492">
        <v>-31308.492924999999</v>
      </c>
      <c r="P2492">
        <v>-0.198606</v>
      </c>
      <c r="Q2492">
        <v>83.295000000000002</v>
      </c>
    </row>
    <row r="2493" spans="1:17">
      <c r="A2493" s="1">
        <v>41393</v>
      </c>
      <c r="B2493" s="2">
        <v>0.57121670138888891</v>
      </c>
      <c r="C2493" s="3">
        <f t="shared" si="38"/>
        <v>1031.1220000000044</v>
      </c>
      <c r="D2493" t="s">
        <v>66</v>
      </c>
      <c r="E2493" t="s">
        <v>79</v>
      </c>
      <c r="F2493">
        <v>-4.5294000000000001E-2</v>
      </c>
      <c r="G2493">
        <v>1</v>
      </c>
      <c r="H2493" s="3">
        <v>2.811763</v>
      </c>
      <c r="I2493">
        <v>2.8182269999999998</v>
      </c>
      <c r="J2493">
        <v>-1.6160000000000001E-2</v>
      </c>
      <c r="K2493">
        <v>-1.4493000000000001E-2</v>
      </c>
      <c r="L2493">
        <v>-2.9100000000000003E-4</v>
      </c>
      <c r="M2493">
        <v>-15.417476000000001</v>
      </c>
      <c r="N2493">
        <v>-15.417476000000001</v>
      </c>
      <c r="O2493">
        <v>-30834.951548000001</v>
      </c>
      <c r="P2493">
        <v>-0.19872899999999999</v>
      </c>
      <c r="Q2493">
        <v>83.305999999999997</v>
      </c>
    </row>
    <row r="2494" spans="1:17">
      <c r="A2494" s="1">
        <v>41393</v>
      </c>
      <c r="B2494" s="2">
        <v>0.57122131944444443</v>
      </c>
      <c r="C2494" s="3">
        <f t="shared" si="38"/>
        <v>1031.5210000000011</v>
      </c>
      <c r="D2494" t="s">
        <v>66</v>
      </c>
      <c r="E2494" t="s">
        <v>79</v>
      </c>
      <c r="F2494">
        <v>-4.5131999999999999E-2</v>
      </c>
      <c r="G2494">
        <v>1</v>
      </c>
      <c r="H2494" s="3">
        <v>2.8052990000000002</v>
      </c>
      <c r="I2494">
        <v>2.811763</v>
      </c>
      <c r="J2494">
        <v>-1.6160000000000001E-2</v>
      </c>
      <c r="K2494">
        <v>-1.4779E-2</v>
      </c>
      <c r="L2494">
        <v>-2.8699999999999998E-4</v>
      </c>
      <c r="M2494">
        <v>-15.196107</v>
      </c>
      <c r="N2494">
        <v>-15.196107</v>
      </c>
      <c r="O2494">
        <v>-30392.214909999999</v>
      </c>
      <c r="P2494">
        <v>-0.19885</v>
      </c>
      <c r="Q2494">
        <v>83.32</v>
      </c>
    </row>
    <row r="2495" spans="1:17">
      <c r="A2495" s="1">
        <v>41393</v>
      </c>
      <c r="B2495" s="2">
        <v>0.57122596064814812</v>
      </c>
      <c r="C2495" s="3">
        <f t="shared" si="38"/>
        <v>1031.922</v>
      </c>
      <c r="D2495" t="s">
        <v>66</v>
      </c>
      <c r="E2495" t="s">
        <v>79</v>
      </c>
      <c r="F2495">
        <v>-4.4970999999999997E-2</v>
      </c>
      <c r="G2495">
        <v>1</v>
      </c>
      <c r="H2495" s="3">
        <v>2.798835</v>
      </c>
      <c r="I2495">
        <v>2.8052990000000002</v>
      </c>
      <c r="J2495">
        <v>-1.6160000000000001E-2</v>
      </c>
      <c r="K2495">
        <v>-1.5048000000000001E-2</v>
      </c>
      <c r="L2495">
        <v>-2.6800000000000001E-4</v>
      </c>
      <c r="M2495">
        <v>-14.992751</v>
      </c>
      <c r="N2495">
        <v>-14.992751</v>
      </c>
      <c r="O2495">
        <v>-29985.501278</v>
      </c>
      <c r="P2495">
        <v>-0.19897000000000001</v>
      </c>
      <c r="Q2495">
        <v>83.331999999999994</v>
      </c>
    </row>
    <row r="2496" spans="1:17">
      <c r="A2496" s="1">
        <v>41393</v>
      </c>
      <c r="B2496" s="2">
        <v>0.57123059027777778</v>
      </c>
      <c r="C2496" s="3">
        <f t="shared" si="38"/>
        <v>1032.3220000000028</v>
      </c>
      <c r="D2496" t="s">
        <v>66</v>
      </c>
      <c r="E2496" t="s">
        <v>79</v>
      </c>
      <c r="F2496">
        <v>-4.4809000000000002E-2</v>
      </c>
      <c r="G2496">
        <v>1</v>
      </c>
      <c r="H2496" s="3">
        <v>2.7923719999999999</v>
      </c>
      <c r="I2496">
        <v>2.798835</v>
      </c>
      <c r="J2496">
        <v>-1.6160000000000001E-2</v>
      </c>
      <c r="K2496">
        <v>-1.5289000000000001E-2</v>
      </c>
      <c r="L2496">
        <v>-2.41E-4</v>
      </c>
      <c r="M2496">
        <v>-14.808195</v>
      </c>
      <c r="N2496">
        <v>-14.808195</v>
      </c>
      <c r="O2496">
        <v>-29616.38925</v>
      </c>
      <c r="P2496">
        <v>-0.19908799999999999</v>
      </c>
      <c r="Q2496">
        <v>83.349000000000004</v>
      </c>
    </row>
    <row r="2497" spans="1:17">
      <c r="A2497" s="1">
        <v>41393</v>
      </c>
      <c r="B2497" s="2">
        <v>0.57123521990740744</v>
      </c>
      <c r="C2497" s="3">
        <f t="shared" si="38"/>
        <v>1032.7220000000054</v>
      </c>
      <c r="D2497" t="s">
        <v>66</v>
      </c>
      <c r="E2497" t="s">
        <v>79</v>
      </c>
      <c r="F2497">
        <v>-4.4648E-2</v>
      </c>
      <c r="G2497">
        <v>1</v>
      </c>
      <c r="H2497" s="3">
        <v>2.7859080000000001</v>
      </c>
      <c r="I2497">
        <v>2.7923719999999999</v>
      </c>
      <c r="J2497">
        <v>-1.6160000000000001E-2</v>
      </c>
      <c r="K2497">
        <v>-1.5499000000000001E-2</v>
      </c>
      <c r="L2497">
        <v>-2.1000000000000001E-4</v>
      </c>
      <c r="M2497">
        <v>-14.641956</v>
      </c>
      <c r="N2497">
        <v>-14.641956</v>
      </c>
      <c r="O2497">
        <v>-29283.912854999999</v>
      </c>
      <c r="P2497">
        <v>-0.19920499999999999</v>
      </c>
      <c r="Q2497">
        <v>83.364000000000004</v>
      </c>
    </row>
    <row r="2498" spans="1:17">
      <c r="A2498" s="1">
        <v>41393</v>
      </c>
      <c r="B2498" s="2">
        <v>0.5712398495370371</v>
      </c>
      <c r="C2498" s="3">
        <f t="shared" si="38"/>
        <v>1033.122000000008</v>
      </c>
      <c r="D2498" t="s">
        <v>66</v>
      </c>
      <c r="E2498" t="s">
        <v>79</v>
      </c>
      <c r="F2498">
        <v>-4.4485999999999998E-2</v>
      </c>
      <c r="G2498">
        <v>1</v>
      </c>
      <c r="H2498" s="3">
        <v>2.7794439999999998</v>
      </c>
      <c r="I2498">
        <v>2.7859080000000001</v>
      </c>
      <c r="J2498">
        <v>-1.6160000000000001E-2</v>
      </c>
      <c r="K2498">
        <v>-1.5677E-2</v>
      </c>
      <c r="L2498">
        <v>-1.7799999999999999E-4</v>
      </c>
      <c r="M2498">
        <v>-14.49272</v>
      </c>
      <c r="N2498">
        <v>-14.49272</v>
      </c>
      <c r="O2498">
        <v>-28985.439037</v>
      </c>
      <c r="P2498">
        <v>-0.19932</v>
      </c>
      <c r="Q2498">
        <v>83.38</v>
      </c>
    </row>
    <row r="2499" spans="1:17">
      <c r="A2499" s="1">
        <v>41393</v>
      </c>
      <c r="B2499" s="2">
        <v>0.57124447916666665</v>
      </c>
      <c r="C2499" s="3">
        <f t="shared" si="38"/>
        <v>1033.5220000000011</v>
      </c>
      <c r="D2499" t="s">
        <v>66</v>
      </c>
      <c r="E2499" t="s">
        <v>79</v>
      </c>
      <c r="F2499">
        <v>-4.4325000000000003E-2</v>
      </c>
      <c r="G2499">
        <v>1</v>
      </c>
      <c r="H2499" s="3">
        <v>2.77298</v>
      </c>
      <c r="I2499">
        <v>2.7794439999999998</v>
      </c>
      <c r="J2499">
        <v>-1.6160000000000001E-2</v>
      </c>
      <c r="K2499">
        <v>-1.5823E-2</v>
      </c>
      <c r="L2499">
        <v>-1.46E-4</v>
      </c>
      <c r="M2499">
        <v>-14.358675</v>
      </c>
      <c r="N2499">
        <v>-14.358675</v>
      </c>
      <c r="O2499">
        <v>-28717.350656999999</v>
      </c>
      <c r="P2499">
        <v>-0.199434</v>
      </c>
      <c r="Q2499">
        <v>83.394999999999996</v>
      </c>
    </row>
    <row r="2500" spans="1:17">
      <c r="A2500" s="1">
        <v>41393</v>
      </c>
      <c r="B2500" s="2">
        <v>0.57124912037037034</v>
      </c>
      <c r="C2500" s="3">
        <f t="shared" ref="C2500:C2563" si="39">+(B2500-$B$2)*24*3600</f>
        <v>1033.923</v>
      </c>
      <c r="D2500" t="s">
        <v>66</v>
      </c>
      <c r="E2500" t="s">
        <v>79</v>
      </c>
      <c r="F2500">
        <v>-4.4163000000000001E-2</v>
      </c>
      <c r="G2500">
        <v>1</v>
      </c>
      <c r="H2500" s="3">
        <v>2.7665160000000002</v>
      </c>
      <c r="I2500">
        <v>2.77298</v>
      </c>
      <c r="J2500">
        <v>-1.6160000000000001E-2</v>
      </c>
      <c r="K2500">
        <v>-1.5939999999999999E-2</v>
      </c>
      <c r="L2500">
        <v>-1.17E-4</v>
      </c>
      <c r="M2500">
        <v>-14.237781</v>
      </c>
      <c r="N2500">
        <v>-14.237781</v>
      </c>
      <c r="O2500">
        <v>-28475.561174999999</v>
      </c>
      <c r="P2500">
        <v>-0.199547</v>
      </c>
      <c r="Q2500">
        <v>83.409000000000006</v>
      </c>
    </row>
    <row r="2501" spans="1:17">
      <c r="A2501" s="1">
        <v>41393</v>
      </c>
      <c r="B2501" s="2">
        <v>0.57125372685185183</v>
      </c>
      <c r="C2501" s="3">
        <f t="shared" si="39"/>
        <v>1034.3210000000004</v>
      </c>
      <c r="D2501" t="s">
        <v>66</v>
      </c>
      <c r="E2501" t="s">
        <v>79</v>
      </c>
      <c r="F2501">
        <v>-4.4000999999999998E-2</v>
      </c>
      <c r="G2501">
        <v>1</v>
      </c>
      <c r="H2501" s="3">
        <v>2.7600530000000001</v>
      </c>
      <c r="I2501">
        <v>2.7665160000000002</v>
      </c>
      <c r="J2501">
        <v>-1.6160000000000001E-2</v>
      </c>
      <c r="K2501">
        <v>-1.6031E-2</v>
      </c>
      <c r="L2501">
        <v>-9.1000000000000003E-5</v>
      </c>
      <c r="M2501">
        <v>-14.127943999999999</v>
      </c>
      <c r="N2501">
        <v>-14.127943999999999</v>
      </c>
      <c r="O2501">
        <v>-28255.887784999999</v>
      </c>
      <c r="P2501">
        <v>-0.199659</v>
      </c>
      <c r="Q2501">
        <v>83.418999999999997</v>
      </c>
    </row>
    <row r="2502" spans="1:17">
      <c r="A2502" s="1">
        <v>41393</v>
      </c>
      <c r="B2502" s="2">
        <v>0.57125836805555552</v>
      </c>
      <c r="C2502" s="3">
        <f t="shared" si="39"/>
        <v>1034.7219999999993</v>
      </c>
      <c r="D2502" t="s">
        <v>66</v>
      </c>
      <c r="E2502" t="s">
        <v>79</v>
      </c>
      <c r="F2502">
        <v>-4.3839999999999997E-2</v>
      </c>
      <c r="G2502">
        <v>1</v>
      </c>
      <c r="H2502" s="3">
        <v>2.7535889999999998</v>
      </c>
      <c r="I2502">
        <v>2.7600530000000001</v>
      </c>
      <c r="J2502">
        <v>-1.6160000000000001E-2</v>
      </c>
      <c r="K2502">
        <v>-1.6098999999999999E-2</v>
      </c>
      <c r="L2502">
        <v>-6.7999999999999999E-5</v>
      </c>
      <c r="M2502">
        <v>-14.027153999999999</v>
      </c>
      <c r="N2502">
        <v>-14.027153999999999</v>
      </c>
      <c r="O2502">
        <v>-28054.308731000001</v>
      </c>
      <c r="P2502">
        <v>-0.19977</v>
      </c>
      <c r="Q2502">
        <v>83.433000000000007</v>
      </c>
    </row>
    <row r="2503" spans="1:17">
      <c r="A2503" s="1">
        <v>41393</v>
      </c>
      <c r="B2503" s="2">
        <v>0.57126299768518518</v>
      </c>
      <c r="C2503" s="3">
        <f t="shared" si="39"/>
        <v>1035.1220000000019</v>
      </c>
      <c r="D2503" t="s">
        <v>66</v>
      </c>
      <c r="E2503" t="s">
        <v>79</v>
      </c>
      <c r="F2503">
        <v>-4.3678000000000002E-2</v>
      </c>
      <c r="G2503">
        <v>1</v>
      </c>
      <c r="H2503" s="3">
        <v>2.747125</v>
      </c>
      <c r="I2503">
        <v>2.7535889999999998</v>
      </c>
      <c r="J2503">
        <v>-1.6160000000000001E-2</v>
      </c>
      <c r="K2503">
        <v>-1.6149E-2</v>
      </c>
      <c r="L2503">
        <v>-4.8999999999999998E-5</v>
      </c>
      <c r="M2503">
        <v>-13.933564000000001</v>
      </c>
      <c r="N2503">
        <v>-13.933564000000001</v>
      </c>
      <c r="O2503">
        <v>-27867.12847</v>
      </c>
      <c r="P2503">
        <v>-0.19988</v>
      </c>
      <c r="Q2503">
        <v>83.445999999999998</v>
      </c>
    </row>
    <row r="2504" spans="1:17">
      <c r="A2504" s="1">
        <v>41393</v>
      </c>
      <c r="B2504" s="2">
        <v>0.57126762731481484</v>
      </c>
      <c r="C2504" s="3">
        <f t="shared" si="39"/>
        <v>1035.5220000000045</v>
      </c>
      <c r="D2504" t="s">
        <v>66</v>
      </c>
      <c r="E2504" t="s">
        <v>79</v>
      </c>
      <c r="F2504">
        <v>-4.3517E-2</v>
      </c>
      <c r="G2504">
        <v>1</v>
      </c>
      <c r="H2504" s="3">
        <v>2.7406609999999998</v>
      </c>
      <c r="I2504">
        <v>2.747125</v>
      </c>
      <c r="J2504">
        <v>-1.6160000000000001E-2</v>
      </c>
      <c r="K2504">
        <v>-1.6182999999999999E-2</v>
      </c>
      <c r="L2504">
        <v>-3.4E-5</v>
      </c>
      <c r="M2504">
        <v>-13.845535999999999</v>
      </c>
      <c r="N2504">
        <v>-13.845535999999999</v>
      </c>
      <c r="O2504">
        <v>-27691.071628000002</v>
      </c>
      <c r="P2504">
        <v>-0.199989</v>
      </c>
      <c r="Q2504">
        <v>83.460999999999999</v>
      </c>
    </row>
    <row r="2505" spans="1:17">
      <c r="A2505" s="1">
        <v>41393</v>
      </c>
      <c r="B2505" s="2">
        <v>0.5712722569444445</v>
      </c>
      <c r="C2505" s="3">
        <f t="shared" si="39"/>
        <v>1035.9220000000071</v>
      </c>
      <c r="D2505" t="s">
        <v>66</v>
      </c>
      <c r="E2505" t="s">
        <v>79</v>
      </c>
      <c r="F2505">
        <v>-4.3354999999999998E-2</v>
      </c>
      <c r="G2505">
        <v>1</v>
      </c>
      <c r="H2505" s="3">
        <v>2.734197</v>
      </c>
      <c r="I2505">
        <v>2.7406609999999998</v>
      </c>
      <c r="J2505">
        <v>-1.6160000000000001E-2</v>
      </c>
      <c r="K2505">
        <v>-1.6204E-2</v>
      </c>
      <c r="L2505">
        <v>-2.1999999999999999E-5</v>
      </c>
      <c r="M2505">
        <v>-13.761661999999999</v>
      </c>
      <c r="N2505">
        <v>-13.761661999999999</v>
      </c>
      <c r="O2505">
        <v>-27523.323780999999</v>
      </c>
      <c r="P2505">
        <v>-0.200098</v>
      </c>
      <c r="Q2505">
        <v>83.477999999999994</v>
      </c>
    </row>
    <row r="2506" spans="1:17">
      <c r="A2506" s="1">
        <v>41393</v>
      </c>
      <c r="B2506" s="2">
        <v>0.57127688657407405</v>
      </c>
      <c r="C2506" s="3">
        <f t="shared" si="39"/>
        <v>1036.3220000000001</v>
      </c>
      <c r="D2506" t="s">
        <v>66</v>
      </c>
      <c r="E2506" t="s">
        <v>79</v>
      </c>
      <c r="F2506">
        <v>-4.3193000000000002E-2</v>
      </c>
      <c r="G2506">
        <v>1</v>
      </c>
      <c r="H2506" s="3">
        <v>2.7277330000000002</v>
      </c>
      <c r="I2506">
        <v>2.734197</v>
      </c>
      <c r="J2506">
        <v>-1.6160000000000001E-2</v>
      </c>
      <c r="K2506">
        <v>-1.6216999999999999E-2</v>
      </c>
      <c r="L2506">
        <v>-1.2E-5</v>
      </c>
      <c r="M2506">
        <v>-13.680766999999999</v>
      </c>
      <c r="N2506">
        <v>-13.680766999999999</v>
      </c>
      <c r="O2506">
        <v>-27361.534084999999</v>
      </c>
      <c r="P2506">
        <v>-0.200206</v>
      </c>
      <c r="Q2506">
        <v>83.495000000000005</v>
      </c>
    </row>
    <row r="2507" spans="1:17">
      <c r="A2507" s="1">
        <v>41393</v>
      </c>
      <c r="B2507" s="2">
        <v>0.57128151620370371</v>
      </c>
      <c r="C2507" s="3">
        <f t="shared" si="39"/>
        <v>1036.7220000000027</v>
      </c>
      <c r="D2507" t="s">
        <v>66</v>
      </c>
      <c r="E2507" t="s">
        <v>79</v>
      </c>
      <c r="F2507">
        <v>-4.2869999999999998E-2</v>
      </c>
      <c r="G2507">
        <v>1</v>
      </c>
      <c r="H2507" s="3">
        <v>2.7148059999999998</v>
      </c>
      <c r="I2507">
        <v>2.7277330000000002</v>
      </c>
      <c r="J2507">
        <v>-3.2319000000000001E-2</v>
      </c>
      <c r="K2507">
        <v>-1.7094999999999999E-2</v>
      </c>
      <c r="L2507">
        <v>-8.7900000000000001E-4</v>
      </c>
      <c r="M2507">
        <v>-12.538422000000001</v>
      </c>
      <c r="N2507">
        <v>-12.538422000000001</v>
      </c>
      <c r="O2507">
        <v>-25076.844746999999</v>
      </c>
      <c r="P2507">
        <v>-0.20030899999999999</v>
      </c>
      <c r="Q2507">
        <v>83.509</v>
      </c>
    </row>
    <row r="2508" spans="1:17">
      <c r="A2508" s="1">
        <v>41393</v>
      </c>
      <c r="B2508" s="2">
        <v>0.57128614583333337</v>
      </c>
      <c r="C2508" s="3">
        <f t="shared" si="39"/>
        <v>1037.1220000000055</v>
      </c>
      <c r="D2508" t="s">
        <v>66</v>
      </c>
      <c r="E2508" t="s">
        <v>79</v>
      </c>
      <c r="F2508">
        <v>-4.2708999999999997E-2</v>
      </c>
      <c r="G2508">
        <v>1</v>
      </c>
      <c r="H2508" s="3">
        <v>2.708342</v>
      </c>
      <c r="I2508">
        <v>2.7148059999999998</v>
      </c>
      <c r="J2508">
        <v>-1.6160000000000001E-2</v>
      </c>
      <c r="K2508">
        <v>-1.7638000000000001E-2</v>
      </c>
      <c r="L2508">
        <v>-5.4299999999999997E-4</v>
      </c>
      <c r="M2508">
        <v>-12.395894999999999</v>
      </c>
      <c r="N2508">
        <v>-12.395894999999999</v>
      </c>
      <c r="O2508">
        <v>-24791.789175000002</v>
      </c>
      <c r="P2508">
        <v>-0.200409</v>
      </c>
      <c r="Q2508">
        <v>83.524000000000001</v>
      </c>
    </row>
    <row r="2509" spans="1:17">
      <c r="A2509" s="1">
        <v>41393</v>
      </c>
      <c r="B2509" s="2">
        <v>0.57129077546296292</v>
      </c>
      <c r="C2509" s="3">
        <f t="shared" si="39"/>
        <v>1037.5219999999986</v>
      </c>
      <c r="D2509" t="s">
        <v>66</v>
      </c>
      <c r="E2509" t="s">
        <v>79</v>
      </c>
      <c r="F2509">
        <v>-4.2708999999999997E-2</v>
      </c>
      <c r="G2509">
        <v>1</v>
      </c>
      <c r="H2509" s="3">
        <v>2.708342</v>
      </c>
      <c r="I2509">
        <v>2.708342</v>
      </c>
      <c r="J2509">
        <v>0</v>
      </c>
      <c r="K2509">
        <v>-1.7052000000000001E-2</v>
      </c>
      <c r="L2509">
        <v>5.8600000000000004E-4</v>
      </c>
      <c r="M2509">
        <v>-13.395211</v>
      </c>
      <c r="N2509">
        <v>-13.395211</v>
      </c>
      <c r="O2509">
        <v>-26790.422025</v>
      </c>
      <c r="P2509">
        <v>-0.200512</v>
      </c>
      <c r="Q2509">
        <v>83.534000000000006</v>
      </c>
    </row>
    <row r="2510" spans="1:17">
      <c r="A2510" s="1">
        <v>41393</v>
      </c>
      <c r="B2510" s="2">
        <v>0.57129540509259258</v>
      </c>
      <c r="C2510" s="3">
        <f t="shared" si="39"/>
        <v>1037.9220000000012</v>
      </c>
      <c r="D2510" t="s">
        <v>66</v>
      </c>
      <c r="E2510" t="s">
        <v>79</v>
      </c>
      <c r="F2510">
        <v>-4.2384999999999999E-2</v>
      </c>
      <c r="G2510">
        <v>1</v>
      </c>
      <c r="H2510" s="3">
        <v>2.695414</v>
      </c>
      <c r="I2510">
        <v>2.708342</v>
      </c>
      <c r="J2510">
        <v>-3.2319000000000001E-2</v>
      </c>
      <c r="K2510">
        <v>-1.7481E-2</v>
      </c>
      <c r="L2510">
        <v>-4.2900000000000002E-4</v>
      </c>
      <c r="M2510">
        <v>-12.384565</v>
      </c>
      <c r="N2510">
        <v>-12.384565</v>
      </c>
      <c r="O2510">
        <v>-24769.129978000001</v>
      </c>
      <c r="P2510">
        <v>-0.20061100000000001</v>
      </c>
      <c r="Q2510">
        <v>83.548000000000002</v>
      </c>
    </row>
    <row r="2511" spans="1:17">
      <c r="A2511" s="1">
        <v>41393</v>
      </c>
      <c r="B2511" s="2">
        <v>0.5713000231481481</v>
      </c>
      <c r="C2511" s="3">
        <f t="shared" si="39"/>
        <v>1038.3209999999976</v>
      </c>
      <c r="D2511" t="s">
        <v>66</v>
      </c>
      <c r="E2511" t="s">
        <v>79</v>
      </c>
      <c r="F2511">
        <v>-4.2223999999999998E-2</v>
      </c>
      <c r="G2511">
        <v>1</v>
      </c>
      <c r="H2511" s="3">
        <v>2.6889500000000002</v>
      </c>
      <c r="I2511">
        <v>2.695414</v>
      </c>
      <c r="J2511">
        <v>-1.6160000000000001E-2</v>
      </c>
      <c r="K2511">
        <v>-1.7698999999999999E-2</v>
      </c>
      <c r="L2511">
        <v>-2.1800000000000001E-4</v>
      </c>
      <c r="M2511">
        <v>-12.326254</v>
      </c>
      <c r="N2511">
        <v>-12.326254</v>
      </c>
      <c r="O2511">
        <v>-24652.507344000001</v>
      </c>
      <c r="P2511">
        <v>-0.200709</v>
      </c>
      <c r="Q2511">
        <v>83.561000000000007</v>
      </c>
    </row>
    <row r="2512" spans="1:17">
      <c r="A2512" s="1">
        <v>41393</v>
      </c>
      <c r="B2512" s="2">
        <v>0.5713046643518519</v>
      </c>
      <c r="C2512" s="3">
        <f t="shared" si="39"/>
        <v>1038.7220000000063</v>
      </c>
      <c r="D2512" t="s">
        <v>66</v>
      </c>
      <c r="E2512" t="s">
        <v>79</v>
      </c>
      <c r="F2512">
        <v>-4.2062000000000002E-2</v>
      </c>
      <c r="G2512">
        <v>1</v>
      </c>
      <c r="H2512" s="3">
        <v>2.6824870000000001</v>
      </c>
      <c r="I2512">
        <v>2.6889500000000002</v>
      </c>
      <c r="J2512">
        <v>-1.6160000000000001E-2</v>
      </c>
      <c r="K2512">
        <v>-1.7763999999999999E-2</v>
      </c>
      <c r="L2512">
        <v>-6.3999999999999997E-5</v>
      </c>
      <c r="M2512">
        <v>-12.309678</v>
      </c>
      <c r="N2512">
        <v>-12.309678</v>
      </c>
      <c r="O2512">
        <v>-24619.356083999999</v>
      </c>
      <c r="P2512">
        <v>-0.20080700000000001</v>
      </c>
      <c r="Q2512">
        <v>83.576999999999998</v>
      </c>
    </row>
    <row r="2513" spans="1:17">
      <c r="A2513" s="1">
        <v>41393</v>
      </c>
      <c r="B2513" s="2">
        <v>0.57130929398148145</v>
      </c>
      <c r="C2513" s="3">
        <f t="shared" si="39"/>
        <v>1039.1219999999994</v>
      </c>
      <c r="D2513" t="s">
        <v>66</v>
      </c>
      <c r="E2513" t="s">
        <v>79</v>
      </c>
      <c r="F2513">
        <v>-4.1738999999999998E-2</v>
      </c>
      <c r="G2513">
        <v>1</v>
      </c>
      <c r="H2513" s="3">
        <v>2.669559</v>
      </c>
      <c r="I2513">
        <v>2.6824870000000001</v>
      </c>
      <c r="J2513">
        <v>-3.2319000000000001E-2</v>
      </c>
      <c r="K2513">
        <v>-1.8593999999999999E-2</v>
      </c>
      <c r="L2513">
        <v>-8.3000000000000001E-4</v>
      </c>
      <c r="M2513">
        <v>-11.254363</v>
      </c>
      <c r="N2513">
        <v>-11.254363</v>
      </c>
      <c r="O2513">
        <v>-22508.725063000002</v>
      </c>
      <c r="P2513">
        <v>-0.20089899999999999</v>
      </c>
      <c r="Q2513">
        <v>83.593999999999994</v>
      </c>
    </row>
    <row r="2514" spans="1:17">
      <c r="A2514" s="1">
        <v>41393</v>
      </c>
      <c r="B2514" s="2">
        <v>0.57131391203703707</v>
      </c>
      <c r="C2514" s="3">
        <f t="shared" si="39"/>
        <v>1039.5210000000056</v>
      </c>
      <c r="D2514" t="s">
        <v>66</v>
      </c>
      <c r="E2514" t="s">
        <v>79</v>
      </c>
      <c r="F2514">
        <v>-4.1738999999999998E-2</v>
      </c>
      <c r="G2514">
        <v>1</v>
      </c>
      <c r="H2514" s="3">
        <v>2.669559</v>
      </c>
      <c r="I2514">
        <v>2.669559</v>
      </c>
      <c r="J2514">
        <v>0</v>
      </c>
      <c r="K2514">
        <v>-1.8149999999999999E-2</v>
      </c>
      <c r="L2514">
        <v>4.44E-4</v>
      </c>
      <c r="M2514">
        <v>-12.272978</v>
      </c>
      <c r="N2514">
        <v>-12.272978</v>
      </c>
      <c r="O2514">
        <v>-24545.955123</v>
      </c>
      <c r="P2514">
        <v>-0.200993</v>
      </c>
      <c r="Q2514">
        <v>83.611000000000004</v>
      </c>
    </row>
    <row r="2515" spans="1:17">
      <c r="A2515" s="1">
        <v>41393</v>
      </c>
      <c r="B2515" s="2">
        <v>0.57131855324074077</v>
      </c>
      <c r="C2515" s="3">
        <f t="shared" si="39"/>
        <v>1039.9220000000046</v>
      </c>
      <c r="D2515" t="s">
        <v>66</v>
      </c>
      <c r="E2515" t="s">
        <v>79</v>
      </c>
      <c r="F2515">
        <v>-4.1416000000000001E-2</v>
      </c>
      <c r="G2515">
        <v>1</v>
      </c>
      <c r="H2515" s="3">
        <v>2.656631</v>
      </c>
      <c r="I2515">
        <v>2.669559</v>
      </c>
      <c r="J2515">
        <v>-3.2319000000000001E-2</v>
      </c>
      <c r="K2515">
        <v>-1.8616000000000001E-2</v>
      </c>
      <c r="L2515">
        <v>-4.66E-4</v>
      </c>
      <c r="M2515">
        <v>-11.309851</v>
      </c>
      <c r="N2515">
        <v>-11.309851</v>
      </c>
      <c r="O2515">
        <v>-22619.702280000001</v>
      </c>
      <c r="P2515">
        <v>-0.20108500000000001</v>
      </c>
      <c r="Q2515">
        <v>83.626000000000005</v>
      </c>
    </row>
    <row r="2516" spans="1:17">
      <c r="A2516" s="1">
        <v>41393</v>
      </c>
      <c r="B2516" s="2">
        <v>0.57132317129629628</v>
      </c>
      <c r="C2516" s="3">
        <f t="shared" si="39"/>
        <v>1040.3210000000013</v>
      </c>
      <c r="D2516" t="s">
        <v>66</v>
      </c>
      <c r="E2516" t="s">
        <v>79</v>
      </c>
      <c r="F2516">
        <v>-4.1253999999999999E-2</v>
      </c>
      <c r="G2516">
        <v>1</v>
      </c>
      <c r="H2516" s="3">
        <v>2.6501679999999999</v>
      </c>
      <c r="I2516">
        <v>2.656631</v>
      </c>
      <c r="J2516">
        <v>-1.6160000000000001E-2</v>
      </c>
      <c r="K2516">
        <v>-1.8797999999999999E-2</v>
      </c>
      <c r="L2516">
        <v>-1.8200000000000001E-4</v>
      </c>
      <c r="M2516">
        <v>-11.315559</v>
      </c>
      <c r="N2516">
        <v>-11.315559</v>
      </c>
      <c r="O2516">
        <v>-22631.11766</v>
      </c>
      <c r="P2516">
        <v>-0.20117399999999999</v>
      </c>
      <c r="Q2516">
        <v>83.64</v>
      </c>
    </row>
    <row r="2517" spans="1:17">
      <c r="A2517" s="1">
        <v>41393</v>
      </c>
      <c r="B2517" s="2">
        <v>0.57132781249999998</v>
      </c>
      <c r="C2517" s="3">
        <f t="shared" si="39"/>
        <v>1040.7220000000002</v>
      </c>
      <c r="D2517" t="s">
        <v>66</v>
      </c>
      <c r="E2517" t="s">
        <v>79</v>
      </c>
      <c r="F2517">
        <v>-4.1092999999999998E-2</v>
      </c>
      <c r="G2517">
        <v>1</v>
      </c>
      <c r="H2517" s="3">
        <v>2.6437040000000001</v>
      </c>
      <c r="I2517">
        <v>2.6501679999999999</v>
      </c>
      <c r="J2517">
        <v>-1.6160000000000001E-2</v>
      </c>
      <c r="K2517">
        <v>-1.8778E-2</v>
      </c>
      <c r="L2517">
        <v>2.0000000000000002E-5</v>
      </c>
      <c r="M2517">
        <v>-11.37069</v>
      </c>
      <c r="N2517">
        <v>-11.37069</v>
      </c>
      <c r="O2517">
        <v>-22741.379513</v>
      </c>
      <c r="P2517">
        <v>-0.201264</v>
      </c>
      <c r="Q2517">
        <v>83.650999999999996</v>
      </c>
    </row>
    <row r="2518" spans="1:17">
      <c r="A2518" s="1">
        <v>41393</v>
      </c>
      <c r="B2518" s="2">
        <v>0.57133244212962964</v>
      </c>
      <c r="C2518" s="3">
        <f t="shared" si="39"/>
        <v>1041.1220000000028</v>
      </c>
      <c r="D2518" t="s">
        <v>66</v>
      </c>
      <c r="E2518" t="s">
        <v>79</v>
      </c>
      <c r="F2518">
        <v>-4.0769E-2</v>
      </c>
      <c r="G2518">
        <v>1</v>
      </c>
      <c r="H2518" s="3">
        <v>2.630776</v>
      </c>
      <c r="I2518">
        <v>2.6437040000000001</v>
      </c>
      <c r="J2518">
        <v>-3.2319000000000001E-2</v>
      </c>
      <c r="K2518">
        <v>-1.9497E-2</v>
      </c>
      <c r="L2518">
        <v>-7.1900000000000002E-4</v>
      </c>
      <c r="M2518">
        <v>-10.388399</v>
      </c>
      <c r="N2518">
        <v>-10.388399</v>
      </c>
      <c r="O2518">
        <v>-20776.797707999998</v>
      </c>
      <c r="P2518">
        <v>-0.201349</v>
      </c>
      <c r="Q2518">
        <v>83.665000000000006</v>
      </c>
    </row>
    <row r="2519" spans="1:17">
      <c r="A2519" s="1">
        <v>41393</v>
      </c>
      <c r="B2519" s="2">
        <v>0.57133706018518515</v>
      </c>
      <c r="C2519" s="3">
        <f t="shared" si="39"/>
        <v>1041.5209999999995</v>
      </c>
      <c r="D2519" t="s">
        <v>66</v>
      </c>
      <c r="E2519" t="s">
        <v>79</v>
      </c>
      <c r="F2519">
        <v>-4.0607999999999998E-2</v>
      </c>
      <c r="G2519">
        <v>1</v>
      </c>
      <c r="H2519" s="3">
        <v>2.6243120000000002</v>
      </c>
      <c r="I2519">
        <v>2.630776</v>
      </c>
      <c r="J2519">
        <v>-1.6160000000000001E-2</v>
      </c>
      <c r="K2519">
        <v>-1.9802E-2</v>
      </c>
      <c r="L2519">
        <v>-3.0499999999999999E-4</v>
      </c>
      <c r="M2519">
        <v>-10.413508</v>
      </c>
      <c r="N2519">
        <v>-10.413508</v>
      </c>
      <c r="O2519">
        <v>-20827.015908000001</v>
      </c>
      <c r="P2519">
        <v>-0.201432</v>
      </c>
      <c r="Q2519">
        <v>83.677999999999997</v>
      </c>
    </row>
    <row r="2520" spans="1:17">
      <c r="A2520" s="1">
        <v>41393</v>
      </c>
      <c r="B2520" s="2">
        <v>0.57134170138888896</v>
      </c>
      <c r="C2520" s="3">
        <f t="shared" si="39"/>
        <v>1041.9220000000082</v>
      </c>
      <c r="D2520" t="s">
        <v>66</v>
      </c>
      <c r="E2520" t="s">
        <v>79</v>
      </c>
      <c r="F2520">
        <v>-4.0446000000000003E-2</v>
      </c>
      <c r="G2520">
        <v>1</v>
      </c>
      <c r="H2520" s="3">
        <v>2.617848</v>
      </c>
      <c r="I2520">
        <v>2.6243120000000002</v>
      </c>
      <c r="J2520">
        <v>-1.6160000000000001E-2</v>
      </c>
      <c r="K2520">
        <v>-1.9810999999999999E-2</v>
      </c>
      <c r="L2520">
        <v>-9.0000000000000002E-6</v>
      </c>
      <c r="M2520">
        <v>-10.513049000000001</v>
      </c>
      <c r="N2520">
        <v>-10.513049000000001</v>
      </c>
      <c r="O2520">
        <v>-21026.098922000001</v>
      </c>
      <c r="P2520">
        <v>-0.201515</v>
      </c>
      <c r="Q2520">
        <v>83.692999999999998</v>
      </c>
    </row>
    <row r="2521" spans="1:17">
      <c r="A2521" s="1">
        <v>41393</v>
      </c>
      <c r="B2521" s="2">
        <v>0.57134631944444447</v>
      </c>
      <c r="C2521" s="3">
        <f t="shared" si="39"/>
        <v>1042.3210000000047</v>
      </c>
      <c r="D2521" t="s">
        <v>66</v>
      </c>
      <c r="E2521" t="s">
        <v>79</v>
      </c>
      <c r="F2521">
        <v>-4.0122999999999999E-2</v>
      </c>
      <c r="G2521">
        <v>1</v>
      </c>
      <c r="H2521" s="3">
        <v>2.604921</v>
      </c>
      <c r="I2521">
        <v>2.617848</v>
      </c>
      <c r="J2521">
        <v>-3.2319000000000001E-2</v>
      </c>
      <c r="K2521">
        <v>-2.0493999999999998E-2</v>
      </c>
      <c r="L2521">
        <v>-6.8199999999999999E-4</v>
      </c>
      <c r="M2521">
        <v>-9.5896670000000004</v>
      </c>
      <c r="N2521">
        <v>-9.5896670000000004</v>
      </c>
      <c r="O2521">
        <v>-19179.333030999998</v>
      </c>
      <c r="P2521">
        <v>-0.20159299999999999</v>
      </c>
      <c r="Q2521">
        <v>83.71</v>
      </c>
    </row>
    <row r="2522" spans="1:17">
      <c r="A2522" s="1">
        <v>41393</v>
      </c>
      <c r="B2522" s="2">
        <v>0.57135094907407413</v>
      </c>
      <c r="C2522" s="3">
        <f t="shared" si="39"/>
        <v>1042.7210000000073</v>
      </c>
      <c r="D2522" t="s">
        <v>66</v>
      </c>
      <c r="E2522" t="s">
        <v>79</v>
      </c>
      <c r="F2522">
        <v>-3.9961000000000003E-2</v>
      </c>
      <c r="G2522">
        <v>1</v>
      </c>
      <c r="H2522" s="3">
        <v>2.5984569999999998</v>
      </c>
      <c r="I2522">
        <v>2.604921</v>
      </c>
      <c r="J2522">
        <v>-1.6160000000000001E-2</v>
      </c>
      <c r="K2522">
        <v>-2.0721E-2</v>
      </c>
      <c r="L2522">
        <v>-2.2699999999999999E-4</v>
      </c>
      <c r="M2522">
        <v>-9.6802949999999992</v>
      </c>
      <c r="N2522">
        <v>-9.6802949999999992</v>
      </c>
      <c r="O2522">
        <v>-19360.589486000001</v>
      </c>
      <c r="P2522">
        <v>-0.20166999999999999</v>
      </c>
      <c r="Q2522">
        <v>83.725999999999999</v>
      </c>
    </row>
    <row r="2523" spans="1:17">
      <c r="A2523" s="1">
        <v>41393</v>
      </c>
      <c r="B2523" s="2">
        <v>0.57135559027777771</v>
      </c>
      <c r="C2523" s="3">
        <f t="shared" si="39"/>
        <v>1043.1219999999967</v>
      </c>
      <c r="D2523" t="s">
        <v>66</v>
      </c>
      <c r="E2523" t="s">
        <v>79</v>
      </c>
      <c r="F2523">
        <v>-3.9638E-2</v>
      </c>
      <c r="G2523">
        <v>1</v>
      </c>
      <c r="H2523" s="3">
        <v>2.5855290000000002</v>
      </c>
      <c r="I2523">
        <v>2.5984569999999998</v>
      </c>
      <c r="J2523">
        <v>-3.2319000000000001E-2</v>
      </c>
      <c r="K2523">
        <v>-2.1500999999999999E-2</v>
      </c>
      <c r="L2523">
        <v>-7.7999999999999999E-4</v>
      </c>
      <c r="M2523">
        <v>-8.782807</v>
      </c>
      <c r="N2523">
        <v>-8.782807</v>
      </c>
      <c r="O2523">
        <v>-17565.614088999999</v>
      </c>
      <c r="P2523">
        <v>-0.20174300000000001</v>
      </c>
      <c r="Q2523">
        <v>83.741</v>
      </c>
    </row>
    <row r="2524" spans="1:17">
      <c r="A2524" s="1">
        <v>41393</v>
      </c>
      <c r="B2524" s="2">
        <v>0.57136021990740737</v>
      </c>
      <c r="C2524" s="3">
        <f t="shared" si="39"/>
        <v>1043.5219999999995</v>
      </c>
      <c r="D2524" t="s">
        <v>66</v>
      </c>
      <c r="E2524" t="s">
        <v>79</v>
      </c>
      <c r="F2524">
        <v>-3.9476999999999998E-2</v>
      </c>
      <c r="G2524">
        <v>1</v>
      </c>
      <c r="H2524" s="3">
        <v>2.5790649999999999</v>
      </c>
      <c r="I2524">
        <v>2.5855290000000002</v>
      </c>
      <c r="J2524">
        <v>-1.6160000000000001E-2</v>
      </c>
      <c r="K2524">
        <v>-2.1739000000000001E-2</v>
      </c>
      <c r="L2524">
        <v>-2.3800000000000001E-4</v>
      </c>
      <c r="M2524">
        <v>-8.9214500000000001</v>
      </c>
      <c r="N2524">
        <v>-8.9214500000000001</v>
      </c>
      <c r="O2524">
        <v>-17842.899893999998</v>
      </c>
      <c r="P2524">
        <v>-0.20181399999999999</v>
      </c>
      <c r="Q2524">
        <v>83.754999999999995</v>
      </c>
    </row>
    <row r="2525" spans="1:17">
      <c r="A2525" s="1">
        <v>41393</v>
      </c>
      <c r="B2525" s="2">
        <v>0.57136484953703703</v>
      </c>
      <c r="C2525" s="3">
        <f t="shared" si="39"/>
        <v>1043.9220000000021</v>
      </c>
      <c r="D2525" t="s">
        <v>66</v>
      </c>
      <c r="E2525" t="s">
        <v>79</v>
      </c>
      <c r="F2525">
        <v>-3.9153E-2</v>
      </c>
      <c r="G2525">
        <v>1</v>
      </c>
      <c r="H2525" s="3">
        <v>2.566138</v>
      </c>
      <c r="I2525">
        <v>2.5790649999999999</v>
      </c>
      <c r="J2525">
        <v>-3.2319000000000001E-2</v>
      </c>
      <c r="K2525">
        <v>-2.2471999999999999E-2</v>
      </c>
      <c r="L2525">
        <v>-7.3300000000000004E-4</v>
      </c>
      <c r="M2525">
        <v>-8.084327</v>
      </c>
      <c r="N2525">
        <v>-8.084327</v>
      </c>
      <c r="O2525">
        <v>-16168.653979000001</v>
      </c>
      <c r="P2525">
        <v>-0.20188</v>
      </c>
      <c r="Q2525">
        <v>83.766999999999996</v>
      </c>
    </row>
    <row r="2526" spans="1:17">
      <c r="A2526" s="1">
        <v>41393</v>
      </c>
      <c r="B2526" s="2">
        <v>0.57136947916666669</v>
      </c>
      <c r="C2526" s="3">
        <f t="shared" si="39"/>
        <v>1044.3220000000047</v>
      </c>
      <c r="D2526" t="s">
        <v>66</v>
      </c>
      <c r="E2526" t="s">
        <v>79</v>
      </c>
      <c r="F2526">
        <v>-3.8830000000000003E-2</v>
      </c>
      <c r="G2526">
        <v>1</v>
      </c>
      <c r="H2526" s="3">
        <v>2.55321</v>
      </c>
      <c r="I2526">
        <v>2.566138</v>
      </c>
      <c r="J2526">
        <v>-3.2319000000000001E-2</v>
      </c>
      <c r="K2526">
        <v>-2.35E-2</v>
      </c>
      <c r="L2526">
        <v>-1.0280000000000001E-3</v>
      </c>
      <c r="M2526">
        <v>-7.2249429999999997</v>
      </c>
      <c r="N2526">
        <v>-7.2249429999999997</v>
      </c>
      <c r="O2526">
        <v>-14449.885163999999</v>
      </c>
      <c r="P2526">
        <v>-0.20194200000000001</v>
      </c>
      <c r="Q2526">
        <v>83.78</v>
      </c>
    </row>
    <row r="2527" spans="1:17">
      <c r="A2527" s="1">
        <v>41393</v>
      </c>
      <c r="B2527" s="2">
        <v>0.57137410879629635</v>
      </c>
      <c r="C2527" s="3">
        <f t="shared" si="39"/>
        <v>1044.7220000000073</v>
      </c>
      <c r="D2527" t="s">
        <v>66</v>
      </c>
      <c r="E2527" t="s">
        <v>79</v>
      </c>
      <c r="F2527">
        <v>-3.8669000000000002E-2</v>
      </c>
      <c r="G2527">
        <v>1</v>
      </c>
      <c r="H2527" s="3">
        <v>2.5467460000000002</v>
      </c>
      <c r="I2527">
        <v>2.55321</v>
      </c>
      <c r="J2527">
        <v>-1.6160000000000001E-2</v>
      </c>
      <c r="K2527">
        <v>-2.3796999999999999E-2</v>
      </c>
      <c r="L2527">
        <v>-2.9799999999999998E-4</v>
      </c>
      <c r="M2527">
        <v>-7.4517100000000003</v>
      </c>
      <c r="N2527">
        <v>-7.4517100000000003</v>
      </c>
      <c r="O2527">
        <v>-14903.419307</v>
      </c>
      <c r="P2527">
        <v>-0.20200099999999999</v>
      </c>
      <c r="Q2527">
        <v>83.793000000000006</v>
      </c>
    </row>
    <row r="2528" spans="1:17">
      <c r="A2528" s="1">
        <v>41393</v>
      </c>
      <c r="B2528" s="2">
        <v>0.5713787384259259</v>
      </c>
      <c r="C2528" s="3">
        <f t="shared" si="39"/>
        <v>1045.1220000000003</v>
      </c>
      <c r="D2528" t="s">
        <v>66</v>
      </c>
      <c r="E2528" t="s">
        <v>79</v>
      </c>
      <c r="F2528">
        <v>-3.8344999999999997E-2</v>
      </c>
      <c r="G2528">
        <v>1</v>
      </c>
      <c r="H2528" s="3">
        <v>2.5338189999999998</v>
      </c>
      <c r="I2528">
        <v>2.5467460000000002</v>
      </c>
      <c r="J2528">
        <v>-3.2319000000000001E-2</v>
      </c>
      <c r="K2528">
        <v>-2.4459000000000002E-2</v>
      </c>
      <c r="L2528">
        <v>-6.6200000000000005E-4</v>
      </c>
      <c r="M2528">
        <v>-6.7317450000000001</v>
      </c>
      <c r="N2528">
        <v>-6.7317450000000001</v>
      </c>
      <c r="O2528">
        <v>-13463.490226</v>
      </c>
      <c r="P2528">
        <v>-0.20205699999999999</v>
      </c>
      <c r="Q2528">
        <v>83.807000000000002</v>
      </c>
    </row>
    <row r="2529" spans="1:17">
      <c r="A2529" s="1">
        <v>41393</v>
      </c>
      <c r="B2529" s="2">
        <v>0.57138336805555556</v>
      </c>
      <c r="C2529" s="3">
        <f t="shared" si="39"/>
        <v>1045.5220000000029</v>
      </c>
      <c r="D2529" t="s">
        <v>66</v>
      </c>
      <c r="E2529" t="s">
        <v>79</v>
      </c>
      <c r="F2529">
        <v>-3.8184000000000003E-2</v>
      </c>
      <c r="G2529">
        <v>1</v>
      </c>
      <c r="H2529" s="3">
        <v>2.527355</v>
      </c>
      <c r="I2529">
        <v>2.5338189999999998</v>
      </c>
      <c r="J2529">
        <v>-1.6160000000000001E-2</v>
      </c>
      <c r="K2529">
        <v>-2.4457E-2</v>
      </c>
      <c r="L2529">
        <v>1.9999999999999999E-6</v>
      </c>
      <c r="M2529">
        <v>-7.0662770000000004</v>
      </c>
      <c r="N2529">
        <v>-7.0662770000000004</v>
      </c>
      <c r="O2529">
        <v>-14132.554843</v>
      </c>
      <c r="P2529">
        <v>-0.20211200000000001</v>
      </c>
      <c r="Q2529">
        <v>83.822999999999993</v>
      </c>
    </row>
    <row r="2530" spans="1:17">
      <c r="A2530" s="1">
        <v>41393</v>
      </c>
      <c r="B2530" s="2">
        <v>0.57138799768518511</v>
      </c>
      <c r="C2530" s="3">
        <f t="shared" si="39"/>
        <v>1045.9219999999959</v>
      </c>
      <c r="D2530" t="s">
        <v>66</v>
      </c>
      <c r="E2530" t="s">
        <v>79</v>
      </c>
      <c r="F2530">
        <v>-3.7860999999999999E-2</v>
      </c>
      <c r="G2530">
        <v>1</v>
      </c>
      <c r="H2530" s="3">
        <v>2.514427</v>
      </c>
      <c r="I2530">
        <v>2.527355</v>
      </c>
      <c r="J2530">
        <v>-3.2319000000000001E-2</v>
      </c>
      <c r="K2530">
        <v>-2.4881E-2</v>
      </c>
      <c r="L2530">
        <v>-4.2400000000000001E-4</v>
      </c>
      <c r="M2530">
        <v>-6.4268650000000003</v>
      </c>
      <c r="N2530">
        <v>-6.4268650000000003</v>
      </c>
      <c r="O2530">
        <v>-12853.729202</v>
      </c>
      <c r="P2530">
        <v>-0.20216300000000001</v>
      </c>
      <c r="Q2530">
        <v>83.84</v>
      </c>
    </row>
    <row r="2531" spans="1:17">
      <c r="A2531" s="1">
        <v>41393</v>
      </c>
      <c r="B2531" s="2">
        <v>0.57139262731481477</v>
      </c>
      <c r="C2531" s="3">
        <f t="shared" si="39"/>
        <v>1046.3219999999985</v>
      </c>
      <c r="D2531" t="s">
        <v>66</v>
      </c>
      <c r="E2531" t="s">
        <v>79</v>
      </c>
      <c r="F2531">
        <v>-3.7537000000000001E-2</v>
      </c>
      <c r="G2531">
        <v>1</v>
      </c>
      <c r="H2531" s="3">
        <v>2.5015000000000001</v>
      </c>
      <c r="I2531">
        <v>2.514427</v>
      </c>
      <c r="J2531">
        <v>-3.2319000000000001E-2</v>
      </c>
      <c r="K2531">
        <v>-2.5569999999999999E-2</v>
      </c>
      <c r="L2531">
        <v>-6.8800000000000003E-4</v>
      </c>
      <c r="M2531">
        <v>-5.7557330000000002</v>
      </c>
      <c r="N2531">
        <v>-5.7557330000000002</v>
      </c>
      <c r="O2531">
        <v>-11511.466480999999</v>
      </c>
      <c r="P2531">
        <v>-0.202211</v>
      </c>
      <c r="Q2531">
        <v>83.855999999999995</v>
      </c>
    </row>
    <row r="2532" spans="1:17">
      <c r="A2532" s="1">
        <v>41393</v>
      </c>
      <c r="B2532" s="2">
        <v>0.57139725694444443</v>
      </c>
      <c r="C2532" s="3">
        <f t="shared" si="39"/>
        <v>1046.7220000000011</v>
      </c>
      <c r="D2532" t="s">
        <v>66</v>
      </c>
      <c r="E2532" t="s">
        <v>79</v>
      </c>
      <c r="F2532">
        <v>-3.7213999999999997E-2</v>
      </c>
      <c r="G2532">
        <v>1</v>
      </c>
      <c r="H2532" s="3">
        <v>2.488572</v>
      </c>
      <c r="I2532">
        <v>2.5015000000000001</v>
      </c>
      <c r="J2532">
        <v>-3.2319000000000001E-2</v>
      </c>
      <c r="K2532">
        <v>-2.64E-2</v>
      </c>
      <c r="L2532">
        <v>-8.3000000000000001E-4</v>
      </c>
      <c r="M2532">
        <v>-5.0907140000000002</v>
      </c>
      <c r="N2532">
        <v>-5.0907140000000002</v>
      </c>
      <c r="O2532">
        <v>-10181.427374000001</v>
      </c>
      <c r="P2532">
        <v>-0.20225499999999999</v>
      </c>
      <c r="Q2532">
        <v>83.872</v>
      </c>
    </row>
    <row r="2533" spans="1:17">
      <c r="A2533" s="1">
        <v>41393</v>
      </c>
      <c r="B2533" s="2">
        <v>0.57140188657407409</v>
      </c>
      <c r="C2533" s="3">
        <f t="shared" si="39"/>
        <v>1047.1220000000037</v>
      </c>
      <c r="D2533" t="s">
        <v>66</v>
      </c>
      <c r="E2533" t="s">
        <v>79</v>
      </c>
      <c r="F2533">
        <v>-3.6891E-2</v>
      </c>
      <c r="G2533">
        <v>1</v>
      </c>
      <c r="H2533" s="3">
        <v>2.475644</v>
      </c>
      <c r="I2533">
        <v>2.488572</v>
      </c>
      <c r="J2533">
        <v>-3.2319000000000001E-2</v>
      </c>
      <c r="K2533">
        <v>-2.7281E-2</v>
      </c>
      <c r="L2533">
        <v>-8.8099999999999995E-4</v>
      </c>
      <c r="M2533">
        <v>-4.4570369999999997</v>
      </c>
      <c r="N2533">
        <v>-4.4570369999999997</v>
      </c>
      <c r="O2533">
        <v>-8914.0730980000008</v>
      </c>
      <c r="P2533">
        <v>-0.202293</v>
      </c>
      <c r="Q2533">
        <v>83.885000000000005</v>
      </c>
    </row>
    <row r="2534" spans="1:17">
      <c r="A2534" s="1">
        <v>41393</v>
      </c>
      <c r="B2534" s="2">
        <v>0.57140651620370375</v>
      </c>
      <c r="C2534" s="3">
        <f t="shared" si="39"/>
        <v>1047.5220000000063</v>
      </c>
      <c r="D2534" t="s">
        <v>66</v>
      </c>
      <c r="E2534" t="s">
        <v>79</v>
      </c>
      <c r="F2534">
        <v>-3.6729999999999999E-2</v>
      </c>
      <c r="G2534">
        <v>1</v>
      </c>
      <c r="H2534" s="3">
        <v>2.4691800000000002</v>
      </c>
      <c r="I2534">
        <v>2.475644</v>
      </c>
      <c r="J2534">
        <v>-1.6160000000000001E-2</v>
      </c>
      <c r="K2534">
        <v>-2.7275000000000001E-2</v>
      </c>
      <c r="L2534">
        <v>6.0000000000000002E-6</v>
      </c>
      <c r="M2534">
        <v>-4.9335290000000001</v>
      </c>
      <c r="N2534">
        <v>-4.9335290000000001</v>
      </c>
      <c r="O2534">
        <v>-9867.0578110000006</v>
      </c>
      <c r="P2534">
        <v>-0.20233100000000001</v>
      </c>
      <c r="Q2534">
        <v>83.894999999999996</v>
      </c>
    </row>
    <row r="2535" spans="1:17">
      <c r="A2535" s="1">
        <v>41393</v>
      </c>
      <c r="B2535" s="2">
        <v>0.57141113425925927</v>
      </c>
      <c r="C2535" s="3">
        <f t="shared" si="39"/>
        <v>1047.921000000003</v>
      </c>
      <c r="D2535" t="s">
        <v>66</v>
      </c>
      <c r="E2535" t="s">
        <v>79</v>
      </c>
      <c r="F2535">
        <v>-3.6406000000000001E-2</v>
      </c>
      <c r="G2535">
        <v>1</v>
      </c>
      <c r="H2535" s="3">
        <v>2.4562529999999998</v>
      </c>
      <c r="I2535">
        <v>2.4691800000000002</v>
      </c>
      <c r="J2535">
        <v>-3.2319000000000001E-2</v>
      </c>
      <c r="K2535">
        <v>-2.7543000000000002E-2</v>
      </c>
      <c r="L2535">
        <v>-2.6899999999999998E-4</v>
      </c>
      <c r="M2535">
        <v>-4.4660190000000002</v>
      </c>
      <c r="N2535">
        <v>-4.4660190000000002</v>
      </c>
      <c r="O2535">
        <v>-8932.0379119999998</v>
      </c>
      <c r="P2535">
        <v>-0.20236599999999999</v>
      </c>
      <c r="Q2535">
        <v>83.909000000000006</v>
      </c>
    </row>
    <row r="2536" spans="1:17">
      <c r="A2536" s="1">
        <v>41393</v>
      </c>
      <c r="B2536" s="2">
        <v>0.57141577546296296</v>
      </c>
      <c r="C2536" s="3">
        <f t="shared" si="39"/>
        <v>1048.3220000000022</v>
      </c>
      <c r="D2536" t="s">
        <v>66</v>
      </c>
      <c r="E2536" t="s">
        <v>79</v>
      </c>
      <c r="F2536">
        <v>-3.5922000000000003E-2</v>
      </c>
      <c r="G2536">
        <v>1</v>
      </c>
      <c r="H2536" s="3">
        <v>2.4368609999999999</v>
      </c>
      <c r="I2536">
        <v>2.4562529999999998</v>
      </c>
      <c r="J2536">
        <v>-4.8479000000000001E-2</v>
      </c>
      <c r="K2536">
        <v>-2.8856E-2</v>
      </c>
      <c r="L2536">
        <v>-1.3129999999999999E-3</v>
      </c>
      <c r="M2536">
        <v>-2.914256</v>
      </c>
      <c r="N2536">
        <v>-2.914256</v>
      </c>
      <c r="O2536">
        <v>-5828.5122279999996</v>
      </c>
      <c r="P2536">
        <v>-0.20239499999999999</v>
      </c>
      <c r="Q2536">
        <v>83.923000000000002</v>
      </c>
    </row>
    <row r="2537" spans="1:17">
      <c r="A2537" s="1">
        <v>41393</v>
      </c>
      <c r="B2537" s="2">
        <v>0.57142039351851859</v>
      </c>
      <c r="C2537" s="3">
        <f t="shared" si="39"/>
        <v>1048.7210000000082</v>
      </c>
      <c r="D2537" t="s">
        <v>66</v>
      </c>
      <c r="E2537" t="s">
        <v>79</v>
      </c>
      <c r="F2537">
        <v>-3.5597999999999998E-2</v>
      </c>
      <c r="G2537">
        <v>1</v>
      </c>
      <c r="H2537" s="3">
        <v>2.423934</v>
      </c>
      <c r="I2537">
        <v>2.4368609999999999</v>
      </c>
      <c r="J2537">
        <v>-3.2319000000000001E-2</v>
      </c>
      <c r="K2537">
        <v>-2.9930999999999999E-2</v>
      </c>
      <c r="L2537">
        <v>-1.0740000000000001E-3</v>
      </c>
      <c r="M2537">
        <v>-2.3646609999999999</v>
      </c>
      <c r="N2537">
        <v>-2.3646609999999999</v>
      </c>
      <c r="O2537">
        <v>-4729.321535</v>
      </c>
      <c r="P2537">
        <v>-0.20241700000000001</v>
      </c>
      <c r="Q2537">
        <v>83.936000000000007</v>
      </c>
    </row>
    <row r="2538" spans="1:17">
      <c r="A2538" s="1">
        <v>41393</v>
      </c>
      <c r="B2538" s="2">
        <v>0.57142503472222217</v>
      </c>
      <c r="C2538" s="3">
        <f t="shared" si="39"/>
        <v>1049.1219999999978</v>
      </c>
      <c r="D2538" t="s">
        <v>66</v>
      </c>
      <c r="E2538" t="s">
        <v>79</v>
      </c>
      <c r="F2538">
        <v>-3.5275000000000001E-2</v>
      </c>
      <c r="G2538">
        <v>1</v>
      </c>
      <c r="H2538" s="3">
        <v>2.411006</v>
      </c>
      <c r="I2538">
        <v>2.423934</v>
      </c>
      <c r="J2538">
        <v>-3.2319000000000001E-2</v>
      </c>
      <c r="K2538">
        <v>-3.0786000000000001E-2</v>
      </c>
      <c r="L2538">
        <v>-8.5499999999999997E-4</v>
      </c>
      <c r="M2538">
        <v>-1.912655</v>
      </c>
      <c r="N2538">
        <v>-1.912655</v>
      </c>
      <c r="O2538">
        <v>-3825.3105110000001</v>
      </c>
      <c r="P2538">
        <v>-0.202435</v>
      </c>
      <c r="Q2538">
        <v>83.948999999999998</v>
      </c>
    </row>
    <row r="2539" spans="1:17">
      <c r="A2539" s="1">
        <v>41393</v>
      </c>
      <c r="B2539" s="2">
        <v>0.57142966435185183</v>
      </c>
      <c r="C2539" s="3">
        <f t="shared" si="39"/>
        <v>1049.5220000000004</v>
      </c>
      <c r="D2539" t="s">
        <v>66</v>
      </c>
      <c r="E2539" t="s">
        <v>79</v>
      </c>
      <c r="F2539">
        <v>-3.5113999999999999E-2</v>
      </c>
      <c r="G2539">
        <v>1</v>
      </c>
      <c r="H2539" s="3">
        <v>2.4045420000000002</v>
      </c>
      <c r="I2539">
        <v>2.411006</v>
      </c>
      <c r="J2539">
        <v>-1.6160000000000001E-2</v>
      </c>
      <c r="K2539">
        <v>-3.0572999999999999E-2</v>
      </c>
      <c r="L2539">
        <v>2.13E-4</v>
      </c>
      <c r="M2539">
        <v>-2.6057610000000002</v>
      </c>
      <c r="N2539">
        <v>-2.6057610000000002</v>
      </c>
      <c r="O2539">
        <v>-5211.5211410000002</v>
      </c>
      <c r="P2539">
        <v>-0.20245299999999999</v>
      </c>
      <c r="Q2539">
        <v>83.962000000000003</v>
      </c>
    </row>
    <row r="2540" spans="1:17">
      <c r="A2540" s="1">
        <v>41393</v>
      </c>
      <c r="B2540" s="2">
        <v>0.57143428240740735</v>
      </c>
      <c r="C2540" s="3">
        <f t="shared" si="39"/>
        <v>1049.9209999999969</v>
      </c>
      <c r="D2540" t="s">
        <v>66</v>
      </c>
      <c r="E2540" t="s">
        <v>79</v>
      </c>
      <c r="F2540">
        <v>-3.4629E-2</v>
      </c>
      <c r="G2540">
        <v>1</v>
      </c>
      <c r="H2540" s="3">
        <v>2.385151</v>
      </c>
      <c r="I2540">
        <v>2.4045420000000002</v>
      </c>
      <c r="J2540">
        <v>-4.8479000000000001E-2</v>
      </c>
      <c r="K2540">
        <v>-3.1397000000000001E-2</v>
      </c>
      <c r="L2540">
        <v>-8.2399999999999997E-4</v>
      </c>
      <c r="M2540">
        <v>-1.3032900000000001</v>
      </c>
      <c r="N2540">
        <v>-1.3032900000000001</v>
      </c>
      <c r="O2540">
        <v>-2606.5796059999998</v>
      </c>
      <c r="P2540">
        <v>-0.20246600000000001</v>
      </c>
      <c r="Q2540">
        <v>83.974000000000004</v>
      </c>
    </row>
    <row r="2541" spans="1:17">
      <c r="A2541" s="1">
        <v>41393</v>
      </c>
      <c r="B2541" s="2">
        <v>0.57143892361111115</v>
      </c>
      <c r="C2541" s="3">
        <f t="shared" si="39"/>
        <v>1050.3220000000056</v>
      </c>
      <c r="D2541" t="s">
        <v>66</v>
      </c>
      <c r="E2541" t="s">
        <v>79</v>
      </c>
      <c r="F2541">
        <v>-3.4306000000000003E-2</v>
      </c>
      <c r="G2541">
        <v>1</v>
      </c>
      <c r="H2541" s="3">
        <v>2.372223</v>
      </c>
      <c r="I2541">
        <v>2.385151</v>
      </c>
      <c r="J2541">
        <v>-3.2319000000000001E-2</v>
      </c>
      <c r="K2541">
        <v>-3.2003999999999998E-2</v>
      </c>
      <c r="L2541">
        <v>-6.0700000000000001E-4</v>
      </c>
      <c r="M2541">
        <v>-0.97427600000000003</v>
      </c>
      <c r="N2541">
        <v>-0.97427600000000003</v>
      </c>
      <c r="O2541">
        <v>-1948.5515519999999</v>
      </c>
      <c r="P2541">
        <v>-0.20247499999999999</v>
      </c>
      <c r="Q2541">
        <v>83.981999999999999</v>
      </c>
    </row>
    <row r="2542" spans="1:17">
      <c r="A2542" s="1">
        <v>41393</v>
      </c>
      <c r="B2542" s="2">
        <v>0.57144355324074081</v>
      </c>
      <c r="C2542" s="3">
        <f t="shared" si="39"/>
        <v>1050.7220000000082</v>
      </c>
      <c r="D2542" t="s">
        <v>66</v>
      </c>
      <c r="E2542" t="s">
        <v>79</v>
      </c>
      <c r="F2542">
        <v>-3.3981999999999998E-2</v>
      </c>
      <c r="G2542">
        <v>1</v>
      </c>
      <c r="H2542" s="3">
        <v>2.3592949999999999</v>
      </c>
      <c r="I2542">
        <v>2.372223</v>
      </c>
      <c r="J2542">
        <v>-3.2319000000000001E-2</v>
      </c>
      <c r="K2542">
        <v>-3.2431000000000001E-2</v>
      </c>
      <c r="L2542">
        <v>-4.2700000000000002E-4</v>
      </c>
      <c r="M2542">
        <v>-0.71152899999999997</v>
      </c>
      <c r="N2542">
        <v>-0.71152899999999997</v>
      </c>
      <c r="O2542">
        <v>-1423.0576619999999</v>
      </c>
      <c r="P2542">
        <v>-0.202482</v>
      </c>
      <c r="Q2542">
        <v>83.991</v>
      </c>
    </row>
    <row r="2543" spans="1:17">
      <c r="A2543" s="1">
        <v>41393</v>
      </c>
      <c r="B2543" s="2">
        <v>0.57144818287037036</v>
      </c>
      <c r="C2543" s="3">
        <f t="shared" si="39"/>
        <v>1051.1220000000012</v>
      </c>
      <c r="D2543" t="s">
        <v>66</v>
      </c>
      <c r="E2543" t="s">
        <v>79</v>
      </c>
      <c r="F2543">
        <v>-3.3659000000000001E-2</v>
      </c>
      <c r="G2543">
        <v>1</v>
      </c>
      <c r="H2543" s="3">
        <v>2.346368</v>
      </c>
      <c r="I2543">
        <v>2.3592949999999999</v>
      </c>
      <c r="J2543">
        <v>-3.2319000000000001E-2</v>
      </c>
      <c r="K2543">
        <v>-3.2712999999999999E-2</v>
      </c>
      <c r="L2543">
        <v>-2.8200000000000002E-4</v>
      </c>
      <c r="M2543">
        <v>-0.499025</v>
      </c>
      <c r="N2543">
        <v>-0.499025</v>
      </c>
      <c r="O2543">
        <v>-998.04918499999997</v>
      </c>
      <c r="P2543">
        <v>-0.202485</v>
      </c>
      <c r="Q2543">
        <v>83.998000000000005</v>
      </c>
    </row>
    <row r="2544" spans="1:17">
      <c r="A2544" s="1">
        <v>41393</v>
      </c>
      <c r="B2544" s="2">
        <v>0.57145281250000002</v>
      </c>
      <c r="C2544" s="3">
        <f t="shared" si="39"/>
        <v>1051.5220000000038</v>
      </c>
      <c r="D2544" t="s">
        <v>66</v>
      </c>
      <c r="E2544" t="s">
        <v>79</v>
      </c>
      <c r="F2544">
        <v>-3.3335999999999998E-2</v>
      </c>
      <c r="G2544">
        <v>1</v>
      </c>
      <c r="H2544" s="3">
        <v>2.33344</v>
      </c>
      <c r="I2544">
        <v>2.346368</v>
      </c>
      <c r="J2544">
        <v>-3.2319000000000001E-2</v>
      </c>
      <c r="K2544">
        <v>-3.2883000000000003E-2</v>
      </c>
      <c r="L2544">
        <v>-1.7000000000000001E-4</v>
      </c>
      <c r="M2544">
        <v>-0.32322000000000001</v>
      </c>
      <c r="N2544">
        <v>-0.32322000000000001</v>
      </c>
      <c r="O2544">
        <v>-646.43977700000005</v>
      </c>
      <c r="P2544">
        <v>-0.202487</v>
      </c>
      <c r="Q2544">
        <v>84.001000000000005</v>
      </c>
    </row>
    <row r="2545" spans="1:17">
      <c r="A2545" s="1">
        <v>41393</v>
      </c>
      <c r="B2545" s="2">
        <v>0.57145744212962957</v>
      </c>
      <c r="C2545" s="3">
        <f t="shared" si="39"/>
        <v>1051.9219999999968</v>
      </c>
      <c r="D2545" t="s">
        <v>66</v>
      </c>
      <c r="E2545" t="s">
        <v>79</v>
      </c>
      <c r="F2545">
        <v>-3.2850999999999998E-2</v>
      </c>
      <c r="G2545">
        <v>1</v>
      </c>
      <c r="H2545" s="3">
        <v>2.3140489999999998</v>
      </c>
      <c r="I2545">
        <v>2.33344</v>
      </c>
      <c r="J2545">
        <v>-4.8479000000000001E-2</v>
      </c>
      <c r="K2545">
        <v>-3.3840000000000002E-2</v>
      </c>
      <c r="L2545">
        <v>-9.5799999999999998E-4</v>
      </c>
      <c r="M2545">
        <v>0.89049400000000001</v>
      </c>
      <c r="N2545">
        <v>0.89049400000000001</v>
      </c>
      <c r="O2545">
        <v>1780.987057</v>
      </c>
      <c r="P2545">
        <v>-0.202483</v>
      </c>
      <c r="Q2545">
        <v>84.007000000000005</v>
      </c>
    </row>
    <row r="2546" spans="1:17">
      <c r="A2546" s="1">
        <v>41393</v>
      </c>
      <c r="B2546" s="2">
        <v>0.57146207175925923</v>
      </c>
      <c r="C2546" s="3">
        <f t="shared" si="39"/>
        <v>1052.3219999999994</v>
      </c>
      <c r="D2546" t="s">
        <v>66</v>
      </c>
      <c r="E2546" t="s">
        <v>79</v>
      </c>
      <c r="F2546">
        <v>-3.2365999999999999E-2</v>
      </c>
      <c r="G2546">
        <v>1</v>
      </c>
      <c r="H2546" s="3">
        <v>2.2946569999999999</v>
      </c>
      <c r="I2546">
        <v>2.3140489999999998</v>
      </c>
      <c r="J2546">
        <v>-4.8479000000000001E-2</v>
      </c>
      <c r="K2546">
        <v>-3.5277999999999997E-2</v>
      </c>
      <c r="L2546">
        <v>-1.438E-3</v>
      </c>
      <c r="M2546">
        <v>2.1524730000000001</v>
      </c>
      <c r="N2546">
        <v>2.1524730000000001</v>
      </c>
      <c r="O2546">
        <v>4304.9460950000002</v>
      </c>
      <c r="P2546">
        <v>-0.20247200000000001</v>
      </c>
      <c r="Q2546">
        <v>84.010999999999996</v>
      </c>
    </row>
    <row r="2547" spans="1:17">
      <c r="A2547" s="1">
        <v>41393</v>
      </c>
      <c r="B2547" s="2">
        <v>0.57146668981481474</v>
      </c>
      <c r="C2547" s="3">
        <f t="shared" si="39"/>
        <v>1052.7209999999961</v>
      </c>
      <c r="D2547" t="s">
        <v>66</v>
      </c>
      <c r="E2547" t="s">
        <v>79</v>
      </c>
      <c r="F2547">
        <v>-3.2043000000000002E-2</v>
      </c>
      <c r="G2547">
        <v>1</v>
      </c>
      <c r="H2547" s="3">
        <v>2.28173</v>
      </c>
      <c r="I2547">
        <v>2.2946569999999999</v>
      </c>
      <c r="J2547">
        <v>-3.2319000000000001E-2</v>
      </c>
      <c r="K2547">
        <v>-3.6089999999999997E-2</v>
      </c>
      <c r="L2547">
        <v>-8.12E-4</v>
      </c>
      <c r="M2547">
        <v>2.3284820000000002</v>
      </c>
      <c r="N2547">
        <v>2.3284820000000002</v>
      </c>
      <c r="O2547">
        <v>4656.9648299999999</v>
      </c>
      <c r="P2547">
        <v>-0.202455</v>
      </c>
      <c r="Q2547">
        <v>84.016000000000005</v>
      </c>
    </row>
    <row r="2548" spans="1:17">
      <c r="A2548" s="1">
        <v>41393</v>
      </c>
      <c r="B2548" s="2">
        <v>0.57147133101851855</v>
      </c>
      <c r="C2548" s="3">
        <f t="shared" si="39"/>
        <v>1053.1220000000048</v>
      </c>
      <c r="D2548" t="s">
        <v>66</v>
      </c>
      <c r="E2548" t="s">
        <v>79</v>
      </c>
      <c r="F2548">
        <v>-3.1558000000000003E-2</v>
      </c>
      <c r="G2548">
        <v>1</v>
      </c>
      <c r="H2548" s="3">
        <v>2.2623380000000002</v>
      </c>
      <c r="I2548">
        <v>2.28173</v>
      </c>
      <c r="J2548">
        <v>-4.8479000000000001E-2</v>
      </c>
      <c r="K2548">
        <v>-3.7309000000000002E-2</v>
      </c>
      <c r="L2548">
        <v>-1.2179999999999999E-3</v>
      </c>
      <c r="M2548">
        <v>3.4339469999999999</v>
      </c>
      <c r="N2548">
        <v>3.4339469999999999</v>
      </c>
      <c r="O2548">
        <v>6867.8935259999998</v>
      </c>
      <c r="P2548">
        <v>-0.202432</v>
      </c>
      <c r="Q2548">
        <v>84.022000000000006</v>
      </c>
    </row>
    <row r="2549" spans="1:17">
      <c r="A2549" s="1">
        <v>41393</v>
      </c>
      <c r="B2549" s="2">
        <v>0.57147594907407406</v>
      </c>
      <c r="C2549" s="3">
        <f t="shared" si="39"/>
        <v>1053.5210000000013</v>
      </c>
      <c r="D2549" t="s">
        <v>66</v>
      </c>
      <c r="E2549" t="s">
        <v>79</v>
      </c>
      <c r="F2549">
        <v>-3.1397000000000001E-2</v>
      </c>
      <c r="G2549">
        <v>1</v>
      </c>
      <c r="H2549" s="3">
        <v>2.2558739999999999</v>
      </c>
      <c r="I2549">
        <v>2.2623380000000002</v>
      </c>
      <c r="J2549">
        <v>-1.6160000000000001E-2</v>
      </c>
      <c r="K2549">
        <v>-3.6988E-2</v>
      </c>
      <c r="L2549">
        <v>3.2000000000000003E-4</v>
      </c>
      <c r="M2549">
        <v>2.3933019999999998</v>
      </c>
      <c r="N2549">
        <v>2.3933019999999998</v>
      </c>
      <c r="O2549">
        <v>4786.6039860000001</v>
      </c>
      <c r="P2549">
        <v>-0.20241000000000001</v>
      </c>
      <c r="Q2549">
        <v>84.027000000000001</v>
      </c>
    </row>
    <row r="2550" spans="1:17">
      <c r="A2550" s="1">
        <v>41393</v>
      </c>
      <c r="B2550" s="2">
        <v>0.57148059027777776</v>
      </c>
      <c r="C2550" s="3">
        <f t="shared" si="39"/>
        <v>1053.9220000000005</v>
      </c>
      <c r="D2550" t="s">
        <v>66</v>
      </c>
      <c r="E2550" t="s">
        <v>79</v>
      </c>
      <c r="F2550">
        <v>-3.075E-2</v>
      </c>
      <c r="G2550">
        <v>1</v>
      </c>
      <c r="H2550" s="3">
        <v>2.230019</v>
      </c>
      <c r="I2550">
        <v>2.2558739999999999</v>
      </c>
      <c r="J2550">
        <v>-6.4638000000000001E-2</v>
      </c>
      <c r="K2550">
        <v>-3.8267000000000002E-2</v>
      </c>
      <c r="L2550">
        <v>-1.2780000000000001E-3</v>
      </c>
      <c r="M2550">
        <v>4.3546670000000001</v>
      </c>
      <c r="N2550">
        <v>4.3546670000000001</v>
      </c>
      <c r="O2550">
        <v>8709.3342809999995</v>
      </c>
      <c r="P2550">
        <v>-0.20238</v>
      </c>
      <c r="Q2550">
        <v>84.033000000000001</v>
      </c>
    </row>
    <row r="2551" spans="1:17">
      <c r="A2551" s="1">
        <v>41393</v>
      </c>
      <c r="B2551" s="2">
        <v>0.57148520833333338</v>
      </c>
      <c r="C2551" s="3">
        <f t="shared" si="39"/>
        <v>1054.3210000000065</v>
      </c>
      <c r="D2551" t="s">
        <v>66</v>
      </c>
      <c r="E2551" t="s">
        <v>79</v>
      </c>
      <c r="F2551">
        <v>-3.0426999999999999E-2</v>
      </c>
      <c r="G2551">
        <v>1</v>
      </c>
      <c r="H2551" s="3">
        <v>2.2170909999999999</v>
      </c>
      <c r="I2551">
        <v>2.230019</v>
      </c>
      <c r="J2551">
        <v>-3.2319000000000001E-2</v>
      </c>
      <c r="K2551">
        <v>-3.8809000000000003E-2</v>
      </c>
      <c r="L2551">
        <v>-5.4199999999999995E-4</v>
      </c>
      <c r="M2551">
        <v>4.3273570000000001</v>
      </c>
      <c r="N2551">
        <v>4.3273570000000001</v>
      </c>
      <c r="O2551">
        <v>8654.7142810000005</v>
      </c>
      <c r="P2551">
        <v>-0.202347</v>
      </c>
      <c r="Q2551">
        <v>84.037999999999997</v>
      </c>
    </row>
    <row r="2552" spans="1:17">
      <c r="A2552" s="1">
        <v>41393</v>
      </c>
      <c r="B2552" s="2">
        <v>0.57148984953703696</v>
      </c>
      <c r="C2552" s="3">
        <f t="shared" si="39"/>
        <v>1054.7219999999961</v>
      </c>
      <c r="D2552" t="s">
        <v>66</v>
      </c>
      <c r="E2552" t="s">
        <v>79</v>
      </c>
      <c r="F2552">
        <v>-3.0103999999999999E-2</v>
      </c>
      <c r="G2552">
        <v>1</v>
      </c>
      <c r="H2552" s="3">
        <v>2.204164</v>
      </c>
      <c r="I2552">
        <v>2.2170909999999999</v>
      </c>
      <c r="J2552">
        <v>-3.2319000000000001E-2</v>
      </c>
      <c r="K2552">
        <v>-3.8824999999999998E-2</v>
      </c>
      <c r="L2552">
        <v>-1.5999999999999999E-5</v>
      </c>
      <c r="M2552">
        <v>4.1676070000000003</v>
      </c>
      <c r="N2552">
        <v>4.1676070000000003</v>
      </c>
      <c r="O2552">
        <v>8335.2139150000003</v>
      </c>
      <c r="P2552">
        <v>-0.20231199999999999</v>
      </c>
      <c r="Q2552">
        <v>84.043000000000006</v>
      </c>
    </row>
    <row r="2553" spans="1:17">
      <c r="A2553" s="1">
        <v>41393</v>
      </c>
      <c r="B2553" s="2">
        <v>0.57149446759259259</v>
      </c>
      <c r="C2553" s="3">
        <f t="shared" si="39"/>
        <v>1055.1210000000021</v>
      </c>
      <c r="D2553" t="s">
        <v>66</v>
      </c>
      <c r="E2553" t="s">
        <v>79</v>
      </c>
      <c r="F2553">
        <v>-2.9618999999999999E-2</v>
      </c>
      <c r="G2553">
        <v>1</v>
      </c>
      <c r="H2553" s="3">
        <v>2.1847720000000002</v>
      </c>
      <c r="I2553">
        <v>2.204164</v>
      </c>
      <c r="J2553">
        <v>-4.8479000000000001E-2</v>
      </c>
      <c r="K2553">
        <v>-3.9357000000000003E-2</v>
      </c>
      <c r="L2553">
        <v>-5.3200000000000003E-4</v>
      </c>
      <c r="M2553">
        <v>4.9992150000000004</v>
      </c>
      <c r="N2553">
        <v>4.9992150000000004</v>
      </c>
      <c r="O2553">
        <v>9998.4293199999993</v>
      </c>
      <c r="P2553">
        <v>-0.20227300000000001</v>
      </c>
      <c r="Q2553">
        <v>84.051000000000002</v>
      </c>
    </row>
    <row r="2554" spans="1:17">
      <c r="A2554" s="1">
        <v>41393</v>
      </c>
      <c r="B2554" s="2">
        <v>0.57149910879629628</v>
      </c>
      <c r="C2554" s="3">
        <f t="shared" si="39"/>
        <v>1055.5220000000013</v>
      </c>
      <c r="D2554" t="s">
        <v>66</v>
      </c>
      <c r="E2554" t="s">
        <v>79</v>
      </c>
      <c r="F2554">
        <v>-2.9458000000000002E-2</v>
      </c>
      <c r="G2554">
        <v>1</v>
      </c>
      <c r="H2554" s="3">
        <v>2.1783079999999999</v>
      </c>
      <c r="I2554">
        <v>2.1847720000000002</v>
      </c>
      <c r="J2554">
        <v>-1.6160000000000001E-2</v>
      </c>
      <c r="K2554">
        <v>-3.8462999999999997E-2</v>
      </c>
      <c r="L2554">
        <v>8.9400000000000005E-4</v>
      </c>
      <c r="M2554">
        <v>3.7413430000000001</v>
      </c>
      <c r="N2554">
        <v>3.7413430000000001</v>
      </c>
      <c r="O2554">
        <v>7482.6860260000003</v>
      </c>
      <c r="P2554">
        <v>-0.202237</v>
      </c>
      <c r="Q2554">
        <v>84.046999999999997</v>
      </c>
    </row>
    <row r="2555" spans="1:17">
      <c r="A2555" s="1">
        <v>41393</v>
      </c>
      <c r="B2555" s="2">
        <v>0.57150373842592594</v>
      </c>
      <c r="C2555" s="3">
        <f t="shared" si="39"/>
        <v>1055.9220000000039</v>
      </c>
      <c r="D2555" t="s">
        <v>66</v>
      </c>
      <c r="E2555" t="s">
        <v>79</v>
      </c>
      <c r="F2555">
        <v>-2.8649999999999998E-2</v>
      </c>
      <c r="G2555">
        <v>1</v>
      </c>
      <c r="H2555" s="3">
        <v>2.1459890000000001</v>
      </c>
      <c r="I2555">
        <v>2.1783079999999999</v>
      </c>
      <c r="J2555">
        <v>-8.0797999999999995E-2</v>
      </c>
      <c r="K2555">
        <v>-4.0147000000000002E-2</v>
      </c>
      <c r="L2555">
        <v>-1.684E-3</v>
      </c>
      <c r="M2555">
        <v>6.5989610000000001</v>
      </c>
      <c r="N2555">
        <v>6.5989610000000001</v>
      </c>
      <c r="O2555">
        <v>13197.92136</v>
      </c>
      <c r="P2555">
        <v>-0.20219100000000001</v>
      </c>
      <c r="Q2555">
        <v>84.033000000000001</v>
      </c>
    </row>
    <row r="2556" spans="1:17">
      <c r="A2556" s="1">
        <v>41393</v>
      </c>
      <c r="B2556" s="2">
        <v>0.57150611111111116</v>
      </c>
      <c r="C2556" s="3">
        <f t="shared" si="39"/>
        <v>1056.1270000000063</v>
      </c>
      <c r="D2556" t="s">
        <v>73</v>
      </c>
      <c r="E2556" t="s">
        <v>74</v>
      </c>
    </row>
    <row r="2557" spans="1:17">
      <c r="A2557" s="1">
        <v>41393</v>
      </c>
      <c r="B2557" s="2">
        <v>0.57150835648148146</v>
      </c>
      <c r="C2557" s="3">
        <f t="shared" si="39"/>
        <v>1056.3210000000006</v>
      </c>
      <c r="D2557" t="s">
        <v>66</v>
      </c>
      <c r="E2557" t="s">
        <v>79</v>
      </c>
      <c r="F2557">
        <v>-2.8327000000000001E-2</v>
      </c>
      <c r="G2557">
        <v>1</v>
      </c>
      <c r="H2557" s="3">
        <v>2.1330619999999998</v>
      </c>
      <c r="I2557">
        <v>2.1459890000000001</v>
      </c>
      <c r="J2557">
        <v>-3.2319000000000001E-2</v>
      </c>
      <c r="K2557">
        <v>-4.0862000000000002E-2</v>
      </c>
      <c r="L2557">
        <v>-7.1500000000000003E-4</v>
      </c>
      <c r="M2557">
        <v>6.5121820000000001</v>
      </c>
      <c r="N2557">
        <v>6.5121820000000001</v>
      </c>
      <c r="O2557">
        <v>13024.36464</v>
      </c>
      <c r="P2557">
        <v>-0.20214099999999999</v>
      </c>
      <c r="Q2557">
        <v>84.013999999999996</v>
      </c>
    </row>
    <row r="2558" spans="1:17">
      <c r="A2558" s="1">
        <v>41393</v>
      </c>
      <c r="B2558" s="2">
        <v>0.57151299768518515</v>
      </c>
      <c r="C2558" s="3">
        <f t="shared" si="39"/>
        <v>1056.7219999999995</v>
      </c>
      <c r="D2558" t="s">
        <v>66</v>
      </c>
      <c r="E2558" t="s">
        <v>79</v>
      </c>
      <c r="F2558">
        <v>-2.7841999999999999E-2</v>
      </c>
      <c r="G2558">
        <v>1</v>
      </c>
      <c r="H2558" s="3">
        <v>2.1136699999999999</v>
      </c>
      <c r="I2558">
        <v>2.1330619999999998</v>
      </c>
      <c r="J2558">
        <v>-4.8479000000000001E-2</v>
      </c>
      <c r="K2558">
        <v>-4.1756000000000001E-2</v>
      </c>
      <c r="L2558">
        <v>-8.9499999999999996E-4</v>
      </c>
      <c r="M2558">
        <v>7.314419</v>
      </c>
      <c r="N2558">
        <v>7.314419</v>
      </c>
      <c r="O2558">
        <v>14628.837395</v>
      </c>
      <c r="P2558">
        <v>-0.20208499999999999</v>
      </c>
      <c r="Q2558">
        <v>83.998000000000005</v>
      </c>
    </row>
    <row r="2559" spans="1:17">
      <c r="A2559" s="1">
        <v>41393</v>
      </c>
      <c r="B2559" s="2">
        <v>0.57151761574074078</v>
      </c>
      <c r="C2559" s="3">
        <f t="shared" si="39"/>
        <v>1057.1210000000058</v>
      </c>
      <c r="D2559" t="s">
        <v>66</v>
      </c>
      <c r="E2559" t="s">
        <v>79</v>
      </c>
      <c r="F2559">
        <v>-2.7356999999999999E-2</v>
      </c>
      <c r="G2559">
        <v>1</v>
      </c>
      <c r="H2559" s="3">
        <v>2.0942789999999998</v>
      </c>
      <c r="I2559">
        <v>2.1136699999999999</v>
      </c>
      <c r="J2559">
        <v>-4.8479000000000001E-2</v>
      </c>
      <c r="K2559">
        <v>-4.2723999999999998E-2</v>
      </c>
      <c r="L2559">
        <v>-9.68E-4</v>
      </c>
      <c r="M2559">
        <v>8.0865600000000004</v>
      </c>
      <c r="N2559">
        <v>8.0865600000000004</v>
      </c>
      <c r="O2559">
        <v>16173.120451999999</v>
      </c>
      <c r="P2559">
        <v>-0.20202300000000001</v>
      </c>
      <c r="Q2559">
        <v>83.975999999999999</v>
      </c>
    </row>
    <row r="2560" spans="1:17">
      <c r="A2560" s="1">
        <v>41393</v>
      </c>
      <c r="B2560" s="2">
        <v>0.571519988425926</v>
      </c>
      <c r="C2560" s="3">
        <f t="shared" si="39"/>
        <v>1057.3260000000082</v>
      </c>
      <c r="D2560" t="s">
        <v>73</v>
      </c>
      <c r="E2560" t="s">
        <v>74</v>
      </c>
    </row>
    <row r="2561" spans="1:17">
      <c r="A2561" s="1">
        <v>41393</v>
      </c>
      <c r="B2561" s="2">
        <v>0.57152225694444447</v>
      </c>
      <c r="C2561" s="3">
        <f t="shared" si="39"/>
        <v>1057.5220000000047</v>
      </c>
      <c r="D2561" t="s">
        <v>66</v>
      </c>
      <c r="E2561" t="s">
        <v>79</v>
      </c>
      <c r="F2561">
        <v>-2.7033999999999999E-2</v>
      </c>
      <c r="G2561">
        <v>1</v>
      </c>
      <c r="H2561" s="3">
        <v>2.0813510000000002</v>
      </c>
      <c r="I2561">
        <v>2.0942789999999998</v>
      </c>
      <c r="J2561">
        <v>-3.2319000000000001E-2</v>
      </c>
      <c r="K2561">
        <v>-4.2816E-2</v>
      </c>
      <c r="L2561">
        <v>-9.2E-5</v>
      </c>
      <c r="M2561">
        <v>7.746264</v>
      </c>
      <c r="N2561">
        <v>7.746264</v>
      </c>
      <c r="O2561">
        <v>15492.527651</v>
      </c>
      <c r="P2561">
        <v>-0.20196</v>
      </c>
      <c r="Q2561">
        <v>83.944999999999993</v>
      </c>
    </row>
    <row r="2562" spans="1:17">
      <c r="A2562" s="1">
        <v>41393</v>
      </c>
      <c r="B2562" s="2">
        <v>0.57152688657407402</v>
      </c>
      <c r="C2562" s="3">
        <f t="shared" si="39"/>
        <v>1057.9219999999978</v>
      </c>
      <c r="D2562" t="s">
        <v>66</v>
      </c>
      <c r="E2562" t="s">
        <v>79</v>
      </c>
      <c r="F2562">
        <v>-2.6549E-2</v>
      </c>
      <c r="G2562">
        <v>1</v>
      </c>
      <c r="H2562" s="3">
        <v>2.06196</v>
      </c>
      <c r="I2562">
        <v>2.0813510000000002</v>
      </c>
      <c r="J2562">
        <v>-4.8479000000000001E-2</v>
      </c>
      <c r="K2562">
        <v>-4.3184E-2</v>
      </c>
      <c r="L2562">
        <v>-3.68E-4</v>
      </c>
      <c r="M2562">
        <v>8.3454479999999993</v>
      </c>
      <c r="N2562">
        <v>8.3454479999999993</v>
      </c>
      <c r="O2562">
        <v>16690.896552999999</v>
      </c>
      <c r="P2562">
        <v>-0.20189399999999999</v>
      </c>
      <c r="Q2562">
        <v>83.912000000000006</v>
      </c>
    </row>
    <row r="2563" spans="1:17">
      <c r="A2563" s="1">
        <v>41393</v>
      </c>
      <c r="B2563" s="2">
        <v>0.57153150462962965</v>
      </c>
      <c r="C2563" s="3">
        <f t="shared" si="39"/>
        <v>1058.321000000004</v>
      </c>
      <c r="D2563" t="s">
        <v>66</v>
      </c>
      <c r="E2563" t="s">
        <v>79</v>
      </c>
      <c r="F2563">
        <v>-2.6064E-2</v>
      </c>
      <c r="G2563">
        <v>1</v>
      </c>
      <c r="H2563" s="3">
        <v>2.0425680000000002</v>
      </c>
      <c r="I2563">
        <v>2.06196</v>
      </c>
      <c r="J2563">
        <v>-4.8479000000000001E-2</v>
      </c>
      <c r="K2563">
        <v>-4.3719000000000001E-2</v>
      </c>
      <c r="L2563">
        <v>-5.3499999999999999E-4</v>
      </c>
      <c r="M2563">
        <v>8.9596129999999992</v>
      </c>
      <c r="N2563">
        <v>8.9596129999999992</v>
      </c>
      <c r="O2563">
        <v>17919.225323999999</v>
      </c>
      <c r="P2563">
        <v>-0.201823</v>
      </c>
      <c r="Q2563">
        <v>83.891999999999996</v>
      </c>
    </row>
    <row r="2564" spans="1:17">
      <c r="A2564" s="1">
        <v>41393</v>
      </c>
      <c r="B2564" s="2">
        <v>0.5715361342592592</v>
      </c>
      <c r="C2564" s="3">
        <f t="shared" ref="C2564:C2627" si="40">+(B2564-$B$2)*24*3600</f>
        <v>1058.720999999997</v>
      </c>
      <c r="D2564" t="s">
        <v>66</v>
      </c>
      <c r="E2564" t="s">
        <v>79</v>
      </c>
      <c r="F2564">
        <v>-2.5579000000000001E-2</v>
      </c>
      <c r="G2564">
        <v>1</v>
      </c>
      <c r="H2564" s="3">
        <v>2.023177</v>
      </c>
      <c r="I2564">
        <v>2.0425680000000002</v>
      </c>
      <c r="J2564">
        <v>-4.8479000000000001E-2</v>
      </c>
      <c r="K2564">
        <v>-4.4337000000000001E-2</v>
      </c>
      <c r="L2564">
        <v>-6.1899999999999998E-4</v>
      </c>
      <c r="M2564">
        <v>9.5638079999999999</v>
      </c>
      <c r="N2564">
        <v>9.5638079999999999</v>
      </c>
      <c r="O2564">
        <v>19127.616532</v>
      </c>
      <c r="P2564">
        <v>-0.20174800000000001</v>
      </c>
      <c r="Q2564">
        <v>83.864999999999995</v>
      </c>
    </row>
    <row r="2565" spans="1:17">
      <c r="A2565" s="1">
        <v>41393</v>
      </c>
      <c r="B2565" s="2">
        <v>0.571540775462963</v>
      </c>
      <c r="C2565" s="3">
        <f t="shared" si="40"/>
        <v>1059.1220000000058</v>
      </c>
      <c r="D2565" t="s">
        <v>66</v>
      </c>
      <c r="E2565" t="s">
        <v>79</v>
      </c>
      <c r="F2565">
        <v>-2.5256000000000001E-2</v>
      </c>
      <c r="G2565">
        <v>1</v>
      </c>
      <c r="H2565" s="3">
        <v>2.010249</v>
      </c>
      <c r="I2565">
        <v>2.023177</v>
      </c>
      <c r="J2565">
        <v>-3.2319000000000001E-2</v>
      </c>
      <c r="K2565">
        <v>-4.4105999999999999E-2</v>
      </c>
      <c r="L2565">
        <v>2.32E-4</v>
      </c>
      <c r="M2565">
        <v>9.0782430000000005</v>
      </c>
      <c r="N2565">
        <v>9.0782430000000005</v>
      </c>
      <c r="O2565">
        <v>18156.486355000001</v>
      </c>
      <c r="P2565">
        <v>-0.20167299999999999</v>
      </c>
      <c r="Q2565">
        <v>83.823999999999998</v>
      </c>
    </row>
    <row r="2566" spans="1:17">
      <c r="A2566" s="1">
        <v>41393</v>
      </c>
      <c r="B2566" s="2">
        <v>0.57154539351851852</v>
      </c>
      <c r="C2566" s="3">
        <f t="shared" si="40"/>
        <v>1059.5210000000022</v>
      </c>
      <c r="D2566" t="s">
        <v>66</v>
      </c>
      <c r="E2566" t="s">
        <v>79</v>
      </c>
      <c r="F2566">
        <v>-2.4933E-2</v>
      </c>
      <c r="G2566">
        <v>1</v>
      </c>
      <c r="H2566" s="3">
        <v>1.9973209999999999</v>
      </c>
      <c r="I2566">
        <v>2.010249</v>
      </c>
      <c r="J2566">
        <v>-3.2319000000000001E-2</v>
      </c>
      <c r="K2566">
        <v>-4.3312000000000003E-2</v>
      </c>
      <c r="L2566">
        <v>7.94E-4</v>
      </c>
      <c r="M2566">
        <v>8.4918610000000001</v>
      </c>
      <c r="N2566">
        <v>8.4918610000000001</v>
      </c>
      <c r="O2566">
        <v>16983.721032000001</v>
      </c>
      <c r="P2566">
        <v>-0.201599</v>
      </c>
      <c r="Q2566">
        <v>83.790999999999997</v>
      </c>
    </row>
    <row r="2567" spans="1:17">
      <c r="A2567" s="1">
        <v>41393</v>
      </c>
      <c r="B2567" s="2">
        <v>0.57155003472222221</v>
      </c>
      <c r="C2567" s="3">
        <f t="shared" si="40"/>
        <v>1059.9220000000014</v>
      </c>
      <c r="D2567" t="s">
        <v>66</v>
      </c>
      <c r="E2567" t="s">
        <v>79</v>
      </c>
      <c r="F2567">
        <v>-2.4448000000000001E-2</v>
      </c>
      <c r="G2567">
        <v>1</v>
      </c>
      <c r="H2567" s="3">
        <v>1.97793</v>
      </c>
      <c r="I2567">
        <v>1.9973209999999999</v>
      </c>
      <c r="J2567">
        <v>-4.8479000000000001E-2</v>
      </c>
      <c r="K2567">
        <v>-4.3055000000000003E-2</v>
      </c>
      <c r="L2567">
        <v>2.5700000000000001E-4</v>
      </c>
      <c r="M2567">
        <v>8.9412649999999996</v>
      </c>
      <c r="N2567">
        <v>8.9412649999999996</v>
      </c>
      <c r="O2567">
        <v>17882.529406000001</v>
      </c>
      <c r="P2567">
        <v>-0.20152500000000001</v>
      </c>
      <c r="Q2567">
        <v>83.766999999999996</v>
      </c>
    </row>
    <row r="2568" spans="1:17">
      <c r="A2568" s="1">
        <v>41393</v>
      </c>
      <c r="B2568" s="2">
        <v>0.57155466435185187</v>
      </c>
      <c r="C2568" s="3">
        <f t="shared" si="40"/>
        <v>1060.322000000004</v>
      </c>
      <c r="D2568" t="s">
        <v>66</v>
      </c>
      <c r="E2568" t="s">
        <v>79</v>
      </c>
      <c r="F2568">
        <v>-2.3963000000000002E-2</v>
      </c>
      <c r="G2568">
        <v>1</v>
      </c>
      <c r="H2568" s="3">
        <v>1.9585379999999999</v>
      </c>
      <c r="I2568">
        <v>1.97793</v>
      </c>
      <c r="J2568">
        <v>-4.8479000000000001E-2</v>
      </c>
      <c r="K2568">
        <v>-4.3174999999999998E-2</v>
      </c>
      <c r="L2568">
        <v>-1.2E-4</v>
      </c>
      <c r="M2568">
        <v>9.4788169999999994</v>
      </c>
      <c r="N2568">
        <v>9.4788169999999994</v>
      </c>
      <c r="O2568">
        <v>18957.634257999998</v>
      </c>
      <c r="P2568">
        <v>-0.20144799999999999</v>
      </c>
      <c r="Q2568">
        <v>83.733999999999995</v>
      </c>
    </row>
    <row r="2569" spans="1:17">
      <c r="A2569" s="1">
        <v>41393</v>
      </c>
      <c r="B2569" s="2">
        <v>0.57155928240740739</v>
      </c>
      <c r="C2569" s="3">
        <f t="shared" si="40"/>
        <v>1060.7210000000005</v>
      </c>
      <c r="D2569" t="s">
        <v>66</v>
      </c>
      <c r="E2569" t="s">
        <v>79</v>
      </c>
      <c r="F2569">
        <v>-2.3479E-2</v>
      </c>
      <c r="G2569">
        <v>1</v>
      </c>
      <c r="H2569" s="3">
        <v>1.939147</v>
      </c>
      <c r="I2569">
        <v>1.9585379999999999</v>
      </c>
      <c r="J2569">
        <v>-4.8479000000000001E-2</v>
      </c>
      <c r="K2569">
        <v>-4.3541999999999997E-2</v>
      </c>
      <c r="L2569">
        <v>-3.6699999999999998E-4</v>
      </c>
      <c r="M2569">
        <v>10.059979999999999</v>
      </c>
      <c r="N2569">
        <v>10.059979999999999</v>
      </c>
      <c r="O2569">
        <v>20119.960913999999</v>
      </c>
      <c r="P2569">
        <v>-0.20136799999999999</v>
      </c>
      <c r="Q2569">
        <v>83.695999999999998</v>
      </c>
    </row>
    <row r="2570" spans="1:17">
      <c r="A2570" s="1">
        <v>41393</v>
      </c>
      <c r="B2570" s="2">
        <v>0.57156391203703705</v>
      </c>
      <c r="C2570" s="3">
        <f t="shared" si="40"/>
        <v>1061.1210000000033</v>
      </c>
      <c r="D2570" t="s">
        <v>66</v>
      </c>
      <c r="E2570" t="s">
        <v>79</v>
      </c>
      <c r="F2570">
        <v>-2.3154999999999999E-2</v>
      </c>
      <c r="G2570">
        <v>1</v>
      </c>
      <c r="H2570" s="3">
        <v>1.9262189999999999</v>
      </c>
      <c r="I2570">
        <v>1.939147</v>
      </c>
      <c r="J2570">
        <v>-3.2319000000000001E-2</v>
      </c>
      <c r="K2570">
        <v>-4.3184E-2</v>
      </c>
      <c r="L2570">
        <v>3.5799999999999997E-4</v>
      </c>
      <c r="M2570">
        <v>9.5888310000000008</v>
      </c>
      <c r="N2570">
        <v>9.5888310000000008</v>
      </c>
      <c r="O2570">
        <v>19177.662049999999</v>
      </c>
      <c r="P2570">
        <v>-0.20128799999999999</v>
      </c>
      <c r="Q2570">
        <v>83.661000000000001</v>
      </c>
    </row>
    <row r="2571" spans="1:17">
      <c r="A2571" s="1">
        <v>41393</v>
      </c>
      <c r="B2571" s="2">
        <v>0.57156855324074074</v>
      </c>
      <c r="C2571" s="3">
        <f t="shared" si="40"/>
        <v>1061.5220000000022</v>
      </c>
      <c r="D2571" t="s">
        <v>66</v>
      </c>
      <c r="E2571" t="s">
        <v>79</v>
      </c>
      <c r="F2571">
        <v>-2.2832000000000002E-2</v>
      </c>
      <c r="G2571">
        <v>1</v>
      </c>
      <c r="H2571" s="3">
        <v>1.913292</v>
      </c>
      <c r="I2571">
        <v>1.9262189999999999</v>
      </c>
      <c r="J2571">
        <v>-3.2319000000000001E-2</v>
      </c>
      <c r="K2571">
        <v>-4.2354000000000003E-2</v>
      </c>
      <c r="L2571">
        <v>8.2899999999999998E-4</v>
      </c>
      <c r="M2571">
        <v>9.0413879999999995</v>
      </c>
      <c r="N2571">
        <v>9.0413879999999995</v>
      </c>
      <c r="O2571">
        <v>18082.775813</v>
      </c>
      <c r="P2571">
        <v>-0.201209</v>
      </c>
      <c r="Q2571">
        <v>83.632999999999996</v>
      </c>
    </row>
    <row r="2572" spans="1:17">
      <c r="A2572" s="1">
        <v>41393</v>
      </c>
      <c r="B2572" s="2">
        <v>0.5715731828703704</v>
      </c>
      <c r="C2572" s="3">
        <f t="shared" si="40"/>
        <v>1061.9220000000048</v>
      </c>
      <c r="D2572" t="s">
        <v>66</v>
      </c>
      <c r="E2572" t="s">
        <v>79</v>
      </c>
      <c r="F2572">
        <v>-2.2186000000000001E-2</v>
      </c>
      <c r="G2572">
        <v>1</v>
      </c>
      <c r="H2572" s="3">
        <v>1.8874359999999999</v>
      </c>
      <c r="I2572">
        <v>1.913292</v>
      </c>
      <c r="J2572">
        <v>-6.4638000000000001E-2</v>
      </c>
      <c r="K2572">
        <v>-4.2999000000000002E-2</v>
      </c>
      <c r="L2572">
        <v>-6.4400000000000004E-4</v>
      </c>
      <c r="M2572">
        <v>10.607671</v>
      </c>
      <c r="N2572">
        <v>10.607671</v>
      </c>
      <c r="O2572">
        <v>21215.342139</v>
      </c>
      <c r="P2572">
        <v>-0.201126</v>
      </c>
      <c r="Q2572">
        <v>83.593000000000004</v>
      </c>
    </row>
    <row r="2573" spans="1:17">
      <c r="A2573" s="1">
        <v>41393</v>
      </c>
      <c r="B2573" s="2">
        <v>0.57157780092592592</v>
      </c>
      <c r="C2573" s="3">
        <f t="shared" si="40"/>
        <v>1062.3210000000015</v>
      </c>
      <c r="D2573" t="s">
        <v>66</v>
      </c>
      <c r="E2573" t="s">
        <v>79</v>
      </c>
      <c r="F2573">
        <v>-2.1701000000000002E-2</v>
      </c>
      <c r="G2573">
        <v>1</v>
      </c>
      <c r="H2573" s="3">
        <v>1.868045</v>
      </c>
      <c r="I2573">
        <v>1.8874359999999999</v>
      </c>
      <c r="J2573">
        <v>-4.8479000000000001E-2</v>
      </c>
      <c r="K2573">
        <v>-4.3729999999999998E-2</v>
      </c>
      <c r="L2573">
        <v>-7.3099999999999999E-4</v>
      </c>
      <c r="M2573">
        <v>11.270441999999999</v>
      </c>
      <c r="N2573">
        <v>11.270441999999999</v>
      </c>
      <c r="O2573">
        <v>22540.884770000001</v>
      </c>
      <c r="P2573">
        <v>-0.20103799999999999</v>
      </c>
      <c r="Q2573">
        <v>83.554000000000002</v>
      </c>
    </row>
    <row r="2574" spans="1:17">
      <c r="A2574" s="1">
        <v>41393</v>
      </c>
      <c r="B2574" s="2">
        <v>0.57158243055555558</v>
      </c>
      <c r="C2574" s="3">
        <f t="shared" si="40"/>
        <v>1062.7210000000041</v>
      </c>
      <c r="D2574" t="s">
        <v>66</v>
      </c>
      <c r="E2574" t="s">
        <v>79</v>
      </c>
      <c r="F2574">
        <v>-2.1215999999999999E-2</v>
      </c>
      <c r="G2574">
        <v>1</v>
      </c>
      <c r="H2574" s="3">
        <v>1.8486530000000001</v>
      </c>
      <c r="I2574">
        <v>1.868045</v>
      </c>
      <c r="J2574">
        <v>-4.8479000000000001E-2</v>
      </c>
      <c r="K2574">
        <v>-4.4481E-2</v>
      </c>
      <c r="L2574">
        <v>-7.5100000000000004E-4</v>
      </c>
      <c r="M2574">
        <v>11.900539999999999</v>
      </c>
      <c r="N2574">
        <v>11.900539999999999</v>
      </c>
      <c r="O2574">
        <v>23801.079178</v>
      </c>
      <c r="P2574">
        <v>-0.20094500000000001</v>
      </c>
      <c r="Q2574">
        <v>83.522000000000006</v>
      </c>
    </row>
    <row r="2575" spans="1:17">
      <c r="A2575" s="1">
        <v>41393</v>
      </c>
      <c r="B2575" s="2">
        <v>0.57158707175925927</v>
      </c>
      <c r="C2575" s="3">
        <f t="shared" si="40"/>
        <v>1063.122000000003</v>
      </c>
      <c r="D2575" t="s">
        <v>66</v>
      </c>
      <c r="E2575" t="s">
        <v>79</v>
      </c>
      <c r="F2575">
        <v>-2.1055000000000001E-2</v>
      </c>
      <c r="G2575">
        <v>1</v>
      </c>
      <c r="H2575" s="3">
        <v>1.84219</v>
      </c>
      <c r="I2575">
        <v>1.8486530000000001</v>
      </c>
      <c r="J2575">
        <v>-1.6160000000000001E-2</v>
      </c>
      <c r="K2575">
        <v>-4.3457000000000003E-2</v>
      </c>
      <c r="L2575">
        <v>1.024E-3</v>
      </c>
      <c r="M2575">
        <v>10.360662</v>
      </c>
      <c r="N2575">
        <v>10.360662</v>
      </c>
      <c r="O2575">
        <v>20721.323786000001</v>
      </c>
      <c r="P2575">
        <v>-0.20085500000000001</v>
      </c>
      <c r="Q2575">
        <v>83.472999999999999</v>
      </c>
    </row>
    <row r="2576" spans="1:17">
      <c r="A2576" s="1">
        <v>41393</v>
      </c>
      <c r="B2576" s="2">
        <v>0.57159168981481479</v>
      </c>
      <c r="C2576" s="3">
        <f t="shared" si="40"/>
        <v>1063.5209999999997</v>
      </c>
      <c r="D2576" t="s">
        <v>66</v>
      </c>
      <c r="E2576" t="s">
        <v>79</v>
      </c>
      <c r="F2576">
        <v>-2.0570000000000001E-2</v>
      </c>
      <c r="G2576">
        <v>1</v>
      </c>
      <c r="H2576" s="3">
        <v>1.8227979999999999</v>
      </c>
      <c r="I2576">
        <v>1.84219</v>
      </c>
      <c r="J2576">
        <v>-4.8479000000000001E-2</v>
      </c>
      <c r="K2576">
        <v>-4.3036999999999999E-2</v>
      </c>
      <c r="L2576">
        <v>4.2000000000000002E-4</v>
      </c>
      <c r="M2576">
        <v>10.770182999999999</v>
      </c>
      <c r="N2576">
        <v>10.770182999999999</v>
      </c>
      <c r="O2576">
        <v>21540.365518999999</v>
      </c>
      <c r="P2576">
        <v>-0.200766</v>
      </c>
      <c r="Q2576">
        <v>83.433999999999997</v>
      </c>
    </row>
    <row r="2577" spans="1:17">
      <c r="A2577" s="1">
        <v>41393</v>
      </c>
      <c r="B2577" s="2">
        <v>0.57159633101851848</v>
      </c>
      <c r="C2577" s="3">
        <f t="shared" si="40"/>
        <v>1063.9219999999987</v>
      </c>
      <c r="D2577" t="s">
        <v>66</v>
      </c>
      <c r="E2577" t="s">
        <v>79</v>
      </c>
      <c r="F2577">
        <v>-2.0084999999999999E-2</v>
      </c>
      <c r="G2577">
        <v>1</v>
      </c>
      <c r="H2577" s="3">
        <v>1.803407</v>
      </c>
      <c r="I2577">
        <v>1.8227979999999999</v>
      </c>
      <c r="J2577">
        <v>-4.8479000000000001E-2</v>
      </c>
      <c r="K2577">
        <v>-4.3047000000000002E-2</v>
      </c>
      <c r="L2577">
        <v>-1.0000000000000001E-5</v>
      </c>
      <c r="M2577">
        <v>11.28679</v>
      </c>
      <c r="N2577">
        <v>11.28679</v>
      </c>
      <c r="O2577">
        <v>22573.580173999999</v>
      </c>
      <c r="P2577">
        <v>-0.20067399999999999</v>
      </c>
      <c r="Q2577">
        <v>83.403000000000006</v>
      </c>
    </row>
    <row r="2578" spans="1:17">
      <c r="A2578" s="1">
        <v>41393</v>
      </c>
      <c r="B2578" s="2">
        <v>0.57160094907407411</v>
      </c>
      <c r="C2578" s="3">
        <f t="shared" si="40"/>
        <v>1064.3210000000049</v>
      </c>
      <c r="D2578" t="s">
        <v>66</v>
      </c>
      <c r="E2578" t="s">
        <v>79</v>
      </c>
      <c r="F2578">
        <v>-1.9761999999999998E-2</v>
      </c>
      <c r="G2578">
        <v>1</v>
      </c>
      <c r="H2578" s="3">
        <v>1.7904789999999999</v>
      </c>
      <c r="I2578">
        <v>1.803407</v>
      </c>
      <c r="J2578">
        <v>-3.2319000000000001E-2</v>
      </c>
      <c r="K2578">
        <v>-4.2473999999999998E-2</v>
      </c>
      <c r="L2578">
        <v>5.7300000000000005E-4</v>
      </c>
      <c r="M2578">
        <v>10.797464</v>
      </c>
      <c r="N2578">
        <v>10.797464</v>
      </c>
      <c r="O2578">
        <v>21594.927584000001</v>
      </c>
      <c r="P2578">
        <v>-0.20058300000000001</v>
      </c>
      <c r="Q2578">
        <v>83.358000000000004</v>
      </c>
    </row>
    <row r="2579" spans="1:17">
      <c r="A2579" s="1">
        <v>41393</v>
      </c>
      <c r="B2579" s="2">
        <v>0.57160557870370365</v>
      </c>
      <c r="C2579" s="3">
        <f t="shared" si="40"/>
        <v>1064.720999999998</v>
      </c>
      <c r="D2579" t="s">
        <v>66</v>
      </c>
      <c r="E2579" t="s">
        <v>79</v>
      </c>
      <c r="F2579">
        <v>-1.9276999999999999E-2</v>
      </c>
      <c r="G2579">
        <v>1</v>
      </c>
      <c r="H2579" s="3">
        <v>1.771088</v>
      </c>
      <c r="I2579">
        <v>1.7904789999999999</v>
      </c>
      <c r="J2579">
        <v>-4.8479000000000001E-2</v>
      </c>
      <c r="K2579">
        <v>-4.2411999999999998E-2</v>
      </c>
      <c r="L2579">
        <v>6.3E-5</v>
      </c>
      <c r="M2579">
        <v>11.327638</v>
      </c>
      <c r="N2579">
        <v>11.327638</v>
      </c>
      <c r="O2579">
        <v>22655.275917999999</v>
      </c>
      <c r="P2579">
        <v>-0.20049</v>
      </c>
      <c r="Q2579">
        <v>83.316000000000003</v>
      </c>
    </row>
    <row r="2580" spans="1:17">
      <c r="A2580" s="1">
        <v>41393</v>
      </c>
      <c r="B2580" s="2">
        <v>0.57161021990740746</v>
      </c>
      <c r="C2580" s="3">
        <f t="shared" si="40"/>
        <v>1065.1220000000067</v>
      </c>
      <c r="D2580" t="s">
        <v>66</v>
      </c>
      <c r="E2580" t="s">
        <v>79</v>
      </c>
      <c r="F2580">
        <v>-1.8953999999999999E-2</v>
      </c>
      <c r="G2580">
        <v>1</v>
      </c>
      <c r="H2580" s="3">
        <v>1.7581599999999999</v>
      </c>
      <c r="I2580">
        <v>1.771088</v>
      </c>
      <c r="J2580">
        <v>-3.2319000000000001E-2</v>
      </c>
      <c r="K2580">
        <v>-4.1824E-2</v>
      </c>
      <c r="L2580">
        <v>5.8799999999999998E-4</v>
      </c>
      <c r="M2580">
        <v>10.867118</v>
      </c>
      <c r="N2580">
        <v>10.867118</v>
      </c>
      <c r="O2580">
        <v>21734.235196000001</v>
      </c>
      <c r="P2580">
        <v>-0.20039899999999999</v>
      </c>
      <c r="Q2580">
        <v>83.284000000000006</v>
      </c>
    </row>
    <row r="2581" spans="1:17">
      <c r="A2581" s="1">
        <v>41393</v>
      </c>
      <c r="B2581" s="2">
        <v>0.57161484953703701</v>
      </c>
      <c r="C2581" s="3">
        <f t="shared" si="40"/>
        <v>1065.5219999999997</v>
      </c>
      <c r="D2581" t="s">
        <v>66</v>
      </c>
      <c r="E2581" t="s">
        <v>79</v>
      </c>
      <c r="F2581">
        <v>-1.8468999999999999E-2</v>
      </c>
      <c r="G2581">
        <v>1</v>
      </c>
      <c r="H2581" s="3">
        <v>1.7387680000000001</v>
      </c>
      <c r="I2581">
        <v>1.7581599999999999</v>
      </c>
      <c r="J2581">
        <v>-4.8479000000000001E-2</v>
      </c>
      <c r="K2581">
        <v>-4.1786999999999998E-2</v>
      </c>
      <c r="L2581">
        <v>3.6999999999999998E-5</v>
      </c>
      <c r="M2581">
        <v>11.434837</v>
      </c>
      <c r="N2581">
        <v>11.434837</v>
      </c>
      <c r="O2581">
        <v>22869.674962000001</v>
      </c>
      <c r="P2581">
        <v>-0.20030600000000001</v>
      </c>
      <c r="Q2581">
        <v>83.239000000000004</v>
      </c>
    </row>
    <row r="2582" spans="1:17">
      <c r="A2582" s="1">
        <v>41393</v>
      </c>
      <c r="B2582" s="2">
        <v>0.57161947916666667</v>
      </c>
      <c r="C2582" s="3">
        <f t="shared" si="40"/>
        <v>1065.9220000000023</v>
      </c>
      <c r="D2582" t="s">
        <v>66</v>
      </c>
      <c r="E2582" t="s">
        <v>79</v>
      </c>
      <c r="F2582">
        <v>-1.8145999999999999E-2</v>
      </c>
      <c r="G2582">
        <v>1</v>
      </c>
      <c r="H2582" s="3">
        <v>1.725841</v>
      </c>
      <c r="I2582">
        <v>1.7387680000000001</v>
      </c>
      <c r="J2582">
        <v>-3.2319000000000001E-2</v>
      </c>
      <c r="K2582">
        <v>-4.1249000000000001E-2</v>
      </c>
      <c r="L2582">
        <v>5.3700000000000004E-4</v>
      </c>
      <c r="M2582">
        <v>11.015739</v>
      </c>
      <c r="N2582">
        <v>11.015739</v>
      </c>
      <c r="O2582">
        <v>22031.477541</v>
      </c>
      <c r="P2582">
        <v>-0.200213</v>
      </c>
      <c r="Q2582">
        <v>83.194999999999993</v>
      </c>
    </row>
    <row r="2583" spans="1:17">
      <c r="A2583" s="1">
        <v>41393</v>
      </c>
      <c r="B2583" s="2">
        <v>0.57162410879629633</v>
      </c>
      <c r="C2583" s="3">
        <f t="shared" si="40"/>
        <v>1066.3220000000049</v>
      </c>
      <c r="D2583" t="s">
        <v>66</v>
      </c>
      <c r="E2583" t="s">
        <v>79</v>
      </c>
      <c r="F2583">
        <v>-1.7661E-2</v>
      </c>
      <c r="G2583">
        <v>1</v>
      </c>
      <c r="H2583" s="3">
        <v>1.7064490000000001</v>
      </c>
      <c r="I2583">
        <v>1.725841</v>
      </c>
      <c r="J2583">
        <v>-4.8479000000000001E-2</v>
      </c>
      <c r="K2583">
        <v>-4.1277000000000001E-2</v>
      </c>
      <c r="L2583">
        <v>-2.8E-5</v>
      </c>
      <c r="M2583">
        <v>11.625260000000001</v>
      </c>
      <c r="N2583">
        <v>11.625260000000001</v>
      </c>
      <c r="O2583">
        <v>23250.520691999998</v>
      </c>
      <c r="P2583">
        <v>-0.20011899999999999</v>
      </c>
      <c r="Q2583">
        <v>83.164000000000001</v>
      </c>
    </row>
    <row r="2584" spans="1:17">
      <c r="A2584" s="1">
        <v>41393</v>
      </c>
      <c r="B2584" s="2">
        <v>0.57162648148148143</v>
      </c>
      <c r="C2584" s="3">
        <f t="shared" si="40"/>
        <v>1066.5269999999978</v>
      </c>
      <c r="D2584" t="s">
        <v>73</v>
      </c>
      <c r="E2584" t="s">
        <v>74</v>
      </c>
    </row>
    <row r="2585" spans="1:17">
      <c r="A2585" s="1">
        <v>41393</v>
      </c>
      <c r="B2585" s="2">
        <v>0.57162873842592588</v>
      </c>
      <c r="C2585" s="3">
        <f t="shared" si="40"/>
        <v>1066.7219999999979</v>
      </c>
      <c r="D2585" t="s">
        <v>66</v>
      </c>
      <c r="E2585" t="s">
        <v>79</v>
      </c>
      <c r="F2585">
        <v>-1.7337999999999999E-2</v>
      </c>
      <c r="G2585">
        <v>1</v>
      </c>
      <c r="H2585" s="3">
        <v>1.693522</v>
      </c>
      <c r="I2585">
        <v>1.7064490000000001</v>
      </c>
      <c r="J2585">
        <v>-3.2319000000000001E-2</v>
      </c>
      <c r="K2585">
        <v>-4.0812000000000001E-2</v>
      </c>
      <c r="L2585">
        <v>4.6500000000000003E-4</v>
      </c>
      <c r="M2585">
        <v>11.245960999999999</v>
      </c>
      <c r="N2585">
        <v>11.245960999999999</v>
      </c>
      <c r="O2585">
        <v>22491.921472999999</v>
      </c>
      <c r="P2585">
        <v>-0.20002500000000001</v>
      </c>
      <c r="Q2585">
        <v>83.114000000000004</v>
      </c>
    </row>
    <row r="2586" spans="1:17">
      <c r="A2586" s="1">
        <v>41393</v>
      </c>
      <c r="B2586" s="2">
        <v>0.57163336805555554</v>
      </c>
      <c r="C2586" s="3">
        <f t="shared" si="40"/>
        <v>1067.1220000000005</v>
      </c>
      <c r="D2586" t="s">
        <v>66</v>
      </c>
      <c r="E2586" t="s">
        <v>79</v>
      </c>
      <c r="F2586">
        <v>-1.7176E-2</v>
      </c>
      <c r="G2586">
        <v>1</v>
      </c>
      <c r="H2586" s="3">
        <v>1.6870579999999999</v>
      </c>
      <c r="I2586">
        <v>1.693522</v>
      </c>
      <c r="J2586">
        <v>-1.6160000000000001E-2</v>
      </c>
      <c r="K2586">
        <v>-3.9164999999999998E-2</v>
      </c>
      <c r="L2586">
        <v>1.647E-3</v>
      </c>
      <c r="M2586">
        <v>9.7648299999999999</v>
      </c>
      <c r="N2586">
        <v>9.7648299999999999</v>
      </c>
      <c r="O2586">
        <v>19529.659858999999</v>
      </c>
      <c r="P2586">
        <v>-0.199937</v>
      </c>
      <c r="Q2586">
        <v>83.072000000000003</v>
      </c>
    </row>
    <row r="2587" spans="1:17">
      <c r="A2587" s="1">
        <v>41393</v>
      </c>
      <c r="B2587" s="2">
        <v>0.5716379976851852</v>
      </c>
      <c r="C2587" s="3">
        <f t="shared" si="40"/>
        <v>1067.5220000000031</v>
      </c>
      <c r="D2587" t="s">
        <v>66</v>
      </c>
      <c r="E2587" t="s">
        <v>79</v>
      </c>
      <c r="F2587">
        <v>-1.6691999999999999E-2</v>
      </c>
      <c r="G2587">
        <v>1</v>
      </c>
      <c r="H2587" s="3">
        <v>1.6676660000000001</v>
      </c>
      <c r="I2587">
        <v>1.6870579999999999</v>
      </c>
      <c r="J2587">
        <v>-4.8479000000000001E-2</v>
      </c>
      <c r="K2587">
        <v>-3.8556E-2</v>
      </c>
      <c r="L2587">
        <v>6.0899999999999995E-4</v>
      </c>
      <c r="M2587">
        <v>10.351118</v>
      </c>
      <c r="N2587">
        <v>10.351118</v>
      </c>
      <c r="O2587">
        <v>20702.236099000002</v>
      </c>
      <c r="P2587">
        <v>-0.199849</v>
      </c>
      <c r="Q2587">
        <v>83.045000000000002</v>
      </c>
    </row>
    <row r="2588" spans="1:17">
      <c r="A2588" s="1">
        <v>41393</v>
      </c>
      <c r="B2588" s="2">
        <v>0.57164261574074071</v>
      </c>
      <c r="C2588" s="3">
        <f t="shared" si="40"/>
        <v>1067.9209999999998</v>
      </c>
      <c r="D2588" t="s">
        <v>66</v>
      </c>
      <c r="E2588" t="s">
        <v>79</v>
      </c>
      <c r="F2588">
        <v>-1.6368000000000001E-2</v>
      </c>
      <c r="G2588">
        <v>1</v>
      </c>
      <c r="H2588" s="3">
        <v>1.654739</v>
      </c>
      <c r="I2588">
        <v>1.6676660000000001</v>
      </c>
      <c r="J2588">
        <v>-3.2319000000000001E-2</v>
      </c>
      <c r="K2588">
        <v>-3.7807E-2</v>
      </c>
      <c r="L2588">
        <v>7.4899999999999999E-4</v>
      </c>
      <c r="M2588">
        <v>10.051208000000001</v>
      </c>
      <c r="N2588">
        <v>10.051208000000001</v>
      </c>
      <c r="O2588">
        <v>20102.416689000001</v>
      </c>
      <c r="P2588">
        <v>-0.199764</v>
      </c>
      <c r="Q2588">
        <v>82.995999999999995</v>
      </c>
    </row>
    <row r="2589" spans="1:17">
      <c r="A2589" s="1">
        <v>41393</v>
      </c>
      <c r="B2589" s="2">
        <v>0.57164725694444452</v>
      </c>
      <c r="C2589" s="3">
        <f t="shared" si="40"/>
        <v>1068.3220000000083</v>
      </c>
      <c r="D2589" t="s">
        <v>66</v>
      </c>
      <c r="E2589" t="s">
        <v>79</v>
      </c>
      <c r="F2589">
        <v>-1.6045E-2</v>
      </c>
      <c r="G2589">
        <v>1</v>
      </c>
      <c r="H2589" s="3">
        <v>1.6418109999999999</v>
      </c>
      <c r="I2589">
        <v>1.654739</v>
      </c>
      <c r="J2589">
        <v>-3.2319000000000001E-2</v>
      </c>
      <c r="K2589">
        <v>-3.7004000000000002E-2</v>
      </c>
      <c r="L2589">
        <v>8.03E-4</v>
      </c>
      <c r="M2589">
        <v>9.7779900000000008</v>
      </c>
      <c r="N2589">
        <v>9.7779900000000008</v>
      </c>
      <c r="O2589">
        <v>19555.980081999998</v>
      </c>
      <c r="P2589">
        <v>-0.19968</v>
      </c>
      <c r="Q2589">
        <v>82.959000000000003</v>
      </c>
    </row>
    <row r="2590" spans="1:17">
      <c r="A2590" s="1">
        <v>41393</v>
      </c>
      <c r="B2590" s="2">
        <v>0.57165188657407406</v>
      </c>
      <c r="C2590" s="3">
        <f t="shared" si="40"/>
        <v>1068.7220000000013</v>
      </c>
      <c r="D2590" t="s">
        <v>66</v>
      </c>
      <c r="E2590" t="s">
        <v>79</v>
      </c>
      <c r="F2590">
        <v>-1.5722E-2</v>
      </c>
      <c r="G2590">
        <v>1</v>
      </c>
      <c r="H2590" s="3">
        <v>1.6288830000000001</v>
      </c>
      <c r="I2590">
        <v>1.6418109999999999</v>
      </c>
      <c r="J2590">
        <v>-3.2319000000000001E-2</v>
      </c>
      <c r="K2590">
        <v>-3.6208999999999998E-2</v>
      </c>
      <c r="L2590">
        <v>7.9600000000000005E-4</v>
      </c>
      <c r="M2590">
        <v>9.5463140000000006</v>
      </c>
      <c r="N2590">
        <v>9.5463140000000006</v>
      </c>
      <c r="O2590">
        <v>19092.627579</v>
      </c>
      <c r="P2590">
        <v>-0.199598</v>
      </c>
      <c r="Q2590">
        <v>82.930999999999997</v>
      </c>
    </row>
    <row r="2591" spans="1:17">
      <c r="A2591" s="1">
        <v>41393</v>
      </c>
      <c r="B2591" s="2">
        <v>0.57165650462962969</v>
      </c>
      <c r="C2591" s="3">
        <f t="shared" si="40"/>
        <v>1069.1210000000076</v>
      </c>
      <c r="D2591" t="s">
        <v>66</v>
      </c>
      <c r="E2591" t="s">
        <v>79</v>
      </c>
      <c r="F2591">
        <v>-1.5559999999999999E-2</v>
      </c>
      <c r="G2591">
        <v>1</v>
      </c>
      <c r="H2591" s="3">
        <v>1.62242</v>
      </c>
      <c r="I2591">
        <v>1.6288830000000001</v>
      </c>
      <c r="J2591">
        <v>-1.6160000000000001E-2</v>
      </c>
      <c r="K2591">
        <v>-3.4587E-2</v>
      </c>
      <c r="L2591">
        <v>1.621E-3</v>
      </c>
      <c r="M2591">
        <v>8.3004949999999997</v>
      </c>
      <c r="N2591">
        <v>8.3004949999999997</v>
      </c>
      <c r="O2591">
        <v>16600.98948</v>
      </c>
      <c r="P2591">
        <v>-0.199522</v>
      </c>
      <c r="Q2591">
        <v>82.887</v>
      </c>
    </row>
    <row r="2592" spans="1:17">
      <c r="A2592" s="1">
        <v>41393</v>
      </c>
      <c r="B2592" s="2">
        <v>0.57166114583333327</v>
      </c>
      <c r="C2592" s="3">
        <f t="shared" si="40"/>
        <v>1069.521999999997</v>
      </c>
      <c r="D2592" t="s">
        <v>66</v>
      </c>
      <c r="E2592" t="s">
        <v>79</v>
      </c>
      <c r="F2592">
        <v>-1.5237000000000001E-2</v>
      </c>
      <c r="G2592">
        <v>1</v>
      </c>
      <c r="H2592" s="3">
        <v>1.6094919999999999</v>
      </c>
      <c r="I2592">
        <v>1.62242</v>
      </c>
      <c r="J2592">
        <v>-3.2319000000000001E-2</v>
      </c>
      <c r="K2592">
        <v>-3.3369000000000003E-2</v>
      </c>
      <c r="L2592">
        <v>1.2179999999999999E-3</v>
      </c>
      <c r="M2592">
        <v>8.1051509999999993</v>
      </c>
      <c r="N2592">
        <v>8.1051509999999993</v>
      </c>
      <c r="O2592">
        <v>16210.301409</v>
      </c>
      <c r="P2592">
        <v>-0.19944899999999999</v>
      </c>
      <c r="Q2592">
        <v>82.850999999999999</v>
      </c>
    </row>
    <row r="2593" spans="1:17">
      <c r="A2593" s="1">
        <v>41393</v>
      </c>
      <c r="B2593" s="2">
        <v>0.57166577546296293</v>
      </c>
      <c r="C2593" s="3">
        <f t="shared" si="40"/>
        <v>1069.9219999999996</v>
      </c>
      <c r="D2593" t="s">
        <v>66</v>
      </c>
      <c r="E2593" t="s">
        <v>79</v>
      </c>
      <c r="F2593">
        <v>-1.4914E-2</v>
      </c>
      <c r="G2593">
        <v>1</v>
      </c>
      <c r="H2593" s="3">
        <v>1.5965640000000001</v>
      </c>
      <c r="I2593">
        <v>1.6094919999999999</v>
      </c>
      <c r="J2593">
        <v>-3.2319000000000001E-2</v>
      </c>
      <c r="K2593">
        <v>-3.2488999999999997E-2</v>
      </c>
      <c r="L2593">
        <v>8.8000000000000003E-4</v>
      </c>
      <c r="M2593">
        <v>8.0383610000000001</v>
      </c>
      <c r="N2593">
        <v>8.0383610000000001</v>
      </c>
      <c r="O2593">
        <v>16076.722949999999</v>
      </c>
      <c r="P2593">
        <v>-0.199379</v>
      </c>
      <c r="Q2593">
        <v>82.828000000000003</v>
      </c>
    </row>
    <row r="2594" spans="1:17">
      <c r="A2594" s="1">
        <v>41393</v>
      </c>
      <c r="B2594" s="2">
        <v>0.57167040509259259</v>
      </c>
      <c r="C2594" s="3">
        <f t="shared" si="40"/>
        <v>1070.3220000000024</v>
      </c>
      <c r="D2594" t="s">
        <v>66</v>
      </c>
      <c r="E2594" t="s">
        <v>79</v>
      </c>
      <c r="F2594">
        <v>-1.4591E-2</v>
      </c>
      <c r="G2594">
        <v>1</v>
      </c>
      <c r="H2594" s="3">
        <v>1.583637</v>
      </c>
      <c r="I2594">
        <v>1.5965640000000001</v>
      </c>
      <c r="J2594">
        <v>-3.2319000000000001E-2</v>
      </c>
      <c r="K2594">
        <v>-3.1885999999999998E-2</v>
      </c>
      <c r="L2594">
        <v>6.0400000000000004E-4</v>
      </c>
      <c r="M2594">
        <v>8.0707830000000005</v>
      </c>
      <c r="N2594">
        <v>8.0707830000000005</v>
      </c>
      <c r="O2594">
        <v>16141.565677000001</v>
      </c>
      <c r="P2594">
        <v>-0.19930999999999999</v>
      </c>
      <c r="Q2594">
        <v>82.796999999999997</v>
      </c>
    </row>
    <row r="2595" spans="1:17">
      <c r="A2595" s="1">
        <v>41393</v>
      </c>
      <c r="B2595" s="2">
        <v>0.57167502314814811</v>
      </c>
      <c r="C2595" s="3">
        <f t="shared" si="40"/>
        <v>1070.7209999999989</v>
      </c>
      <c r="D2595" t="s">
        <v>66</v>
      </c>
      <c r="E2595" t="s">
        <v>79</v>
      </c>
      <c r="F2595">
        <v>-1.4429000000000001E-2</v>
      </c>
      <c r="G2595">
        <v>1</v>
      </c>
      <c r="H2595" s="3">
        <v>1.5771729999999999</v>
      </c>
      <c r="I2595">
        <v>1.583637</v>
      </c>
      <c r="J2595">
        <v>-1.6160000000000001E-2</v>
      </c>
      <c r="K2595">
        <v>-3.0627999999999999E-2</v>
      </c>
      <c r="L2595">
        <v>1.258E-3</v>
      </c>
      <c r="M2595">
        <v>7.1137509999999997</v>
      </c>
      <c r="N2595">
        <v>7.1137509999999997</v>
      </c>
      <c r="O2595">
        <v>14227.502666</v>
      </c>
      <c r="P2595">
        <v>-0.19924500000000001</v>
      </c>
      <c r="Q2595">
        <v>82.754999999999995</v>
      </c>
    </row>
    <row r="2596" spans="1:17">
      <c r="A2596" s="1">
        <v>41393</v>
      </c>
      <c r="B2596" s="2">
        <v>0.57167966435185191</v>
      </c>
      <c r="C2596" s="3">
        <f t="shared" si="40"/>
        <v>1071.1220000000076</v>
      </c>
      <c r="D2596" t="s">
        <v>66</v>
      </c>
      <c r="E2596" t="s">
        <v>79</v>
      </c>
      <c r="F2596">
        <v>-1.4429000000000001E-2</v>
      </c>
      <c r="G2596">
        <v>1</v>
      </c>
      <c r="H2596" s="3">
        <v>1.5771729999999999</v>
      </c>
      <c r="I2596">
        <v>1.5771729999999999</v>
      </c>
      <c r="J2596">
        <v>0</v>
      </c>
      <c r="K2596">
        <v>-2.8122000000000001E-2</v>
      </c>
      <c r="L2596">
        <v>2.506E-3</v>
      </c>
      <c r="M2596">
        <v>5.0813199999999998</v>
      </c>
      <c r="N2596">
        <v>5.0813199999999998</v>
      </c>
      <c r="O2596">
        <v>10162.640159</v>
      </c>
      <c r="P2596">
        <v>-0.19919000000000001</v>
      </c>
      <c r="Q2596">
        <v>82.727999999999994</v>
      </c>
    </row>
    <row r="2597" spans="1:17">
      <c r="A2597" s="1">
        <v>41393</v>
      </c>
      <c r="B2597" s="2">
        <v>0.57168429398148146</v>
      </c>
      <c r="C2597" s="3">
        <f t="shared" si="40"/>
        <v>1071.5220000000006</v>
      </c>
      <c r="D2597" t="s">
        <v>66</v>
      </c>
      <c r="E2597" t="s">
        <v>79</v>
      </c>
      <c r="F2597">
        <v>-1.4106E-2</v>
      </c>
      <c r="G2597">
        <v>1</v>
      </c>
      <c r="H2597" s="3">
        <v>1.5642450000000001</v>
      </c>
      <c r="I2597">
        <v>1.5771729999999999</v>
      </c>
      <c r="J2597">
        <v>-3.2319000000000001E-2</v>
      </c>
      <c r="K2597">
        <v>-2.6655999999999999E-2</v>
      </c>
      <c r="L2597">
        <v>1.4660000000000001E-3</v>
      </c>
      <c r="M2597">
        <v>5.1595959999999996</v>
      </c>
      <c r="N2597">
        <v>5.1595959999999996</v>
      </c>
      <c r="O2597">
        <v>10319.192682999999</v>
      </c>
      <c r="P2597">
        <v>-0.19914000000000001</v>
      </c>
      <c r="Q2597">
        <v>82.712999999999994</v>
      </c>
    </row>
    <row r="2598" spans="1:17">
      <c r="A2598" s="1">
        <v>41393</v>
      </c>
      <c r="B2598" s="2">
        <v>0.57168892361111112</v>
      </c>
      <c r="C2598" s="3">
        <f t="shared" si="40"/>
        <v>1071.9220000000032</v>
      </c>
      <c r="D2598" t="s">
        <v>66</v>
      </c>
      <c r="E2598" t="s">
        <v>79</v>
      </c>
      <c r="F2598">
        <v>-1.3945000000000001E-2</v>
      </c>
      <c r="G2598">
        <v>1</v>
      </c>
      <c r="H2598" s="3">
        <v>1.5577810000000001</v>
      </c>
      <c r="I2598">
        <v>1.5642450000000001</v>
      </c>
      <c r="J2598">
        <v>-1.6160000000000001E-2</v>
      </c>
      <c r="K2598">
        <v>-2.5097999999999999E-2</v>
      </c>
      <c r="L2598">
        <v>1.5579999999999999E-3</v>
      </c>
      <c r="M2598">
        <v>4.404013</v>
      </c>
      <c r="N2598">
        <v>4.404013</v>
      </c>
      <c r="O2598">
        <v>8808.0267370000001</v>
      </c>
      <c r="P2598">
        <v>-0.19909499999999999</v>
      </c>
      <c r="Q2598">
        <v>82.692999999999998</v>
      </c>
    </row>
    <row r="2599" spans="1:17">
      <c r="A2599" s="1">
        <v>41393</v>
      </c>
      <c r="B2599" s="2">
        <v>0.57169355324074067</v>
      </c>
      <c r="C2599" s="3">
        <f t="shared" si="40"/>
        <v>1072.3219999999963</v>
      </c>
      <c r="D2599" t="s">
        <v>66</v>
      </c>
      <c r="E2599" t="s">
        <v>79</v>
      </c>
      <c r="F2599">
        <v>-1.3620999999999999E-2</v>
      </c>
      <c r="G2599">
        <v>1</v>
      </c>
      <c r="H2599" s="3">
        <v>1.5448539999999999</v>
      </c>
      <c r="I2599">
        <v>1.5577810000000001</v>
      </c>
      <c r="J2599">
        <v>-3.2319000000000001E-2</v>
      </c>
      <c r="K2599">
        <v>-2.4435999999999999E-2</v>
      </c>
      <c r="L2599">
        <v>6.6200000000000005E-4</v>
      </c>
      <c r="M2599">
        <v>4.7942200000000001</v>
      </c>
      <c r="N2599">
        <v>4.7942200000000001</v>
      </c>
      <c r="O2599">
        <v>9588.4394580000007</v>
      </c>
      <c r="P2599">
        <v>-0.19905200000000001</v>
      </c>
      <c r="Q2599">
        <v>82.674000000000007</v>
      </c>
    </row>
    <row r="2600" spans="1:17">
      <c r="A2600" s="1">
        <v>41393</v>
      </c>
      <c r="B2600" s="2">
        <v>0.5716981712962963</v>
      </c>
      <c r="C2600" s="3">
        <f t="shared" si="40"/>
        <v>1072.7210000000025</v>
      </c>
      <c r="D2600" t="s">
        <v>66</v>
      </c>
      <c r="E2600" t="s">
        <v>79</v>
      </c>
      <c r="F2600">
        <v>-1.346E-2</v>
      </c>
      <c r="G2600">
        <v>1</v>
      </c>
      <c r="H2600" s="3">
        <v>1.5383899999999999</v>
      </c>
      <c r="I2600">
        <v>1.5448539999999999</v>
      </c>
      <c r="J2600">
        <v>-1.6160000000000001E-2</v>
      </c>
      <c r="K2600">
        <v>-2.3540999999999999E-2</v>
      </c>
      <c r="L2600">
        <v>8.9499999999999996E-4</v>
      </c>
      <c r="M2600">
        <v>4.2822579999999997</v>
      </c>
      <c r="N2600">
        <v>4.2822579999999997</v>
      </c>
      <c r="O2600">
        <v>8564.5156270000007</v>
      </c>
      <c r="P2600">
        <v>-0.19901199999999999</v>
      </c>
      <c r="Q2600">
        <v>82.647999999999996</v>
      </c>
    </row>
    <row r="2601" spans="1:17">
      <c r="A2601" s="1">
        <v>41393</v>
      </c>
      <c r="B2601" s="2">
        <v>0.57170280092592596</v>
      </c>
      <c r="C2601" s="3">
        <f t="shared" si="40"/>
        <v>1073.1210000000051</v>
      </c>
      <c r="D2601" t="s">
        <v>66</v>
      </c>
      <c r="E2601" t="s">
        <v>79</v>
      </c>
      <c r="F2601">
        <v>-1.346E-2</v>
      </c>
      <c r="G2601">
        <v>1</v>
      </c>
      <c r="H2601" s="3">
        <v>1.5383899999999999</v>
      </c>
      <c r="I2601">
        <v>1.5383899999999999</v>
      </c>
      <c r="J2601">
        <v>0</v>
      </c>
      <c r="K2601">
        <v>-2.1663999999999999E-2</v>
      </c>
      <c r="L2601">
        <v>1.877E-3</v>
      </c>
      <c r="M2601">
        <v>2.7298149999999999</v>
      </c>
      <c r="N2601">
        <v>2.7298149999999999</v>
      </c>
      <c r="O2601">
        <v>5459.6292409999996</v>
      </c>
      <c r="P2601">
        <v>-0.19897899999999999</v>
      </c>
      <c r="Q2601">
        <v>82.626000000000005</v>
      </c>
    </row>
    <row r="2602" spans="1:17">
      <c r="A2602" s="1">
        <v>41393</v>
      </c>
      <c r="B2602" s="2">
        <v>0.57170744212962965</v>
      </c>
      <c r="C2602" s="3">
        <f t="shared" si="40"/>
        <v>1073.522000000004</v>
      </c>
      <c r="D2602" t="s">
        <v>66</v>
      </c>
      <c r="E2602" t="s">
        <v>79</v>
      </c>
      <c r="F2602">
        <v>-1.3298000000000001E-2</v>
      </c>
      <c r="G2602">
        <v>1</v>
      </c>
      <c r="H2602" s="3">
        <v>1.5319259999999999</v>
      </c>
      <c r="I2602">
        <v>1.5383899999999999</v>
      </c>
      <c r="J2602">
        <v>-1.6160000000000001E-2</v>
      </c>
      <c r="K2602">
        <v>-2.0098000000000001E-2</v>
      </c>
      <c r="L2602">
        <v>1.5659999999999999E-3</v>
      </c>
      <c r="M2602">
        <v>2.222254</v>
      </c>
      <c r="N2602">
        <v>2.222254</v>
      </c>
      <c r="O2602">
        <v>4444.5075729999999</v>
      </c>
      <c r="P2602">
        <v>-0.19895199999999999</v>
      </c>
      <c r="Q2602">
        <v>82.614999999999995</v>
      </c>
    </row>
    <row r="2603" spans="1:17">
      <c r="A2603" s="1">
        <v>41393</v>
      </c>
      <c r="B2603" s="2">
        <v>0.57171207175925931</v>
      </c>
      <c r="C2603" s="3">
        <f t="shared" si="40"/>
        <v>1073.9220000000066</v>
      </c>
      <c r="D2603" t="s">
        <v>66</v>
      </c>
      <c r="E2603" t="s">
        <v>79</v>
      </c>
      <c r="F2603">
        <v>-1.3298000000000001E-2</v>
      </c>
      <c r="G2603">
        <v>1</v>
      </c>
      <c r="H2603" s="3">
        <v>1.5319259999999999</v>
      </c>
      <c r="I2603">
        <v>1.5319259999999999</v>
      </c>
      <c r="J2603">
        <v>0</v>
      </c>
      <c r="K2603">
        <v>-1.7954000000000001E-2</v>
      </c>
      <c r="L2603">
        <v>2.1440000000000001E-3</v>
      </c>
      <c r="M2603">
        <v>0.78850100000000001</v>
      </c>
      <c r="N2603">
        <v>0.78850100000000001</v>
      </c>
      <c r="O2603">
        <v>1577.002395</v>
      </c>
      <c r="P2603">
        <v>-0.198933</v>
      </c>
      <c r="Q2603">
        <v>82.605000000000004</v>
      </c>
    </row>
    <row r="2604" spans="1:17">
      <c r="A2604" s="1">
        <v>41393</v>
      </c>
      <c r="B2604" s="2">
        <v>0.57171670138888886</v>
      </c>
      <c r="C2604" s="3">
        <f t="shared" si="40"/>
        <v>1074.3219999999997</v>
      </c>
      <c r="D2604" t="s">
        <v>66</v>
      </c>
      <c r="E2604" t="s">
        <v>79</v>
      </c>
      <c r="F2604">
        <v>-1.3298000000000001E-2</v>
      </c>
      <c r="G2604">
        <v>1</v>
      </c>
      <c r="H2604" s="3">
        <v>1.5319259999999999</v>
      </c>
      <c r="I2604">
        <v>1.5319259999999999</v>
      </c>
      <c r="J2604">
        <v>0</v>
      </c>
      <c r="K2604">
        <v>-1.5533999999999999E-2</v>
      </c>
      <c r="L2604">
        <v>2.4190000000000001E-3</v>
      </c>
      <c r="M2604">
        <v>-0.59303600000000001</v>
      </c>
      <c r="N2604">
        <v>-0.59303600000000001</v>
      </c>
      <c r="O2604">
        <v>-1186.071363</v>
      </c>
      <c r="P2604">
        <v>-0.19892399999999999</v>
      </c>
      <c r="Q2604">
        <v>82.602000000000004</v>
      </c>
    </row>
    <row r="2605" spans="1:17">
      <c r="A2605" s="1">
        <v>41393</v>
      </c>
      <c r="B2605" s="2">
        <v>0.57172133101851852</v>
      </c>
      <c r="C2605" s="3">
        <f t="shared" si="40"/>
        <v>1074.7220000000023</v>
      </c>
      <c r="D2605" t="s">
        <v>66</v>
      </c>
      <c r="E2605" t="s">
        <v>79</v>
      </c>
      <c r="F2605">
        <v>-1.3136999999999999E-2</v>
      </c>
      <c r="G2605">
        <v>1</v>
      </c>
      <c r="H2605" s="3">
        <v>1.5254620000000001</v>
      </c>
      <c r="I2605">
        <v>1.5319259999999999</v>
      </c>
      <c r="J2605">
        <v>-1.6160000000000001E-2</v>
      </c>
      <c r="K2605">
        <v>-1.3932999999999999E-2</v>
      </c>
      <c r="L2605">
        <v>1.601E-3</v>
      </c>
      <c r="M2605">
        <v>-0.80114300000000005</v>
      </c>
      <c r="N2605">
        <v>-0.80114300000000005</v>
      </c>
      <c r="O2605">
        <v>-1602.2865099999999</v>
      </c>
      <c r="P2605">
        <v>-0.19892099999999999</v>
      </c>
      <c r="Q2605">
        <v>82.600999999999999</v>
      </c>
    </row>
    <row r="2606" spans="1:17">
      <c r="A2606" s="1">
        <v>41393</v>
      </c>
      <c r="B2606" s="2">
        <v>0.57172596064814818</v>
      </c>
      <c r="C2606" s="3">
        <f t="shared" si="40"/>
        <v>1075.1220000000051</v>
      </c>
      <c r="D2606" t="s">
        <v>66</v>
      </c>
      <c r="E2606" t="s">
        <v>79</v>
      </c>
      <c r="F2606">
        <v>-1.3136999999999999E-2</v>
      </c>
      <c r="G2606">
        <v>1</v>
      </c>
      <c r="H2606" s="3">
        <v>1.5254620000000001</v>
      </c>
      <c r="I2606">
        <v>1.5254620000000001</v>
      </c>
      <c r="J2606">
        <v>0</v>
      </c>
      <c r="K2606">
        <v>-1.2097999999999999E-2</v>
      </c>
      <c r="L2606">
        <v>1.835E-3</v>
      </c>
      <c r="M2606">
        <v>-1.864773</v>
      </c>
      <c r="N2606">
        <v>-1.864773</v>
      </c>
      <c r="O2606">
        <v>-3729.5463340000001</v>
      </c>
      <c r="P2606">
        <v>-0.19892499999999999</v>
      </c>
      <c r="Q2606">
        <v>82.600999999999999</v>
      </c>
    </row>
    <row r="2607" spans="1:17">
      <c r="A2607" s="1">
        <v>41393</v>
      </c>
      <c r="B2607" s="2">
        <v>0.57173059027777773</v>
      </c>
      <c r="C2607" s="3">
        <f t="shared" si="40"/>
        <v>1075.5219999999981</v>
      </c>
      <c r="D2607" t="s">
        <v>66</v>
      </c>
      <c r="E2607" t="s">
        <v>79</v>
      </c>
      <c r="F2607">
        <v>-1.3136999999999999E-2</v>
      </c>
      <c r="G2607">
        <v>1</v>
      </c>
      <c r="H2607" s="3">
        <v>1.5254620000000001</v>
      </c>
      <c r="I2607">
        <v>1.5254620000000001</v>
      </c>
      <c r="J2607">
        <v>0</v>
      </c>
      <c r="K2607">
        <v>-1.0205000000000001E-2</v>
      </c>
      <c r="L2607">
        <v>1.8940000000000001E-3</v>
      </c>
      <c r="M2607">
        <v>-2.8484440000000002</v>
      </c>
      <c r="N2607">
        <v>-2.8484440000000002</v>
      </c>
      <c r="O2607">
        <v>-5696.8887199999999</v>
      </c>
      <c r="P2607">
        <v>-0.198937</v>
      </c>
      <c r="Q2607">
        <v>82.605000000000004</v>
      </c>
    </row>
    <row r="2608" spans="1:17">
      <c r="A2608" s="1">
        <v>41393</v>
      </c>
      <c r="B2608" s="2">
        <v>0.57173521990740739</v>
      </c>
      <c r="C2608" s="3">
        <f t="shared" si="40"/>
        <v>1075.9220000000007</v>
      </c>
      <c r="D2608" t="s">
        <v>66</v>
      </c>
      <c r="E2608" t="s">
        <v>79</v>
      </c>
      <c r="F2608">
        <v>-1.3136999999999999E-2</v>
      </c>
      <c r="G2608">
        <v>1</v>
      </c>
      <c r="H2608" s="3">
        <v>1.5254620000000001</v>
      </c>
      <c r="I2608">
        <v>1.5254620000000001</v>
      </c>
      <c r="J2608">
        <v>0</v>
      </c>
      <c r="K2608">
        <v>-8.3739999999999995E-3</v>
      </c>
      <c r="L2608">
        <v>1.8309999999999999E-3</v>
      </c>
      <c r="M2608">
        <v>-3.7249210000000001</v>
      </c>
      <c r="N2608">
        <v>-3.7249210000000001</v>
      </c>
      <c r="O2608">
        <v>-7449.8416299999999</v>
      </c>
      <c r="P2608">
        <v>-0.19895599999999999</v>
      </c>
      <c r="Q2608">
        <v>82.616</v>
      </c>
    </row>
    <row r="2609" spans="1:17">
      <c r="A2609" s="1">
        <v>41393</v>
      </c>
      <c r="B2609" s="2">
        <v>0.57173984953703705</v>
      </c>
      <c r="C2609" s="3">
        <f t="shared" si="40"/>
        <v>1076.3220000000033</v>
      </c>
      <c r="D2609" t="s">
        <v>66</v>
      </c>
      <c r="E2609" t="s">
        <v>79</v>
      </c>
      <c r="F2609">
        <v>-1.3298000000000001E-2</v>
      </c>
      <c r="G2609">
        <v>1</v>
      </c>
      <c r="H2609" s="3">
        <v>1.5319259999999999</v>
      </c>
      <c r="I2609">
        <v>1.5254620000000001</v>
      </c>
      <c r="J2609">
        <v>1.6160000000000001E-2</v>
      </c>
      <c r="K2609">
        <v>-5.8100000000000001E-3</v>
      </c>
      <c r="L2609">
        <v>2.5630000000000002E-3</v>
      </c>
      <c r="M2609">
        <v>-5.5450679999999997</v>
      </c>
      <c r="N2609">
        <v>-5.5450679999999997</v>
      </c>
      <c r="O2609">
        <v>-11090.13551</v>
      </c>
      <c r="P2609">
        <v>-0.198986</v>
      </c>
      <c r="Q2609">
        <v>82.626999999999995</v>
      </c>
    </row>
    <row r="2610" spans="1:17">
      <c r="A2610" s="1">
        <v>41393</v>
      </c>
      <c r="B2610" s="2">
        <v>0.57174447916666671</v>
      </c>
      <c r="C2610" s="3">
        <f t="shared" si="40"/>
        <v>1076.7220000000059</v>
      </c>
      <c r="D2610" t="s">
        <v>66</v>
      </c>
      <c r="E2610" t="s">
        <v>79</v>
      </c>
      <c r="F2610">
        <v>-1.3298000000000001E-2</v>
      </c>
      <c r="G2610">
        <v>1</v>
      </c>
      <c r="H2610" s="3">
        <v>1.5319259999999999</v>
      </c>
      <c r="I2610">
        <v>1.5319259999999999</v>
      </c>
      <c r="J2610">
        <v>0</v>
      </c>
      <c r="K2610">
        <v>-3.764E-3</v>
      </c>
      <c r="L2610">
        <v>2.0460000000000001E-3</v>
      </c>
      <c r="M2610">
        <v>-6.2448199999999998</v>
      </c>
      <c r="N2610">
        <v>-6.2448199999999998</v>
      </c>
      <c r="O2610">
        <v>-12489.640493000001</v>
      </c>
      <c r="P2610">
        <v>-0.19902400000000001</v>
      </c>
      <c r="Q2610">
        <v>82.649000000000001</v>
      </c>
    </row>
    <row r="2611" spans="1:17">
      <c r="A2611" s="1">
        <v>41393</v>
      </c>
      <c r="B2611" s="2">
        <v>0.57174910879629637</v>
      </c>
      <c r="C2611" s="3">
        <f t="shared" si="40"/>
        <v>1077.1220000000085</v>
      </c>
      <c r="D2611" t="s">
        <v>66</v>
      </c>
      <c r="E2611" t="s">
        <v>79</v>
      </c>
      <c r="F2611">
        <v>-1.3298000000000001E-2</v>
      </c>
      <c r="G2611">
        <v>1</v>
      </c>
      <c r="H2611" s="3">
        <v>1.5319259999999999</v>
      </c>
      <c r="I2611">
        <v>1.5319259999999999</v>
      </c>
      <c r="J2611">
        <v>0</v>
      </c>
      <c r="K2611">
        <v>-2.1779999999999998E-3</v>
      </c>
      <c r="L2611">
        <v>1.586E-3</v>
      </c>
      <c r="M2611">
        <v>-6.7502519999999997</v>
      </c>
      <c r="N2611">
        <v>-6.7502519999999997</v>
      </c>
      <c r="O2611">
        <v>-13500.503128</v>
      </c>
      <c r="P2611">
        <v>-0.199069</v>
      </c>
      <c r="Q2611">
        <v>82.677000000000007</v>
      </c>
    </row>
    <row r="2612" spans="1:17">
      <c r="A2612" s="1">
        <v>41393</v>
      </c>
      <c r="B2612" s="2">
        <v>0.57175373842592592</v>
      </c>
      <c r="C2612" s="3">
        <f t="shared" si="40"/>
        <v>1077.5220000000015</v>
      </c>
      <c r="D2612" t="s">
        <v>66</v>
      </c>
      <c r="E2612" t="s">
        <v>79</v>
      </c>
      <c r="F2612">
        <v>-1.3298000000000001E-2</v>
      </c>
      <c r="G2612">
        <v>1</v>
      </c>
      <c r="H2612" s="3">
        <v>1.5319259999999999</v>
      </c>
      <c r="I2612">
        <v>1.5319259999999999</v>
      </c>
      <c r="J2612">
        <v>0</v>
      </c>
      <c r="K2612">
        <v>-9.8900000000000008E-4</v>
      </c>
      <c r="L2612">
        <v>1.189E-3</v>
      </c>
      <c r="M2612">
        <v>-7.097067</v>
      </c>
      <c r="N2612">
        <v>-7.097067</v>
      </c>
      <c r="O2612">
        <v>-14194.134107</v>
      </c>
      <c r="P2612">
        <v>-0.19911799999999999</v>
      </c>
      <c r="Q2612">
        <v>82.701999999999998</v>
      </c>
    </row>
    <row r="2613" spans="1:17">
      <c r="A2613" s="1">
        <v>41393</v>
      </c>
      <c r="B2613" s="2">
        <v>0.57175836805555558</v>
      </c>
      <c r="C2613" s="3">
        <f t="shared" si="40"/>
        <v>1077.9220000000041</v>
      </c>
      <c r="D2613" t="s">
        <v>66</v>
      </c>
      <c r="E2613" t="s">
        <v>79</v>
      </c>
      <c r="F2613">
        <v>-1.346E-2</v>
      </c>
      <c r="G2613">
        <v>1</v>
      </c>
      <c r="H2613" s="3">
        <v>1.5383899999999999</v>
      </c>
      <c r="I2613">
        <v>1.5319259999999999</v>
      </c>
      <c r="J2613">
        <v>1.6160000000000001E-2</v>
      </c>
      <c r="K2613">
        <v>7.4200000000000004E-4</v>
      </c>
      <c r="L2613">
        <v>1.7309999999999999E-3</v>
      </c>
      <c r="M2613">
        <v>-8.3814390000000003</v>
      </c>
      <c r="N2613">
        <v>-8.3814390000000003</v>
      </c>
      <c r="O2613">
        <v>-16762.878810999999</v>
      </c>
      <c r="P2613">
        <v>-0.19917499999999999</v>
      </c>
      <c r="Q2613">
        <v>82.72</v>
      </c>
    </row>
    <row r="2614" spans="1:17">
      <c r="A2614" s="1">
        <v>41393</v>
      </c>
      <c r="B2614" s="2">
        <v>0.57176299768518513</v>
      </c>
      <c r="C2614" s="3">
        <f t="shared" si="40"/>
        <v>1078.3219999999972</v>
      </c>
      <c r="D2614" t="s">
        <v>66</v>
      </c>
      <c r="E2614" t="s">
        <v>79</v>
      </c>
      <c r="F2614">
        <v>-1.346E-2</v>
      </c>
      <c r="G2614">
        <v>1</v>
      </c>
      <c r="H2614" s="3">
        <v>1.5383899999999999</v>
      </c>
      <c r="I2614">
        <v>1.5383899999999999</v>
      </c>
      <c r="J2614">
        <v>0</v>
      </c>
      <c r="K2614">
        <v>1.8710000000000001E-3</v>
      </c>
      <c r="L2614">
        <v>1.129E-3</v>
      </c>
      <c r="M2614">
        <v>-8.5702470000000002</v>
      </c>
      <c r="N2614">
        <v>-8.5702470000000002</v>
      </c>
      <c r="O2614">
        <v>-17140.494613999999</v>
      </c>
      <c r="P2614">
        <v>-0.199236</v>
      </c>
      <c r="Q2614">
        <v>82.744</v>
      </c>
    </row>
    <row r="2615" spans="1:17">
      <c r="A2615" s="1">
        <v>41393</v>
      </c>
      <c r="B2615" s="2">
        <v>0.57176761574074075</v>
      </c>
      <c r="C2615" s="3">
        <f t="shared" si="40"/>
        <v>1078.7210000000034</v>
      </c>
      <c r="D2615" t="s">
        <v>66</v>
      </c>
      <c r="E2615" t="s">
        <v>79</v>
      </c>
      <c r="F2615">
        <v>-1.3620999999999999E-2</v>
      </c>
      <c r="G2615">
        <v>1</v>
      </c>
      <c r="H2615" s="3">
        <v>1.5448539999999999</v>
      </c>
      <c r="I2615">
        <v>1.5383899999999999</v>
      </c>
      <c r="J2615">
        <v>1.6160000000000001E-2</v>
      </c>
      <c r="K2615">
        <v>3.4060000000000002E-3</v>
      </c>
      <c r="L2615">
        <v>1.5349999999999999E-3</v>
      </c>
      <c r="M2615">
        <v>-9.6726030000000005</v>
      </c>
      <c r="N2615">
        <v>-9.6726030000000005</v>
      </c>
      <c r="O2615">
        <v>-19345.206694</v>
      </c>
      <c r="P2615">
        <v>-0.19930400000000001</v>
      </c>
      <c r="Q2615">
        <v>82.772999999999996</v>
      </c>
    </row>
    <row r="2616" spans="1:17">
      <c r="A2616" s="1">
        <v>41393</v>
      </c>
      <c r="B2616" s="2">
        <v>0.57177225694444445</v>
      </c>
      <c r="C2616" s="3">
        <f t="shared" si="40"/>
        <v>1079.1220000000023</v>
      </c>
      <c r="D2616" t="s">
        <v>66</v>
      </c>
      <c r="E2616" t="s">
        <v>79</v>
      </c>
      <c r="F2616">
        <v>-1.3620999999999999E-2</v>
      </c>
      <c r="G2616">
        <v>1</v>
      </c>
      <c r="H2616" s="3">
        <v>1.5448539999999999</v>
      </c>
      <c r="I2616">
        <v>1.5448539999999999</v>
      </c>
      <c r="J2616">
        <v>0</v>
      </c>
      <c r="K2616">
        <v>4.2589999999999998E-3</v>
      </c>
      <c r="L2616">
        <v>8.5300000000000003E-4</v>
      </c>
      <c r="M2616">
        <v>-9.6730119999999999</v>
      </c>
      <c r="N2616">
        <v>-9.6730119999999999</v>
      </c>
      <c r="O2616">
        <v>-19346.023161000001</v>
      </c>
      <c r="P2616">
        <v>-0.199376</v>
      </c>
      <c r="Q2616">
        <v>82.796999999999997</v>
      </c>
    </row>
    <row r="2617" spans="1:17">
      <c r="A2617" s="1">
        <v>41393</v>
      </c>
      <c r="B2617" s="2">
        <v>0.57177687499999996</v>
      </c>
      <c r="C2617" s="3">
        <f t="shared" si="40"/>
        <v>1079.520999999999</v>
      </c>
      <c r="D2617" t="s">
        <v>66</v>
      </c>
      <c r="E2617" t="s">
        <v>79</v>
      </c>
      <c r="F2617">
        <v>-1.3945000000000001E-2</v>
      </c>
      <c r="G2617">
        <v>1</v>
      </c>
      <c r="H2617" s="3">
        <v>1.5577810000000001</v>
      </c>
      <c r="I2617">
        <v>1.5448539999999999</v>
      </c>
      <c r="J2617">
        <v>3.2319000000000001E-2</v>
      </c>
      <c r="K2617">
        <v>6.3530000000000001E-3</v>
      </c>
      <c r="L2617">
        <v>2.0929999999999998E-3</v>
      </c>
      <c r="M2617">
        <v>-11.656312</v>
      </c>
      <c r="N2617">
        <v>-11.656312</v>
      </c>
      <c r="O2617">
        <v>-23312.624604000001</v>
      </c>
      <c r="P2617">
        <v>-0.199457</v>
      </c>
      <c r="Q2617">
        <v>82.813000000000002</v>
      </c>
    </row>
    <row r="2618" spans="1:17">
      <c r="A2618" s="1">
        <v>41393</v>
      </c>
      <c r="B2618" s="2">
        <v>0.57178151620370377</v>
      </c>
      <c r="C2618" s="3">
        <f t="shared" si="40"/>
        <v>1079.9220000000078</v>
      </c>
      <c r="D2618" t="s">
        <v>66</v>
      </c>
      <c r="E2618" t="s">
        <v>79</v>
      </c>
      <c r="F2618">
        <v>-1.3945000000000001E-2</v>
      </c>
      <c r="G2618">
        <v>1</v>
      </c>
      <c r="H2618" s="3">
        <v>1.5577810000000001</v>
      </c>
      <c r="I2618">
        <v>1.5577810000000001</v>
      </c>
      <c r="J2618">
        <v>0</v>
      </c>
      <c r="K2618">
        <v>7.424E-3</v>
      </c>
      <c r="L2618">
        <v>1.0709999999999999E-3</v>
      </c>
      <c r="M2618">
        <v>-11.552949999999999</v>
      </c>
      <c r="N2618">
        <v>-11.552949999999999</v>
      </c>
      <c r="O2618">
        <v>-23105.900851999999</v>
      </c>
      <c r="P2618">
        <v>-0.199542</v>
      </c>
      <c r="Q2618">
        <v>82.828000000000003</v>
      </c>
    </row>
    <row r="2619" spans="1:17">
      <c r="A2619" s="1">
        <v>41393</v>
      </c>
      <c r="B2619" s="2">
        <v>0.57178614583333331</v>
      </c>
      <c r="C2619" s="3">
        <f t="shared" si="40"/>
        <v>1080.3220000000006</v>
      </c>
      <c r="D2619" t="s">
        <v>66</v>
      </c>
      <c r="E2619" t="s">
        <v>79</v>
      </c>
      <c r="F2619">
        <v>-1.4106E-2</v>
      </c>
      <c r="G2619">
        <v>1</v>
      </c>
      <c r="H2619" s="3">
        <v>1.5642450000000001</v>
      </c>
      <c r="I2619">
        <v>1.5577810000000001</v>
      </c>
      <c r="J2619">
        <v>1.6160000000000001E-2</v>
      </c>
      <c r="K2619">
        <v>8.6199999999999992E-3</v>
      </c>
      <c r="L2619">
        <v>1.196E-3</v>
      </c>
      <c r="M2619">
        <v>-12.309793000000001</v>
      </c>
      <c r="N2619">
        <v>-12.309793000000001</v>
      </c>
      <c r="O2619">
        <v>-24619.585059000001</v>
      </c>
      <c r="P2619">
        <v>-0.199633</v>
      </c>
      <c r="Q2619">
        <v>82.837999999999994</v>
      </c>
    </row>
    <row r="2620" spans="1:17">
      <c r="A2620" s="1">
        <v>41393</v>
      </c>
      <c r="B2620" s="2">
        <v>0.57179077546296297</v>
      </c>
      <c r="C2620" s="3">
        <f t="shared" si="40"/>
        <v>1080.7220000000034</v>
      </c>
      <c r="D2620" t="s">
        <v>66</v>
      </c>
      <c r="E2620" t="s">
        <v>79</v>
      </c>
      <c r="F2620">
        <v>-1.4267999999999999E-2</v>
      </c>
      <c r="G2620">
        <v>1</v>
      </c>
      <c r="H2620" s="3">
        <v>1.5707089999999999</v>
      </c>
      <c r="I2620">
        <v>1.5642450000000001</v>
      </c>
      <c r="J2620">
        <v>1.6160000000000001E-2</v>
      </c>
      <c r="K2620">
        <v>9.835E-3</v>
      </c>
      <c r="L2620">
        <v>1.2160000000000001E-3</v>
      </c>
      <c r="M2620">
        <v>-13.010794000000001</v>
      </c>
      <c r="N2620">
        <v>-13.010794000000001</v>
      </c>
      <c r="O2620">
        <v>-26021.587272000001</v>
      </c>
      <c r="P2620">
        <v>-0.19972899999999999</v>
      </c>
      <c r="Q2620">
        <v>82.849000000000004</v>
      </c>
    </row>
    <row r="2621" spans="1:17">
      <c r="A2621" s="1">
        <v>41393</v>
      </c>
      <c r="B2621" s="2">
        <v>0.57179540509259252</v>
      </c>
      <c r="C2621" s="3">
        <f t="shared" si="40"/>
        <v>1081.1219999999962</v>
      </c>
      <c r="D2621" t="s">
        <v>66</v>
      </c>
      <c r="E2621" t="s">
        <v>79</v>
      </c>
      <c r="F2621">
        <v>-1.4267999999999999E-2</v>
      </c>
      <c r="G2621">
        <v>1</v>
      </c>
      <c r="H2621" s="3">
        <v>1.5707089999999999</v>
      </c>
      <c r="I2621">
        <v>1.5707089999999999</v>
      </c>
      <c r="J2621">
        <v>0</v>
      </c>
      <c r="K2621">
        <v>1.0125E-2</v>
      </c>
      <c r="L2621">
        <v>2.9E-4</v>
      </c>
      <c r="M2621">
        <v>-12.577073</v>
      </c>
      <c r="N2621">
        <v>-12.577073</v>
      </c>
      <c r="O2621">
        <v>-25154.145925000001</v>
      </c>
      <c r="P2621">
        <v>-0.199827</v>
      </c>
      <c r="Q2621">
        <v>82.861000000000004</v>
      </c>
    </row>
    <row r="2622" spans="1:17">
      <c r="A2622" s="1">
        <v>41393</v>
      </c>
      <c r="B2622" s="2">
        <v>0.57180003472222218</v>
      </c>
      <c r="C2622" s="3">
        <f t="shared" si="40"/>
        <v>1081.521999999999</v>
      </c>
      <c r="D2622" t="s">
        <v>66</v>
      </c>
      <c r="E2622" t="s">
        <v>79</v>
      </c>
      <c r="F2622">
        <v>-1.4591E-2</v>
      </c>
      <c r="G2622">
        <v>1</v>
      </c>
      <c r="H2622" s="3">
        <v>1.583637</v>
      </c>
      <c r="I2622">
        <v>1.5707089999999999</v>
      </c>
      <c r="J2622">
        <v>3.2319000000000001E-2</v>
      </c>
      <c r="K2622">
        <v>1.1520000000000001E-2</v>
      </c>
      <c r="L2622">
        <v>1.395E-3</v>
      </c>
      <c r="M2622">
        <v>-14.127567000000001</v>
      </c>
      <c r="N2622">
        <v>-14.127567000000001</v>
      </c>
      <c r="O2622">
        <v>-28255.133535000001</v>
      </c>
      <c r="P2622">
        <v>-0.199932</v>
      </c>
      <c r="Q2622">
        <v>82.873000000000005</v>
      </c>
    </row>
    <row r="2623" spans="1:17">
      <c r="A2623" s="1">
        <v>41393</v>
      </c>
      <c r="B2623" s="2">
        <v>0.57180465277777781</v>
      </c>
      <c r="C2623" s="3">
        <f t="shared" si="40"/>
        <v>1081.9210000000051</v>
      </c>
      <c r="D2623" t="s">
        <v>66</v>
      </c>
      <c r="E2623" t="s">
        <v>79</v>
      </c>
      <c r="F2623">
        <v>-1.4753E-2</v>
      </c>
      <c r="G2623">
        <v>1</v>
      </c>
      <c r="H2623" s="3">
        <v>1.590101</v>
      </c>
      <c r="I2623">
        <v>1.583637</v>
      </c>
      <c r="J2623">
        <v>1.6160000000000001E-2</v>
      </c>
      <c r="K2623">
        <v>1.2714E-2</v>
      </c>
      <c r="L2623">
        <v>1.194E-3</v>
      </c>
      <c r="M2623">
        <v>-14.67916</v>
      </c>
      <c r="N2623">
        <v>-14.67916</v>
      </c>
      <c r="O2623">
        <v>-29358.319894</v>
      </c>
      <c r="P2623">
        <v>-0.200041</v>
      </c>
      <c r="Q2623">
        <v>82.888999999999996</v>
      </c>
    </row>
    <row r="2624" spans="1:17">
      <c r="A2624" s="1">
        <v>41393</v>
      </c>
      <c r="B2624" s="2">
        <v>0.5718092939814815</v>
      </c>
      <c r="C2624" s="3">
        <f t="shared" si="40"/>
        <v>1082.3220000000042</v>
      </c>
      <c r="D2624" t="s">
        <v>66</v>
      </c>
      <c r="E2624" t="s">
        <v>79</v>
      </c>
      <c r="F2624">
        <v>-1.4914E-2</v>
      </c>
      <c r="G2624">
        <v>1</v>
      </c>
      <c r="H2624" s="3">
        <v>1.5965640000000001</v>
      </c>
      <c r="I2624">
        <v>1.590101</v>
      </c>
      <c r="J2624">
        <v>1.6160000000000001E-2</v>
      </c>
      <c r="K2624">
        <v>1.3707E-2</v>
      </c>
      <c r="L2624">
        <v>9.9299999999999996E-4</v>
      </c>
      <c r="M2624">
        <v>-15.130902000000001</v>
      </c>
      <c r="N2624">
        <v>-15.130902000000001</v>
      </c>
      <c r="O2624">
        <v>-30261.804830000001</v>
      </c>
      <c r="P2624">
        <v>-0.200156</v>
      </c>
      <c r="Q2624">
        <v>82.902000000000001</v>
      </c>
    </row>
    <row r="2625" spans="1:17">
      <c r="A2625" s="1">
        <v>41393</v>
      </c>
      <c r="B2625" s="2">
        <v>0.57181392361111116</v>
      </c>
      <c r="C2625" s="3">
        <f t="shared" si="40"/>
        <v>1082.7220000000068</v>
      </c>
      <c r="D2625" t="s">
        <v>66</v>
      </c>
      <c r="E2625" t="s">
        <v>79</v>
      </c>
      <c r="F2625">
        <v>-1.5076000000000001E-2</v>
      </c>
      <c r="G2625">
        <v>1</v>
      </c>
      <c r="H2625" s="3">
        <v>1.6030279999999999</v>
      </c>
      <c r="I2625">
        <v>1.5965640000000001</v>
      </c>
      <c r="J2625">
        <v>1.6160000000000001E-2</v>
      </c>
      <c r="K2625">
        <v>1.451E-2</v>
      </c>
      <c r="L2625">
        <v>8.03E-4</v>
      </c>
      <c r="M2625">
        <v>-15.495134</v>
      </c>
      <c r="N2625">
        <v>-15.495134</v>
      </c>
      <c r="O2625">
        <v>-30990.268032</v>
      </c>
      <c r="P2625">
        <v>-0.20027400000000001</v>
      </c>
      <c r="Q2625">
        <v>82.914000000000001</v>
      </c>
    </row>
    <row r="2626" spans="1:17">
      <c r="A2626" s="1">
        <v>41393</v>
      </c>
      <c r="B2626" s="2">
        <v>0.57181855324074071</v>
      </c>
      <c r="C2626" s="3">
        <f t="shared" si="40"/>
        <v>1083.1219999999998</v>
      </c>
      <c r="D2626" t="s">
        <v>66</v>
      </c>
      <c r="E2626" t="s">
        <v>79</v>
      </c>
      <c r="F2626">
        <v>-1.5076000000000001E-2</v>
      </c>
      <c r="G2626">
        <v>1</v>
      </c>
      <c r="H2626" s="3">
        <v>1.6030279999999999</v>
      </c>
      <c r="I2626">
        <v>1.6030279999999999</v>
      </c>
      <c r="J2626">
        <v>0</v>
      </c>
      <c r="K2626">
        <v>1.4269E-2</v>
      </c>
      <c r="L2626">
        <v>-2.42E-4</v>
      </c>
      <c r="M2626">
        <v>-14.721449</v>
      </c>
      <c r="N2626">
        <v>-14.721449</v>
      </c>
      <c r="O2626">
        <v>-29442.898416</v>
      </c>
      <c r="P2626">
        <v>-0.20039199999999999</v>
      </c>
      <c r="Q2626">
        <v>82.924000000000007</v>
      </c>
    </row>
    <row r="2627" spans="1:17">
      <c r="A2627" s="1">
        <v>41393</v>
      </c>
      <c r="B2627" s="2">
        <v>0.57182317129629634</v>
      </c>
      <c r="C2627" s="3">
        <f t="shared" si="40"/>
        <v>1083.5210000000061</v>
      </c>
      <c r="D2627" t="s">
        <v>66</v>
      </c>
      <c r="E2627" t="s">
        <v>79</v>
      </c>
      <c r="F2627">
        <v>-1.5398999999999999E-2</v>
      </c>
      <c r="G2627">
        <v>1</v>
      </c>
      <c r="H2627" s="3">
        <v>1.6159559999999999</v>
      </c>
      <c r="I2627">
        <v>1.6030279999999999</v>
      </c>
      <c r="J2627">
        <v>3.2319000000000001E-2</v>
      </c>
      <c r="K2627">
        <v>1.5081000000000001E-2</v>
      </c>
      <c r="L2627">
        <v>8.1300000000000003E-4</v>
      </c>
      <c r="M2627">
        <v>-15.948197</v>
      </c>
      <c r="N2627">
        <v>-15.948197</v>
      </c>
      <c r="O2627">
        <v>-31896.393918999998</v>
      </c>
      <c r="P2627">
        <v>-0.200513</v>
      </c>
      <c r="Q2627">
        <v>82.933000000000007</v>
      </c>
    </row>
    <row r="2628" spans="1:17">
      <c r="A2628" s="1">
        <v>41393</v>
      </c>
      <c r="B2628" s="2">
        <v>0.57182781250000003</v>
      </c>
      <c r="C2628" s="3">
        <f t="shared" ref="C2628:C2691" si="41">+(B2628-$B$2)*24*3600</f>
        <v>1083.922000000005</v>
      </c>
      <c r="D2628" t="s">
        <v>66</v>
      </c>
      <c r="E2628" t="s">
        <v>79</v>
      </c>
      <c r="F2628">
        <v>-1.5559999999999999E-2</v>
      </c>
      <c r="G2628">
        <v>1</v>
      </c>
      <c r="H2628" s="3">
        <v>1.62242</v>
      </c>
      <c r="I2628">
        <v>1.6159559999999999</v>
      </c>
      <c r="J2628">
        <v>1.6160000000000001E-2</v>
      </c>
      <c r="K2628">
        <v>1.5688000000000001E-2</v>
      </c>
      <c r="L2628">
        <v>6.0700000000000001E-4</v>
      </c>
      <c r="M2628">
        <v>-16.204502000000002</v>
      </c>
      <c r="N2628">
        <v>-16.204502000000002</v>
      </c>
      <c r="O2628">
        <v>-32409.004420000001</v>
      </c>
      <c r="P2628">
        <v>-0.20063800000000001</v>
      </c>
      <c r="Q2628">
        <v>82.941000000000003</v>
      </c>
    </row>
    <row r="2629" spans="1:17">
      <c r="A2629" s="1">
        <v>41393</v>
      </c>
      <c r="B2629" s="2">
        <v>0.57183244212962958</v>
      </c>
      <c r="C2629" s="3">
        <f t="shared" si="41"/>
        <v>1084.3219999999981</v>
      </c>
      <c r="D2629" t="s">
        <v>66</v>
      </c>
      <c r="E2629" t="s">
        <v>79</v>
      </c>
      <c r="F2629">
        <v>-1.5883999999999999E-2</v>
      </c>
      <c r="G2629">
        <v>1</v>
      </c>
      <c r="H2629" s="3">
        <v>1.6353470000000001</v>
      </c>
      <c r="I2629">
        <v>1.62242</v>
      </c>
      <c r="J2629">
        <v>3.2319000000000001E-2</v>
      </c>
      <c r="K2629">
        <v>1.6997999999999999E-2</v>
      </c>
      <c r="L2629">
        <v>1.3090000000000001E-3</v>
      </c>
      <c r="M2629">
        <v>-17.459620999999999</v>
      </c>
      <c r="N2629">
        <v>-17.459620999999999</v>
      </c>
      <c r="O2629">
        <v>-34919.241045000002</v>
      </c>
      <c r="P2629">
        <v>-0.20077</v>
      </c>
      <c r="Q2629">
        <v>82.945999999999998</v>
      </c>
    </row>
    <row r="2630" spans="1:17">
      <c r="A2630" s="1">
        <v>41393</v>
      </c>
      <c r="B2630" s="2">
        <v>0.57183707175925924</v>
      </c>
      <c r="C2630" s="3">
        <f t="shared" si="41"/>
        <v>1084.7220000000007</v>
      </c>
      <c r="D2630" t="s">
        <v>66</v>
      </c>
      <c r="E2630" t="s">
        <v>79</v>
      </c>
      <c r="F2630">
        <v>-1.6045E-2</v>
      </c>
      <c r="G2630">
        <v>1</v>
      </c>
      <c r="H2630" s="3">
        <v>1.6418109999999999</v>
      </c>
      <c r="I2630">
        <v>1.6353470000000001</v>
      </c>
      <c r="J2630">
        <v>1.6160000000000001E-2</v>
      </c>
      <c r="K2630">
        <v>1.7836999999999999E-2</v>
      </c>
      <c r="L2630">
        <v>8.3900000000000001E-4</v>
      </c>
      <c r="M2630">
        <v>-17.666516999999999</v>
      </c>
      <c r="N2630">
        <v>-17.666516999999999</v>
      </c>
      <c r="O2630">
        <v>-35333.033298000002</v>
      </c>
      <c r="P2630">
        <v>-0.200906</v>
      </c>
      <c r="Q2630">
        <v>82.953000000000003</v>
      </c>
    </row>
    <row r="2631" spans="1:17">
      <c r="A2631" s="1">
        <v>41393</v>
      </c>
      <c r="B2631" s="2">
        <v>0.5718417013888889</v>
      </c>
      <c r="C2631" s="3">
        <f t="shared" si="41"/>
        <v>1085.1220000000033</v>
      </c>
      <c r="D2631" t="s">
        <v>66</v>
      </c>
      <c r="E2631" t="s">
        <v>79</v>
      </c>
      <c r="F2631">
        <v>-1.6206999999999999E-2</v>
      </c>
      <c r="G2631">
        <v>1</v>
      </c>
      <c r="H2631" s="3">
        <v>1.6482749999999999</v>
      </c>
      <c r="I2631">
        <v>1.6418109999999999</v>
      </c>
      <c r="J2631">
        <v>1.6160000000000001E-2</v>
      </c>
      <c r="K2631">
        <v>1.8312999999999999E-2</v>
      </c>
      <c r="L2631">
        <v>4.7600000000000002E-4</v>
      </c>
      <c r="M2631">
        <v>-17.758869000000001</v>
      </c>
      <c r="N2631">
        <v>-17.758869000000001</v>
      </c>
      <c r="O2631">
        <v>-35517.738475999999</v>
      </c>
      <c r="P2631">
        <v>-0.201044</v>
      </c>
      <c r="Q2631">
        <v>82.960999999999999</v>
      </c>
    </row>
    <row r="2632" spans="1:17">
      <c r="A2632" s="1">
        <v>41393</v>
      </c>
      <c r="B2632" s="2">
        <v>0.57184633101851856</v>
      </c>
      <c r="C2632" s="3">
        <f t="shared" si="41"/>
        <v>1085.5220000000058</v>
      </c>
      <c r="D2632" t="s">
        <v>66</v>
      </c>
      <c r="E2632" t="s">
        <v>79</v>
      </c>
      <c r="F2632">
        <v>-1.6368000000000001E-2</v>
      </c>
      <c r="G2632">
        <v>1</v>
      </c>
      <c r="H2632" s="3">
        <v>1.654739</v>
      </c>
      <c r="I2632">
        <v>1.6482749999999999</v>
      </c>
      <c r="J2632">
        <v>1.6160000000000001E-2</v>
      </c>
      <c r="K2632">
        <v>1.8519000000000001E-2</v>
      </c>
      <c r="L2632">
        <v>2.0599999999999999E-4</v>
      </c>
      <c r="M2632">
        <v>-17.773209999999999</v>
      </c>
      <c r="N2632">
        <v>-17.773209999999999</v>
      </c>
      <c r="O2632">
        <v>-35546.420269000002</v>
      </c>
      <c r="P2632">
        <v>-0.201183</v>
      </c>
      <c r="Q2632">
        <v>82.97</v>
      </c>
    </row>
    <row r="2633" spans="1:17">
      <c r="A2633" s="1">
        <v>41393</v>
      </c>
      <c r="B2633" s="2">
        <v>0.57185096064814822</v>
      </c>
      <c r="C2633" s="3">
        <f t="shared" si="41"/>
        <v>1085.9220000000087</v>
      </c>
      <c r="D2633" t="s">
        <v>66</v>
      </c>
      <c r="E2633" t="s">
        <v>79</v>
      </c>
      <c r="F2633">
        <v>-1.6691999999999999E-2</v>
      </c>
      <c r="G2633">
        <v>1</v>
      </c>
      <c r="H2633" s="3">
        <v>1.6676660000000001</v>
      </c>
      <c r="I2633">
        <v>1.654739</v>
      </c>
      <c r="J2633">
        <v>3.2319000000000001E-2</v>
      </c>
      <c r="K2633">
        <v>1.9404000000000001E-2</v>
      </c>
      <c r="L2633">
        <v>8.8500000000000004E-4</v>
      </c>
      <c r="M2633">
        <v>-18.801914</v>
      </c>
      <c r="N2633">
        <v>-18.801914</v>
      </c>
      <c r="O2633">
        <v>-37603.827053000001</v>
      </c>
      <c r="P2633">
        <v>-0.20132800000000001</v>
      </c>
      <c r="Q2633">
        <v>82.977999999999994</v>
      </c>
    </row>
    <row r="2634" spans="1:17">
      <c r="A2634" s="1">
        <v>41393</v>
      </c>
      <c r="B2634" s="2">
        <v>0.57185559027777777</v>
      </c>
      <c r="C2634" s="3">
        <f t="shared" si="41"/>
        <v>1086.3220000000017</v>
      </c>
      <c r="D2634" t="s">
        <v>66</v>
      </c>
      <c r="E2634" t="s">
        <v>79</v>
      </c>
      <c r="F2634">
        <v>-1.6853E-2</v>
      </c>
      <c r="G2634">
        <v>1</v>
      </c>
      <c r="H2634" s="3">
        <v>1.6741299999999999</v>
      </c>
      <c r="I2634">
        <v>1.6676660000000001</v>
      </c>
      <c r="J2634">
        <v>1.6160000000000001E-2</v>
      </c>
      <c r="K2634">
        <v>1.9826E-2</v>
      </c>
      <c r="L2634">
        <v>4.2200000000000001E-4</v>
      </c>
      <c r="M2634">
        <v>-18.805140000000002</v>
      </c>
      <c r="N2634">
        <v>-18.805140000000002</v>
      </c>
      <c r="O2634">
        <v>-37610.279852</v>
      </c>
      <c r="P2634">
        <v>-0.20147399999999999</v>
      </c>
      <c r="Q2634">
        <v>82.986999999999995</v>
      </c>
    </row>
    <row r="2635" spans="1:17">
      <c r="A2635" s="1">
        <v>41393</v>
      </c>
      <c r="B2635" s="2">
        <v>0.57186021990740743</v>
      </c>
      <c r="C2635" s="3">
        <f t="shared" si="41"/>
        <v>1086.7220000000043</v>
      </c>
      <c r="D2635" t="s">
        <v>66</v>
      </c>
      <c r="E2635" t="s">
        <v>79</v>
      </c>
      <c r="F2635">
        <v>-1.7014999999999999E-2</v>
      </c>
      <c r="G2635">
        <v>1</v>
      </c>
      <c r="H2635" s="3">
        <v>1.6805939999999999</v>
      </c>
      <c r="I2635">
        <v>1.6741299999999999</v>
      </c>
      <c r="J2635">
        <v>1.6160000000000001E-2</v>
      </c>
      <c r="K2635">
        <v>1.9914000000000001E-2</v>
      </c>
      <c r="L2635">
        <v>8.7000000000000001E-5</v>
      </c>
      <c r="M2635">
        <v>-18.720200999999999</v>
      </c>
      <c r="N2635">
        <v>-18.720200999999999</v>
      </c>
      <c r="O2635">
        <v>-37440.401020999998</v>
      </c>
      <c r="P2635">
        <v>-0.201622</v>
      </c>
      <c r="Q2635">
        <v>82.997</v>
      </c>
    </row>
    <row r="2636" spans="1:17">
      <c r="A2636" s="1">
        <v>41393</v>
      </c>
      <c r="B2636" s="2">
        <v>0.57186483796296295</v>
      </c>
      <c r="C2636" s="3">
        <f t="shared" si="41"/>
        <v>1087.1210000000008</v>
      </c>
      <c r="D2636" t="s">
        <v>66</v>
      </c>
      <c r="E2636" t="s">
        <v>79</v>
      </c>
      <c r="F2636">
        <v>-1.7014999999999999E-2</v>
      </c>
      <c r="G2636">
        <v>1</v>
      </c>
      <c r="H2636" s="3">
        <v>1.6805939999999999</v>
      </c>
      <c r="I2636">
        <v>1.6805939999999999</v>
      </c>
      <c r="J2636">
        <v>0</v>
      </c>
      <c r="K2636">
        <v>1.8896E-2</v>
      </c>
      <c r="L2636">
        <v>-1.0169999999999999E-3</v>
      </c>
      <c r="M2636">
        <v>-17.521182</v>
      </c>
      <c r="N2636">
        <v>-17.521182</v>
      </c>
      <c r="O2636">
        <v>-35042.364177000003</v>
      </c>
      <c r="P2636">
        <v>-0.201766</v>
      </c>
      <c r="Q2636">
        <v>83.007999999999996</v>
      </c>
    </row>
    <row r="2637" spans="1:17">
      <c r="A2637" s="1">
        <v>41393</v>
      </c>
      <c r="B2637" s="2">
        <v>0.57186947916666664</v>
      </c>
      <c r="C2637" s="3">
        <f t="shared" si="41"/>
        <v>1087.5219999999999</v>
      </c>
      <c r="D2637" t="s">
        <v>66</v>
      </c>
      <c r="E2637" t="s">
        <v>79</v>
      </c>
      <c r="F2637">
        <v>-1.7337999999999999E-2</v>
      </c>
      <c r="G2637">
        <v>1</v>
      </c>
      <c r="H2637" s="3">
        <v>1.693522</v>
      </c>
      <c r="I2637">
        <v>1.6805939999999999</v>
      </c>
      <c r="J2637">
        <v>3.2319000000000001E-2</v>
      </c>
      <c r="K2637">
        <v>1.8933999999999999E-2</v>
      </c>
      <c r="L2637">
        <v>3.8000000000000002E-5</v>
      </c>
      <c r="M2637">
        <v>-18.361694</v>
      </c>
      <c r="N2637">
        <v>-18.361694</v>
      </c>
      <c r="O2637">
        <v>-36723.388007000001</v>
      </c>
      <c r="P2637">
        <v>-0.20191100000000001</v>
      </c>
      <c r="Q2637">
        <v>83.021000000000001</v>
      </c>
    </row>
    <row r="2638" spans="1:17">
      <c r="A2638" s="1">
        <v>41393</v>
      </c>
      <c r="B2638" s="2">
        <v>0.57187409722222216</v>
      </c>
      <c r="C2638" s="3">
        <f t="shared" si="41"/>
        <v>1087.9209999999964</v>
      </c>
      <c r="D2638" t="s">
        <v>66</v>
      </c>
      <c r="E2638" t="s">
        <v>79</v>
      </c>
      <c r="F2638">
        <v>-1.7661E-2</v>
      </c>
      <c r="G2638">
        <v>1</v>
      </c>
      <c r="H2638" s="3">
        <v>1.7064490000000001</v>
      </c>
      <c r="I2638">
        <v>1.693522</v>
      </c>
      <c r="J2638">
        <v>3.2319000000000001E-2</v>
      </c>
      <c r="K2638">
        <v>1.9682999999999999E-2</v>
      </c>
      <c r="L2638">
        <v>7.4899999999999999E-4</v>
      </c>
      <c r="M2638">
        <v>-19.342531999999999</v>
      </c>
      <c r="N2638">
        <v>-19.342531999999999</v>
      </c>
      <c r="O2638">
        <v>-38685.064986999998</v>
      </c>
      <c r="P2638">
        <v>-0.20205999999999999</v>
      </c>
      <c r="Q2638">
        <v>83.031000000000006</v>
      </c>
    </row>
    <row r="2639" spans="1:17">
      <c r="A2639" s="1">
        <v>41393</v>
      </c>
      <c r="B2639" s="2">
        <v>0.57187873842592596</v>
      </c>
      <c r="C2639" s="3">
        <f t="shared" si="41"/>
        <v>1088.3220000000051</v>
      </c>
      <c r="D2639" t="s">
        <v>66</v>
      </c>
      <c r="E2639" t="s">
        <v>79</v>
      </c>
      <c r="F2639">
        <v>-1.7822999999999999E-2</v>
      </c>
      <c r="G2639">
        <v>1</v>
      </c>
      <c r="H2639" s="3">
        <v>1.7129129999999999</v>
      </c>
      <c r="I2639">
        <v>1.7064490000000001</v>
      </c>
      <c r="J2639">
        <v>1.6160000000000001E-2</v>
      </c>
      <c r="K2639">
        <v>1.9998999999999999E-2</v>
      </c>
      <c r="L2639">
        <v>3.1599999999999998E-4</v>
      </c>
      <c r="M2639">
        <v>-19.31044</v>
      </c>
      <c r="N2639">
        <v>-19.31044</v>
      </c>
      <c r="O2639">
        <v>-38620.880730999997</v>
      </c>
      <c r="P2639">
        <v>-0.202211</v>
      </c>
      <c r="Q2639">
        <v>83.04</v>
      </c>
    </row>
    <row r="2640" spans="1:17">
      <c r="A2640" s="1">
        <v>41393</v>
      </c>
      <c r="B2640" s="2">
        <v>0.57188336805555562</v>
      </c>
      <c r="C2640" s="3">
        <f t="shared" si="41"/>
        <v>1088.7220000000077</v>
      </c>
      <c r="D2640" t="s">
        <v>66</v>
      </c>
      <c r="E2640" t="s">
        <v>79</v>
      </c>
      <c r="F2640">
        <v>-1.7984E-2</v>
      </c>
      <c r="G2640">
        <v>1</v>
      </c>
      <c r="H2640" s="3">
        <v>1.7193769999999999</v>
      </c>
      <c r="I2640">
        <v>1.7129129999999999</v>
      </c>
      <c r="J2640">
        <v>1.6160000000000001E-2</v>
      </c>
      <c r="K2640">
        <v>2.0004999999999998E-2</v>
      </c>
      <c r="L2640">
        <v>6.0000000000000002E-6</v>
      </c>
      <c r="M2640">
        <v>-19.200569000000002</v>
      </c>
      <c r="N2640">
        <v>-19.200569000000002</v>
      </c>
      <c r="O2640">
        <v>-38401.138046</v>
      </c>
      <c r="P2640">
        <v>-0.20236299999999999</v>
      </c>
      <c r="Q2640">
        <v>83.05</v>
      </c>
    </row>
    <row r="2641" spans="1:17">
      <c r="A2641" s="1">
        <v>41393</v>
      </c>
      <c r="B2641" s="2">
        <v>0.57188799768518517</v>
      </c>
      <c r="C2641" s="3">
        <f t="shared" si="41"/>
        <v>1089.1220000000008</v>
      </c>
      <c r="D2641" t="s">
        <v>66</v>
      </c>
      <c r="E2641" t="s">
        <v>79</v>
      </c>
      <c r="F2641">
        <v>-1.8145999999999999E-2</v>
      </c>
      <c r="G2641">
        <v>1</v>
      </c>
      <c r="H2641" s="3">
        <v>1.725841</v>
      </c>
      <c r="I2641">
        <v>1.7193769999999999</v>
      </c>
      <c r="J2641">
        <v>1.6160000000000001E-2</v>
      </c>
      <c r="K2641">
        <v>1.9800999999999999E-2</v>
      </c>
      <c r="L2641">
        <v>-2.04E-4</v>
      </c>
      <c r="M2641">
        <v>-19.048458</v>
      </c>
      <c r="N2641">
        <v>-19.048458</v>
      </c>
      <c r="O2641">
        <v>-38096.916309</v>
      </c>
      <c r="P2641">
        <v>-0.202515</v>
      </c>
      <c r="Q2641">
        <v>83.057000000000002</v>
      </c>
    </row>
    <row r="2642" spans="1:17">
      <c r="A2642" s="1">
        <v>41393</v>
      </c>
      <c r="B2642" s="2">
        <v>0.57189262731481483</v>
      </c>
      <c r="C2642" s="3">
        <f t="shared" si="41"/>
        <v>1089.5220000000033</v>
      </c>
      <c r="D2642" t="s">
        <v>66</v>
      </c>
      <c r="E2642" t="s">
        <v>79</v>
      </c>
      <c r="F2642">
        <v>-1.8308000000000001E-2</v>
      </c>
      <c r="G2642">
        <v>1</v>
      </c>
      <c r="H2642" s="3">
        <v>1.732305</v>
      </c>
      <c r="I2642">
        <v>1.725841</v>
      </c>
      <c r="J2642">
        <v>1.6160000000000001E-2</v>
      </c>
      <c r="K2642">
        <v>1.9466000000000001E-2</v>
      </c>
      <c r="L2642">
        <v>-3.3500000000000001E-4</v>
      </c>
      <c r="M2642">
        <v>-18.880403999999999</v>
      </c>
      <c r="N2642">
        <v>-18.880403999999999</v>
      </c>
      <c r="O2642">
        <v>-37760.808627999999</v>
      </c>
      <c r="P2642">
        <v>-0.20266600000000001</v>
      </c>
      <c r="Q2642">
        <v>83.063999999999993</v>
      </c>
    </row>
    <row r="2643" spans="1:17">
      <c r="A2643" s="1">
        <v>41393</v>
      </c>
      <c r="B2643" s="2">
        <v>0.57189725694444438</v>
      </c>
      <c r="C2643" s="3">
        <f t="shared" si="41"/>
        <v>1089.9219999999964</v>
      </c>
      <c r="D2643" t="s">
        <v>66</v>
      </c>
      <c r="E2643" t="s">
        <v>79</v>
      </c>
      <c r="F2643">
        <v>-1.8631000000000002E-2</v>
      </c>
      <c r="G2643">
        <v>1</v>
      </c>
      <c r="H2643" s="3">
        <v>1.7452319999999999</v>
      </c>
      <c r="I2643">
        <v>1.732305</v>
      </c>
      <c r="J2643">
        <v>3.2319000000000001E-2</v>
      </c>
      <c r="K2643">
        <v>1.9935000000000001E-2</v>
      </c>
      <c r="L2643">
        <v>4.6900000000000002E-4</v>
      </c>
      <c r="M2643">
        <v>-19.778511000000002</v>
      </c>
      <c r="N2643">
        <v>-19.778511000000002</v>
      </c>
      <c r="O2643">
        <v>-39557.021779000002</v>
      </c>
      <c r="P2643">
        <v>-0.20282</v>
      </c>
      <c r="Q2643">
        <v>83.072000000000003</v>
      </c>
    </row>
    <row r="2644" spans="1:17">
      <c r="A2644" s="1">
        <v>41393</v>
      </c>
      <c r="B2644" s="2">
        <v>0.57190188657407404</v>
      </c>
      <c r="C2644" s="3">
        <f t="shared" si="41"/>
        <v>1090.321999999999</v>
      </c>
      <c r="D2644" t="s">
        <v>66</v>
      </c>
      <c r="E2644" t="s">
        <v>79</v>
      </c>
      <c r="F2644">
        <v>-1.8792E-2</v>
      </c>
      <c r="G2644">
        <v>1</v>
      </c>
      <c r="H2644" s="3">
        <v>1.7516959999999999</v>
      </c>
      <c r="I2644">
        <v>1.7452319999999999</v>
      </c>
      <c r="J2644">
        <v>1.6160000000000001E-2</v>
      </c>
      <c r="K2644">
        <v>2.0048E-2</v>
      </c>
      <c r="L2644">
        <v>1.13E-4</v>
      </c>
      <c r="M2644">
        <v>-19.693199</v>
      </c>
      <c r="N2644">
        <v>-19.693199</v>
      </c>
      <c r="O2644">
        <v>-39386.397545</v>
      </c>
      <c r="P2644">
        <v>-0.20297599999999999</v>
      </c>
      <c r="Q2644">
        <v>83.08</v>
      </c>
    </row>
    <row r="2645" spans="1:17">
      <c r="A2645" s="1">
        <v>41393</v>
      </c>
      <c r="B2645" s="2">
        <v>0.57190650462962966</v>
      </c>
      <c r="C2645" s="3">
        <f t="shared" si="41"/>
        <v>1090.7210000000052</v>
      </c>
      <c r="D2645" t="s">
        <v>66</v>
      </c>
      <c r="E2645" t="s">
        <v>79</v>
      </c>
      <c r="F2645">
        <v>-1.8953999999999999E-2</v>
      </c>
      <c r="G2645">
        <v>1</v>
      </c>
      <c r="H2645" s="3">
        <v>1.7581599999999999</v>
      </c>
      <c r="I2645">
        <v>1.7516959999999999</v>
      </c>
      <c r="J2645">
        <v>1.6160000000000001E-2</v>
      </c>
      <c r="K2645">
        <v>1.9914000000000001E-2</v>
      </c>
      <c r="L2645">
        <v>-1.34E-4</v>
      </c>
      <c r="M2645">
        <v>-19.552924999999998</v>
      </c>
      <c r="N2645">
        <v>-19.552924999999998</v>
      </c>
      <c r="O2645">
        <v>-39105.849794000002</v>
      </c>
      <c r="P2645">
        <v>-0.20313100000000001</v>
      </c>
      <c r="Q2645">
        <v>83.09</v>
      </c>
    </row>
    <row r="2646" spans="1:17">
      <c r="A2646" s="1">
        <v>41393</v>
      </c>
      <c r="B2646" s="2">
        <v>0.57191114583333336</v>
      </c>
      <c r="C2646" s="3">
        <f t="shared" si="41"/>
        <v>1091.1220000000044</v>
      </c>
      <c r="D2646" t="s">
        <v>66</v>
      </c>
      <c r="E2646" t="s">
        <v>79</v>
      </c>
      <c r="F2646">
        <v>-1.9276999999999999E-2</v>
      </c>
      <c r="G2646">
        <v>1</v>
      </c>
      <c r="H2646" s="3">
        <v>1.771088</v>
      </c>
      <c r="I2646">
        <v>1.7581599999999999</v>
      </c>
      <c r="J2646">
        <v>3.2319000000000001E-2</v>
      </c>
      <c r="K2646">
        <v>2.0493000000000001E-2</v>
      </c>
      <c r="L2646">
        <v>5.8E-4</v>
      </c>
      <c r="M2646">
        <v>-20.450945999999998</v>
      </c>
      <c r="N2646">
        <v>-20.450945999999998</v>
      </c>
      <c r="O2646">
        <v>-40901.891823999998</v>
      </c>
      <c r="P2646">
        <v>-0.20329</v>
      </c>
      <c r="Q2646">
        <v>83.096999999999994</v>
      </c>
    </row>
    <row r="2647" spans="1:17">
      <c r="A2647" s="1">
        <v>41393</v>
      </c>
      <c r="B2647" s="2">
        <v>0.57191577546296302</v>
      </c>
      <c r="C2647" s="3">
        <f t="shared" si="41"/>
        <v>1091.522000000007</v>
      </c>
      <c r="D2647" t="s">
        <v>66</v>
      </c>
      <c r="E2647" t="s">
        <v>79</v>
      </c>
      <c r="F2647">
        <v>-1.9439000000000001E-2</v>
      </c>
      <c r="G2647">
        <v>1</v>
      </c>
      <c r="H2647" s="3">
        <v>1.7775510000000001</v>
      </c>
      <c r="I2647">
        <v>1.771088</v>
      </c>
      <c r="J2647">
        <v>1.6160000000000001E-2</v>
      </c>
      <c r="K2647">
        <v>2.0650999999999999E-2</v>
      </c>
      <c r="L2647">
        <v>1.5799999999999999E-4</v>
      </c>
      <c r="M2647">
        <v>-20.346724999999999</v>
      </c>
      <c r="N2647">
        <v>-20.346724999999999</v>
      </c>
      <c r="O2647">
        <v>-40693.449883000001</v>
      </c>
      <c r="P2647">
        <v>-0.20345099999999999</v>
      </c>
      <c r="Q2647">
        <v>83.106999999999999</v>
      </c>
    </row>
    <row r="2648" spans="1:17">
      <c r="A2648" s="1">
        <v>41393</v>
      </c>
      <c r="B2648" s="2">
        <v>0.57192040509259257</v>
      </c>
      <c r="C2648" s="3">
        <f t="shared" si="41"/>
        <v>1091.922</v>
      </c>
      <c r="D2648" t="s">
        <v>66</v>
      </c>
      <c r="E2648" t="s">
        <v>79</v>
      </c>
      <c r="F2648">
        <v>-1.9599999999999999E-2</v>
      </c>
      <c r="G2648">
        <v>1</v>
      </c>
      <c r="H2648" s="3">
        <v>1.7840149999999999</v>
      </c>
      <c r="I2648">
        <v>1.7775510000000001</v>
      </c>
      <c r="J2648">
        <v>1.6160000000000001E-2</v>
      </c>
      <c r="K2648">
        <v>2.0514999999999999E-2</v>
      </c>
      <c r="L2648">
        <v>-1.36E-4</v>
      </c>
      <c r="M2648">
        <v>-20.175846</v>
      </c>
      <c r="N2648">
        <v>-20.175846</v>
      </c>
      <c r="O2648">
        <v>-40351.692023000003</v>
      </c>
      <c r="P2648">
        <v>-0.20361099999999999</v>
      </c>
      <c r="Q2648">
        <v>83.117000000000004</v>
      </c>
    </row>
    <row r="2649" spans="1:17">
      <c r="A2649" s="1">
        <v>41393</v>
      </c>
      <c r="B2649" s="2">
        <v>0.57192503472222223</v>
      </c>
      <c r="C2649" s="3">
        <f t="shared" si="41"/>
        <v>1092.3220000000026</v>
      </c>
      <c r="D2649" t="s">
        <v>66</v>
      </c>
      <c r="E2649" t="s">
        <v>79</v>
      </c>
      <c r="F2649">
        <v>-1.9924000000000001E-2</v>
      </c>
      <c r="G2649">
        <v>1</v>
      </c>
      <c r="H2649" s="3">
        <v>1.796943</v>
      </c>
      <c r="I2649">
        <v>1.7840149999999999</v>
      </c>
      <c r="J2649">
        <v>3.2319000000000001E-2</v>
      </c>
      <c r="K2649">
        <v>2.1061E-2</v>
      </c>
      <c r="L2649">
        <v>5.4600000000000004E-4</v>
      </c>
      <c r="M2649">
        <v>-21.037013999999999</v>
      </c>
      <c r="N2649">
        <v>-21.037013999999999</v>
      </c>
      <c r="O2649">
        <v>-42074.027198999996</v>
      </c>
      <c r="P2649">
        <v>-0.20377500000000001</v>
      </c>
      <c r="Q2649">
        <v>83.129000000000005</v>
      </c>
    </row>
    <row r="2650" spans="1:17">
      <c r="A2650" s="1">
        <v>41393</v>
      </c>
      <c r="B2650" s="2">
        <v>0.57192965277777774</v>
      </c>
      <c r="C2650" s="3">
        <f t="shared" si="41"/>
        <v>1092.7209999999991</v>
      </c>
      <c r="D2650" t="s">
        <v>66</v>
      </c>
      <c r="E2650" t="s">
        <v>79</v>
      </c>
      <c r="F2650">
        <v>-2.0084999999999999E-2</v>
      </c>
      <c r="G2650">
        <v>1</v>
      </c>
      <c r="H2650" s="3">
        <v>1.803407</v>
      </c>
      <c r="I2650">
        <v>1.796943</v>
      </c>
      <c r="J2650">
        <v>1.6160000000000001E-2</v>
      </c>
      <c r="K2650">
        <v>2.1165E-2</v>
      </c>
      <c r="L2650">
        <v>1.0399999999999999E-4</v>
      </c>
      <c r="M2650">
        <v>-20.893709999999999</v>
      </c>
      <c r="N2650">
        <v>-20.893709999999999</v>
      </c>
      <c r="O2650">
        <v>-41787.419092999997</v>
      </c>
      <c r="P2650">
        <v>-0.20394000000000001</v>
      </c>
      <c r="Q2650">
        <v>83.14</v>
      </c>
    </row>
    <row r="2651" spans="1:17">
      <c r="A2651" s="1">
        <v>41393</v>
      </c>
      <c r="B2651" s="2">
        <v>0.57193429398148143</v>
      </c>
      <c r="C2651" s="3">
        <f t="shared" si="41"/>
        <v>1093.1219999999983</v>
      </c>
      <c r="D2651" t="s">
        <v>66</v>
      </c>
      <c r="E2651" t="s">
        <v>79</v>
      </c>
      <c r="F2651">
        <v>-2.0247000000000001E-2</v>
      </c>
      <c r="G2651">
        <v>1</v>
      </c>
      <c r="H2651" s="3">
        <v>1.809871</v>
      </c>
      <c r="I2651">
        <v>1.803407</v>
      </c>
      <c r="J2651">
        <v>1.6160000000000001E-2</v>
      </c>
      <c r="K2651">
        <v>2.0964E-2</v>
      </c>
      <c r="L2651">
        <v>-2.0000000000000001E-4</v>
      </c>
      <c r="M2651">
        <v>-20.684353999999999</v>
      </c>
      <c r="N2651">
        <v>-20.684353999999999</v>
      </c>
      <c r="O2651">
        <v>-41368.707498000003</v>
      </c>
      <c r="P2651">
        <v>-0.20410500000000001</v>
      </c>
      <c r="Q2651">
        <v>83.147999999999996</v>
      </c>
    </row>
    <row r="2652" spans="1:17">
      <c r="A2652" s="1">
        <v>41393</v>
      </c>
      <c r="B2652" s="2">
        <v>0.57193891203703706</v>
      </c>
      <c r="C2652" s="3">
        <f t="shared" si="41"/>
        <v>1093.5210000000045</v>
      </c>
      <c r="D2652" t="s">
        <v>66</v>
      </c>
      <c r="E2652" t="s">
        <v>79</v>
      </c>
      <c r="F2652">
        <v>-2.0570000000000001E-2</v>
      </c>
      <c r="G2652">
        <v>1</v>
      </c>
      <c r="H2652" s="3">
        <v>1.8227979999999999</v>
      </c>
      <c r="I2652">
        <v>1.809871</v>
      </c>
      <c r="J2652">
        <v>3.2319000000000001E-2</v>
      </c>
      <c r="K2652">
        <v>2.1443E-2</v>
      </c>
      <c r="L2652">
        <v>4.7800000000000002E-4</v>
      </c>
      <c r="M2652">
        <v>-21.509533999999999</v>
      </c>
      <c r="N2652">
        <v>-21.509533999999999</v>
      </c>
      <c r="O2652">
        <v>-43019.068088</v>
      </c>
      <c r="P2652">
        <v>-0.20427300000000001</v>
      </c>
      <c r="Q2652">
        <v>83.159000000000006</v>
      </c>
    </row>
    <row r="2653" spans="1:17">
      <c r="A2653" s="1">
        <v>41393</v>
      </c>
      <c r="B2653" s="2">
        <v>0.57194354166666661</v>
      </c>
      <c r="C2653" s="3">
        <f t="shared" si="41"/>
        <v>1093.9209999999975</v>
      </c>
      <c r="D2653" t="s">
        <v>66</v>
      </c>
      <c r="E2653" t="s">
        <v>79</v>
      </c>
      <c r="F2653">
        <v>-2.0732E-2</v>
      </c>
      <c r="G2653">
        <v>1</v>
      </c>
      <c r="H2653" s="3">
        <v>1.8292619999999999</v>
      </c>
      <c r="I2653">
        <v>1.8227979999999999</v>
      </c>
      <c r="J2653">
        <v>1.6160000000000001E-2</v>
      </c>
      <c r="K2653">
        <v>2.1481E-2</v>
      </c>
      <c r="L2653">
        <v>3.8000000000000002E-5</v>
      </c>
      <c r="M2653">
        <v>-21.333870000000001</v>
      </c>
      <c r="N2653">
        <v>-21.333870000000001</v>
      </c>
      <c r="O2653">
        <v>-42667.740485000002</v>
      </c>
      <c r="P2653">
        <v>-0.20444200000000001</v>
      </c>
      <c r="Q2653">
        <v>83.167000000000002</v>
      </c>
    </row>
    <row r="2654" spans="1:17">
      <c r="A2654" s="1">
        <v>41393</v>
      </c>
      <c r="B2654" s="2">
        <v>0.57194817129629627</v>
      </c>
      <c r="C2654" s="3">
        <f t="shared" si="41"/>
        <v>1094.3210000000001</v>
      </c>
      <c r="D2654" t="s">
        <v>66</v>
      </c>
      <c r="E2654" t="s">
        <v>79</v>
      </c>
      <c r="F2654">
        <v>-2.1055000000000001E-2</v>
      </c>
      <c r="G2654">
        <v>1</v>
      </c>
      <c r="H2654" s="3">
        <v>1.84219</v>
      </c>
      <c r="I2654">
        <v>1.8292619999999999</v>
      </c>
      <c r="J2654">
        <v>3.2319000000000001E-2</v>
      </c>
      <c r="K2654">
        <v>2.2092000000000001E-2</v>
      </c>
      <c r="L2654">
        <v>6.11E-4</v>
      </c>
      <c r="M2654">
        <v>-22.159828999999998</v>
      </c>
      <c r="N2654">
        <v>-22.159828999999998</v>
      </c>
      <c r="O2654">
        <v>-44319.657361999998</v>
      </c>
      <c r="P2654">
        <v>-0.20461399999999999</v>
      </c>
      <c r="Q2654">
        <v>83.177000000000007</v>
      </c>
    </row>
    <row r="2655" spans="1:17">
      <c r="A2655" s="1">
        <v>41393</v>
      </c>
      <c r="B2655" s="2">
        <v>0.57195281249999996</v>
      </c>
      <c r="C2655" s="3">
        <f t="shared" si="41"/>
        <v>1094.7219999999991</v>
      </c>
      <c r="D2655" t="s">
        <v>66</v>
      </c>
      <c r="E2655" t="s">
        <v>79</v>
      </c>
      <c r="F2655">
        <v>-2.1215999999999999E-2</v>
      </c>
      <c r="G2655">
        <v>1</v>
      </c>
      <c r="H2655" s="3">
        <v>1.8486530000000001</v>
      </c>
      <c r="I2655">
        <v>1.84219</v>
      </c>
      <c r="J2655">
        <v>1.6160000000000001E-2</v>
      </c>
      <c r="K2655">
        <v>2.2183999999999999E-2</v>
      </c>
      <c r="L2655">
        <v>9.2E-5</v>
      </c>
      <c r="M2655">
        <v>-21.962662000000002</v>
      </c>
      <c r="N2655">
        <v>-21.962662000000002</v>
      </c>
      <c r="O2655">
        <v>-43925.323950999998</v>
      </c>
      <c r="P2655">
        <v>-0.204788</v>
      </c>
      <c r="Q2655">
        <v>83.183999999999997</v>
      </c>
    </row>
    <row r="2656" spans="1:17">
      <c r="A2656" s="1">
        <v>41393</v>
      </c>
      <c r="B2656" s="2">
        <v>0.57195744212962962</v>
      </c>
      <c r="C2656" s="3">
        <f t="shared" si="41"/>
        <v>1095.1220000000017</v>
      </c>
      <c r="D2656" t="s">
        <v>66</v>
      </c>
      <c r="E2656" t="s">
        <v>79</v>
      </c>
      <c r="F2656">
        <v>-2.1378000000000001E-2</v>
      </c>
      <c r="G2656">
        <v>1</v>
      </c>
      <c r="H2656" s="3">
        <v>1.8551169999999999</v>
      </c>
      <c r="I2656">
        <v>1.8486530000000001</v>
      </c>
      <c r="J2656">
        <v>1.6160000000000001E-2</v>
      </c>
      <c r="K2656">
        <v>2.1921E-2</v>
      </c>
      <c r="L2656">
        <v>-2.63E-4</v>
      </c>
      <c r="M2656">
        <v>-21.689751999999999</v>
      </c>
      <c r="N2656">
        <v>-21.689751999999999</v>
      </c>
      <c r="O2656">
        <v>-43379.503092999999</v>
      </c>
      <c r="P2656">
        <v>-0.204961</v>
      </c>
      <c r="Q2656">
        <v>83.188999999999993</v>
      </c>
    </row>
    <row r="2657" spans="1:17">
      <c r="A2657" s="1">
        <v>41393</v>
      </c>
      <c r="B2657" s="2">
        <v>0.57196207175925928</v>
      </c>
      <c r="C2657" s="3">
        <f t="shared" si="41"/>
        <v>1095.5220000000043</v>
      </c>
      <c r="D2657" t="s">
        <v>66</v>
      </c>
      <c r="E2657" t="s">
        <v>79</v>
      </c>
      <c r="F2657">
        <v>-2.1701000000000002E-2</v>
      </c>
      <c r="G2657">
        <v>1</v>
      </c>
      <c r="H2657" s="3">
        <v>1.868045</v>
      </c>
      <c r="I2657">
        <v>1.8551169999999999</v>
      </c>
      <c r="J2657">
        <v>3.2319000000000001E-2</v>
      </c>
      <c r="K2657">
        <v>2.2304999999999998E-2</v>
      </c>
      <c r="L2657">
        <v>3.8400000000000001E-4</v>
      </c>
      <c r="M2657">
        <v>-22.448264000000002</v>
      </c>
      <c r="N2657">
        <v>-22.448264000000002</v>
      </c>
      <c r="O2657">
        <v>-44896.528412</v>
      </c>
      <c r="P2657">
        <v>-0.20513700000000001</v>
      </c>
      <c r="Q2657">
        <v>83.198999999999998</v>
      </c>
    </row>
    <row r="2658" spans="1:17">
      <c r="A2658" s="1">
        <v>41393</v>
      </c>
      <c r="B2658" s="2">
        <v>0.57196670138888883</v>
      </c>
      <c r="C2658" s="3">
        <f t="shared" si="41"/>
        <v>1095.9219999999973</v>
      </c>
      <c r="D2658" t="s">
        <v>66</v>
      </c>
      <c r="E2658" t="s">
        <v>79</v>
      </c>
      <c r="F2658">
        <v>-2.1863E-2</v>
      </c>
      <c r="G2658">
        <v>1</v>
      </c>
      <c r="H2658" s="3">
        <v>1.874509</v>
      </c>
      <c r="I2658">
        <v>1.868045</v>
      </c>
      <c r="J2658">
        <v>1.6160000000000001E-2</v>
      </c>
      <c r="K2658">
        <v>2.2232999999999999E-2</v>
      </c>
      <c r="L2658">
        <v>-7.2999999999999999E-5</v>
      </c>
      <c r="M2658">
        <v>-22.207433000000002</v>
      </c>
      <c r="N2658">
        <v>-22.207433000000002</v>
      </c>
      <c r="O2658">
        <v>-44414.866576</v>
      </c>
      <c r="P2658">
        <v>-0.205314</v>
      </c>
      <c r="Q2658">
        <v>83.206000000000003</v>
      </c>
    </row>
    <row r="2659" spans="1:17">
      <c r="A2659" s="1">
        <v>41393</v>
      </c>
      <c r="B2659" s="2">
        <v>0.57197133101851849</v>
      </c>
      <c r="C2659" s="3">
        <f t="shared" si="41"/>
        <v>1096.3219999999999</v>
      </c>
      <c r="D2659" t="s">
        <v>66</v>
      </c>
      <c r="E2659" t="s">
        <v>79</v>
      </c>
      <c r="F2659">
        <v>-2.2186000000000001E-2</v>
      </c>
      <c r="G2659">
        <v>1</v>
      </c>
      <c r="H2659" s="3">
        <v>1.8874359999999999</v>
      </c>
      <c r="I2659">
        <v>1.874509</v>
      </c>
      <c r="J2659">
        <v>3.2319000000000001E-2</v>
      </c>
      <c r="K2659">
        <v>2.2728999999999999E-2</v>
      </c>
      <c r="L2659">
        <v>4.9600000000000002E-4</v>
      </c>
      <c r="M2659">
        <v>-22.972760999999998</v>
      </c>
      <c r="N2659">
        <v>-22.972760999999998</v>
      </c>
      <c r="O2659">
        <v>-45945.522531000002</v>
      </c>
      <c r="P2659">
        <v>-0.20549300000000001</v>
      </c>
      <c r="Q2659">
        <v>83.215000000000003</v>
      </c>
    </row>
    <row r="2660" spans="1:17">
      <c r="A2660" s="1">
        <v>41393</v>
      </c>
      <c r="B2660" s="2">
        <v>0.57197596064814815</v>
      </c>
      <c r="C2660" s="3">
        <f t="shared" si="41"/>
        <v>1096.7220000000025</v>
      </c>
      <c r="D2660" t="s">
        <v>66</v>
      </c>
      <c r="E2660" t="s">
        <v>79</v>
      </c>
      <c r="F2660">
        <v>-2.2186000000000001E-2</v>
      </c>
      <c r="G2660">
        <v>1</v>
      </c>
      <c r="H2660" s="3">
        <v>1.8874359999999999</v>
      </c>
      <c r="I2660">
        <v>1.8874359999999999</v>
      </c>
      <c r="J2660">
        <v>0</v>
      </c>
      <c r="K2660">
        <v>2.1835E-2</v>
      </c>
      <c r="L2660">
        <v>-8.9300000000000002E-4</v>
      </c>
      <c r="M2660">
        <v>-21.657833</v>
      </c>
      <c r="N2660">
        <v>-21.657833</v>
      </c>
      <c r="O2660">
        <v>-43315.666696</v>
      </c>
      <c r="P2660">
        <v>-0.20566899999999999</v>
      </c>
      <c r="Q2660">
        <v>83.224999999999994</v>
      </c>
    </row>
    <row r="2661" spans="1:17">
      <c r="A2661" s="1">
        <v>41393</v>
      </c>
      <c r="B2661" s="2">
        <v>0.57198057870370367</v>
      </c>
      <c r="C2661" s="3">
        <f t="shared" si="41"/>
        <v>1097.1209999999992</v>
      </c>
      <c r="D2661" t="s">
        <v>66</v>
      </c>
      <c r="E2661" t="s">
        <v>79</v>
      </c>
      <c r="F2661">
        <v>-2.2348E-2</v>
      </c>
      <c r="G2661">
        <v>1</v>
      </c>
      <c r="H2661" s="3">
        <v>1.8938999999999999</v>
      </c>
      <c r="I2661">
        <v>1.8874359999999999</v>
      </c>
      <c r="J2661">
        <v>1.6160000000000001E-2</v>
      </c>
      <c r="K2661">
        <v>2.0924999999999999E-2</v>
      </c>
      <c r="L2661">
        <v>-9.1E-4</v>
      </c>
      <c r="M2661">
        <v>-21.272929999999999</v>
      </c>
      <c r="N2661">
        <v>-21.272929999999999</v>
      </c>
      <c r="O2661">
        <v>-42545.860201000003</v>
      </c>
      <c r="P2661">
        <v>-0.205843</v>
      </c>
      <c r="Q2661">
        <v>83.234999999999999</v>
      </c>
    </row>
    <row r="2662" spans="1:17">
      <c r="A2662" s="1">
        <v>41393</v>
      </c>
      <c r="B2662" s="2">
        <v>0.57198521990740747</v>
      </c>
      <c r="C2662" s="3">
        <f t="shared" si="41"/>
        <v>1097.5220000000079</v>
      </c>
      <c r="D2662" t="s">
        <v>66</v>
      </c>
      <c r="E2662" t="s">
        <v>79</v>
      </c>
      <c r="F2662">
        <v>-2.2671E-2</v>
      </c>
      <c r="G2662">
        <v>1</v>
      </c>
      <c r="H2662" s="3">
        <v>1.906828</v>
      </c>
      <c r="I2662">
        <v>1.8938999999999999</v>
      </c>
      <c r="J2662">
        <v>3.2319000000000001E-2</v>
      </c>
      <c r="K2662">
        <v>2.0926E-2</v>
      </c>
      <c r="L2662">
        <v>9.9999999999999995E-7</v>
      </c>
      <c r="M2662">
        <v>-22.004553000000001</v>
      </c>
      <c r="N2662">
        <v>-22.004553000000001</v>
      </c>
      <c r="O2662">
        <v>-44009.106743999997</v>
      </c>
      <c r="P2662">
        <v>-0.20601700000000001</v>
      </c>
      <c r="Q2662">
        <v>83.247</v>
      </c>
    </row>
    <row r="2663" spans="1:17">
      <c r="A2663" s="1">
        <v>41393</v>
      </c>
      <c r="B2663" s="2">
        <v>0.57198983796296299</v>
      </c>
      <c r="C2663" s="3">
        <f t="shared" si="41"/>
        <v>1097.9210000000044</v>
      </c>
      <c r="D2663" t="s">
        <v>66</v>
      </c>
      <c r="E2663" t="s">
        <v>79</v>
      </c>
      <c r="F2663">
        <v>-2.2832000000000002E-2</v>
      </c>
      <c r="G2663">
        <v>1</v>
      </c>
      <c r="H2663" s="3">
        <v>1.913292</v>
      </c>
      <c r="I2663">
        <v>1.906828</v>
      </c>
      <c r="J2663">
        <v>1.6160000000000001E-2</v>
      </c>
      <c r="K2663">
        <v>2.0669E-2</v>
      </c>
      <c r="L2663">
        <v>-2.5700000000000001E-4</v>
      </c>
      <c r="M2663">
        <v>-21.795788999999999</v>
      </c>
      <c r="N2663">
        <v>-21.795788999999999</v>
      </c>
      <c r="O2663">
        <v>-43591.578147</v>
      </c>
      <c r="P2663">
        <v>-0.20619100000000001</v>
      </c>
      <c r="Q2663">
        <v>83.257999999999996</v>
      </c>
    </row>
    <row r="2664" spans="1:17">
      <c r="A2664" s="1">
        <v>41393</v>
      </c>
      <c r="B2664" s="2">
        <v>0.57199447916666668</v>
      </c>
      <c r="C2664" s="3">
        <f t="shared" si="41"/>
        <v>1098.3220000000035</v>
      </c>
      <c r="D2664" t="s">
        <v>66</v>
      </c>
      <c r="E2664" t="s">
        <v>79</v>
      </c>
      <c r="F2664">
        <v>-2.3154999999999999E-2</v>
      </c>
      <c r="G2664">
        <v>1</v>
      </c>
      <c r="H2664" s="3">
        <v>1.9262189999999999</v>
      </c>
      <c r="I2664">
        <v>1.913292</v>
      </c>
      <c r="J2664">
        <v>3.2319000000000001E-2</v>
      </c>
      <c r="K2664">
        <v>2.1125000000000001E-2</v>
      </c>
      <c r="L2664">
        <v>4.5600000000000003E-4</v>
      </c>
      <c r="M2664">
        <v>-22.631285999999999</v>
      </c>
      <c r="N2664">
        <v>-22.631285999999999</v>
      </c>
      <c r="O2664">
        <v>-45262.571379000001</v>
      </c>
      <c r="P2664">
        <v>-0.206368</v>
      </c>
      <c r="Q2664">
        <v>83.27</v>
      </c>
    </row>
    <row r="2665" spans="1:17">
      <c r="A2665" s="1">
        <v>41393</v>
      </c>
      <c r="B2665" s="2">
        <v>0.57199687500000007</v>
      </c>
      <c r="C2665" s="3">
        <f t="shared" si="41"/>
        <v>1098.5290000000084</v>
      </c>
      <c r="D2665" t="s">
        <v>73</v>
      </c>
      <c r="E2665" t="s">
        <v>74</v>
      </c>
    </row>
    <row r="2666" spans="1:17">
      <c r="A2666" s="1">
        <v>41393</v>
      </c>
      <c r="B2666" s="2">
        <v>0.57199910879629623</v>
      </c>
      <c r="C2666" s="3">
        <f t="shared" si="41"/>
        <v>1098.7219999999966</v>
      </c>
      <c r="D2666" t="s">
        <v>66</v>
      </c>
      <c r="E2666" t="s">
        <v>79</v>
      </c>
      <c r="F2666">
        <v>-2.3154999999999999E-2</v>
      </c>
      <c r="G2666">
        <v>1</v>
      </c>
      <c r="H2666" s="3">
        <v>1.9262189999999999</v>
      </c>
      <c r="I2666">
        <v>1.9262189999999999</v>
      </c>
      <c r="J2666">
        <v>0</v>
      </c>
      <c r="K2666">
        <v>2.0291E-2</v>
      </c>
      <c r="L2666">
        <v>-8.34E-4</v>
      </c>
      <c r="M2666">
        <v>-21.408477999999999</v>
      </c>
      <c r="N2666">
        <v>-21.408477999999999</v>
      </c>
      <c r="O2666">
        <v>-42816.956656000002</v>
      </c>
      <c r="P2666">
        <v>-0.206542</v>
      </c>
      <c r="Q2666">
        <v>83.28</v>
      </c>
    </row>
    <row r="2667" spans="1:17">
      <c r="A2667" s="1">
        <v>41393</v>
      </c>
      <c r="B2667" s="2">
        <v>0.57200372685185186</v>
      </c>
      <c r="C2667" s="3">
        <f t="shared" si="41"/>
        <v>1099.1210000000028</v>
      </c>
      <c r="D2667" t="s">
        <v>66</v>
      </c>
      <c r="E2667" t="s">
        <v>79</v>
      </c>
      <c r="F2667">
        <v>-2.3479E-2</v>
      </c>
      <c r="G2667">
        <v>1</v>
      </c>
      <c r="H2667" s="3">
        <v>1.939147</v>
      </c>
      <c r="I2667">
        <v>1.9262189999999999</v>
      </c>
      <c r="J2667">
        <v>3.2319000000000001E-2</v>
      </c>
      <c r="K2667">
        <v>2.0378E-2</v>
      </c>
      <c r="L2667">
        <v>8.7000000000000001E-5</v>
      </c>
      <c r="M2667">
        <v>-22.189022000000001</v>
      </c>
      <c r="N2667">
        <v>-22.189022000000001</v>
      </c>
      <c r="O2667">
        <v>-44378.044720999998</v>
      </c>
      <c r="P2667">
        <v>-0.20671700000000001</v>
      </c>
      <c r="Q2667">
        <v>83.29</v>
      </c>
    </row>
    <row r="2668" spans="1:17">
      <c r="A2668" s="1">
        <v>41393</v>
      </c>
      <c r="B2668" s="2">
        <v>0.57200836805555555</v>
      </c>
      <c r="C2668" s="3">
        <f t="shared" si="41"/>
        <v>1099.5220000000018</v>
      </c>
      <c r="D2668" t="s">
        <v>66</v>
      </c>
      <c r="E2668" t="s">
        <v>79</v>
      </c>
      <c r="F2668">
        <v>-2.3640000000000001E-2</v>
      </c>
      <c r="G2668">
        <v>1</v>
      </c>
      <c r="H2668" s="3">
        <v>1.945611</v>
      </c>
      <c r="I2668">
        <v>1.939147</v>
      </c>
      <c r="J2668">
        <v>1.6160000000000001E-2</v>
      </c>
      <c r="K2668">
        <v>2.0208E-2</v>
      </c>
      <c r="L2668">
        <v>-1.6899999999999999E-4</v>
      </c>
      <c r="M2668">
        <v>-22.025217000000001</v>
      </c>
      <c r="N2668">
        <v>-22.025217000000001</v>
      </c>
      <c r="O2668">
        <v>-44050.433888</v>
      </c>
      <c r="P2668">
        <v>-0.20689299999999999</v>
      </c>
      <c r="Q2668">
        <v>83.296999999999997</v>
      </c>
    </row>
    <row r="2669" spans="1:17">
      <c r="A2669" s="1">
        <v>41393</v>
      </c>
      <c r="B2669" s="2">
        <v>0.57201299768518521</v>
      </c>
      <c r="C2669" s="3">
        <f t="shared" si="41"/>
        <v>1099.9220000000043</v>
      </c>
      <c r="D2669" t="s">
        <v>66</v>
      </c>
      <c r="E2669" t="s">
        <v>79</v>
      </c>
      <c r="F2669">
        <v>-2.3963000000000002E-2</v>
      </c>
      <c r="G2669">
        <v>1</v>
      </c>
      <c r="H2669" s="3">
        <v>1.9585379999999999</v>
      </c>
      <c r="I2669">
        <v>1.945611</v>
      </c>
      <c r="J2669">
        <v>3.2319000000000001E-2</v>
      </c>
      <c r="K2669">
        <v>2.0749E-2</v>
      </c>
      <c r="L2669">
        <v>5.4000000000000001E-4</v>
      </c>
      <c r="M2669">
        <v>-22.900565</v>
      </c>
      <c r="N2669">
        <v>-22.900565</v>
      </c>
      <c r="O2669">
        <v>-45801.130923999997</v>
      </c>
      <c r="P2669">
        <v>-0.20707100000000001</v>
      </c>
      <c r="Q2669">
        <v>83.302999999999997</v>
      </c>
    </row>
    <row r="2670" spans="1:17">
      <c r="A2670" s="1">
        <v>41393</v>
      </c>
      <c r="B2670" s="2">
        <v>0.57201762731481487</v>
      </c>
      <c r="C2670" s="3">
        <f t="shared" si="41"/>
        <v>1100.3220000000069</v>
      </c>
      <c r="D2670" t="s">
        <v>66</v>
      </c>
      <c r="E2670" t="s">
        <v>79</v>
      </c>
      <c r="F2670">
        <v>-2.4125000000000001E-2</v>
      </c>
      <c r="G2670">
        <v>1</v>
      </c>
      <c r="H2670" s="3">
        <v>1.9650019999999999</v>
      </c>
      <c r="I2670">
        <v>1.9585379999999999</v>
      </c>
      <c r="J2670">
        <v>1.6160000000000001E-2</v>
      </c>
      <c r="K2670">
        <v>2.0865999999999999E-2</v>
      </c>
      <c r="L2670">
        <v>1.17E-4</v>
      </c>
      <c r="M2670">
        <v>-22.775479000000001</v>
      </c>
      <c r="N2670">
        <v>-22.775479000000001</v>
      </c>
      <c r="O2670">
        <v>-45550.957968000002</v>
      </c>
      <c r="P2670">
        <v>-0.20725099999999999</v>
      </c>
      <c r="Q2670">
        <v>83.313000000000002</v>
      </c>
    </row>
    <row r="2671" spans="1:17">
      <c r="A2671" s="1">
        <v>41393</v>
      </c>
      <c r="B2671" s="2">
        <v>0.57202225694444442</v>
      </c>
      <c r="C2671" s="3">
        <f t="shared" si="41"/>
        <v>1100.722</v>
      </c>
      <c r="D2671" t="s">
        <v>66</v>
      </c>
      <c r="E2671" t="s">
        <v>79</v>
      </c>
      <c r="F2671">
        <v>-2.4287E-2</v>
      </c>
      <c r="G2671">
        <v>1</v>
      </c>
      <c r="H2671" s="3">
        <v>1.9714659999999999</v>
      </c>
      <c r="I2671">
        <v>1.9650019999999999</v>
      </c>
      <c r="J2671">
        <v>1.6160000000000001E-2</v>
      </c>
      <c r="K2671">
        <v>2.069E-2</v>
      </c>
      <c r="L2671">
        <v>-1.75E-4</v>
      </c>
      <c r="M2671">
        <v>-22.586084</v>
      </c>
      <c r="N2671">
        <v>-22.586084</v>
      </c>
      <c r="O2671">
        <v>-45172.168726999997</v>
      </c>
      <c r="P2671">
        <v>-0.207431</v>
      </c>
      <c r="Q2671">
        <v>83.320999999999998</v>
      </c>
    </row>
    <row r="2672" spans="1:17">
      <c r="A2672" s="1">
        <v>41393</v>
      </c>
      <c r="B2672" s="2">
        <v>0.57202688657407408</v>
      </c>
      <c r="C2672" s="3">
        <f t="shared" si="41"/>
        <v>1101.1220000000026</v>
      </c>
      <c r="D2672" t="s">
        <v>66</v>
      </c>
      <c r="E2672" t="s">
        <v>79</v>
      </c>
      <c r="F2672">
        <v>-2.4448000000000001E-2</v>
      </c>
      <c r="G2672">
        <v>1</v>
      </c>
      <c r="H2672" s="3">
        <v>1.97793</v>
      </c>
      <c r="I2672">
        <v>1.9714659999999999</v>
      </c>
      <c r="J2672">
        <v>1.6160000000000001E-2</v>
      </c>
      <c r="K2672">
        <v>2.0327000000000001E-2</v>
      </c>
      <c r="L2672">
        <v>-3.6299999999999999E-4</v>
      </c>
      <c r="M2672">
        <v>-22.367851999999999</v>
      </c>
      <c r="N2672">
        <v>-22.367851999999999</v>
      </c>
      <c r="O2672">
        <v>-44735.704421000002</v>
      </c>
      <c r="P2672">
        <v>-0.20760999999999999</v>
      </c>
      <c r="Q2672">
        <v>83.331000000000003</v>
      </c>
    </row>
    <row r="2673" spans="1:17">
      <c r="A2673" s="1">
        <v>41393</v>
      </c>
      <c r="B2673" s="2">
        <v>0.57203151620370374</v>
      </c>
      <c r="C2673" s="3">
        <f t="shared" si="41"/>
        <v>1101.5220000000052</v>
      </c>
      <c r="D2673" t="s">
        <v>66</v>
      </c>
      <c r="E2673" t="s">
        <v>79</v>
      </c>
      <c r="F2673">
        <v>-2.4771000000000001E-2</v>
      </c>
      <c r="G2673">
        <v>1</v>
      </c>
      <c r="H2673" s="3">
        <v>1.990858</v>
      </c>
      <c r="I2673">
        <v>1.97793</v>
      </c>
      <c r="J2673">
        <v>3.2319000000000001E-2</v>
      </c>
      <c r="K2673">
        <v>2.0729999999999998E-2</v>
      </c>
      <c r="L2673">
        <v>4.0299999999999998E-4</v>
      </c>
      <c r="M2673">
        <v>-23.209782000000001</v>
      </c>
      <c r="N2673">
        <v>-23.209782000000001</v>
      </c>
      <c r="O2673">
        <v>-46419.563200999997</v>
      </c>
      <c r="P2673">
        <v>-0.207792</v>
      </c>
      <c r="Q2673">
        <v>83.34</v>
      </c>
    </row>
    <row r="2674" spans="1:17">
      <c r="A2674" s="1">
        <v>41393</v>
      </c>
      <c r="B2674" s="2">
        <v>0.57203390046296299</v>
      </c>
      <c r="C2674" s="3">
        <f t="shared" si="41"/>
        <v>1101.7280000000042</v>
      </c>
      <c r="D2674" t="s">
        <v>73</v>
      </c>
      <c r="E2674" t="s">
        <v>74</v>
      </c>
    </row>
    <row r="2675" spans="1:17">
      <c r="A2675" s="1">
        <v>41393</v>
      </c>
      <c r="B2675" s="2">
        <v>0.57203613425925925</v>
      </c>
      <c r="C2675" s="3">
        <f t="shared" si="41"/>
        <v>1101.9210000000019</v>
      </c>
      <c r="D2675" t="s">
        <v>66</v>
      </c>
      <c r="E2675" t="s">
        <v>79</v>
      </c>
      <c r="F2675">
        <v>-2.4933E-2</v>
      </c>
      <c r="G2675">
        <v>1</v>
      </c>
      <c r="H2675" s="3">
        <v>1.9973209999999999</v>
      </c>
      <c r="I2675">
        <v>1.990858</v>
      </c>
      <c r="J2675">
        <v>1.6160000000000001E-2</v>
      </c>
      <c r="K2675">
        <v>2.0754999999999999E-2</v>
      </c>
      <c r="L2675">
        <v>2.5000000000000001E-5</v>
      </c>
      <c r="M2675">
        <v>-23.067277000000001</v>
      </c>
      <c r="N2675">
        <v>-23.067277000000001</v>
      </c>
      <c r="O2675">
        <v>-46134.553875999998</v>
      </c>
      <c r="P2675">
        <v>-0.20797499999999999</v>
      </c>
      <c r="Q2675">
        <v>83.349000000000004</v>
      </c>
    </row>
    <row r="2676" spans="1:17">
      <c r="A2676" s="1">
        <v>41393</v>
      </c>
      <c r="B2676" s="2">
        <v>0.57204077546296295</v>
      </c>
      <c r="C2676" s="3">
        <f t="shared" si="41"/>
        <v>1102.322000000001</v>
      </c>
      <c r="D2676" t="s">
        <v>66</v>
      </c>
      <c r="E2676" t="s">
        <v>79</v>
      </c>
      <c r="F2676">
        <v>-2.5094999999999999E-2</v>
      </c>
      <c r="G2676">
        <v>1</v>
      </c>
      <c r="H2676" s="3">
        <v>2.0037850000000001</v>
      </c>
      <c r="I2676">
        <v>1.9973209999999999</v>
      </c>
      <c r="J2676">
        <v>1.6160000000000001E-2</v>
      </c>
      <c r="K2676">
        <v>2.0523E-2</v>
      </c>
      <c r="L2676">
        <v>-2.31E-4</v>
      </c>
      <c r="M2676">
        <v>-22.872216999999999</v>
      </c>
      <c r="N2676">
        <v>-22.872216999999999</v>
      </c>
      <c r="O2676">
        <v>-45744.434560000002</v>
      </c>
      <c r="P2676">
        <v>-0.20815800000000001</v>
      </c>
      <c r="Q2676">
        <v>83.361999999999995</v>
      </c>
    </row>
    <row r="2677" spans="1:17">
      <c r="A2677" s="1">
        <v>41393</v>
      </c>
      <c r="B2677" s="2">
        <v>0.57204540509259261</v>
      </c>
      <c r="C2677" s="3">
        <f t="shared" si="41"/>
        <v>1102.7220000000036</v>
      </c>
      <c r="D2677" t="s">
        <v>66</v>
      </c>
      <c r="E2677" t="s">
        <v>79</v>
      </c>
      <c r="F2677">
        <v>-2.5094999999999999E-2</v>
      </c>
      <c r="G2677">
        <v>1</v>
      </c>
      <c r="H2677" s="3">
        <v>2.0037850000000001</v>
      </c>
      <c r="I2677">
        <v>2.0037850000000001</v>
      </c>
      <c r="J2677">
        <v>0</v>
      </c>
      <c r="K2677">
        <v>1.9257E-2</v>
      </c>
      <c r="L2677">
        <v>-1.266E-3</v>
      </c>
      <c r="M2677">
        <v>-21.593094000000001</v>
      </c>
      <c r="N2677">
        <v>-21.593094000000001</v>
      </c>
      <c r="O2677">
        <v>-43186.188342000001</v>
      </c>
      <c r="P2677">
        <v>-0.20833499999999999</v>
      </c>
      <c r="Q2677">
        <v>83.373000000000005</v>
      </c>
    </row>
    <row r="2678" spans="1:17">
      <c r="A2678" s="1">
        <v>41393</v>
      </c>
      <c r="B2678" s="2">
        <v>0.57205003472222227</v>
      </c>
      <c r="C2678" s="3">
        <f t="shared" si="41"/>
        <v>1103.1220000000062</v>
      </c>
      <c r="D2678" t="s">
        <v>66</v>
      </c>
      <c r="E2678" t="s">
        <v>79</v>
      </c>
      <c r="F2678">
        <v>-2.5418E-2</v>
      </c>
      <c r="G2678">
        <v>1</v>
      </c>
      <c r="H2678" s="3">
        <v>2.0167130000000002</v>
      </c>
      <c r="I2678">
        <v>2.0037850000000001</v>
      </c>
      <c r="J2678">
        <v>3.2319000000000001E-2</v>
      </c>
      <c r="K2678">
        <v>1.9108E-2</v>
      </c>
      <c r="L2678">
        <v>-1.4899999999999999E-4</v>
      </c>
      <c r="M2678">
        <v>-22.378114</v>
      </c>
      <c r="N2678">
        <v>-22.378114</v>
      </c>
      <c r="O2678">
        <v>-44756.227822000001</v>
      </c>
      <c r="P2678">
        <v>-0.208513</v>
      </c>
      <c r="Q2678">
        <v>83.385000000000005</v>
      </c>
    </row>
    <row r="2679" spans="1:17">
      <c r="A2679" s="1">
        <v>41393</v>
      </c>
      <c r="B2679" s="2">
        <v>0.57205466435185182</v>
      </c>
      <c r="C2679" s="3">
        <f t="shared" si="41"/>
        <v>1103.5219999999993</v>
      </c>
      <c r="D2679" t="s">
        <v>66</v>
      </c>
      <c r="E2679" t="s">
        <v>79</v>
      </c>
      <c r="F2679">
        <v>-2.5579000000000001E-2</v>
      </c>
      <c r="G2679">
        <v>1</v>
      </c>
      <c r="H2679" s="3">
        <v>2.023177</v>
      </c>
      <c r="I2679">
        <v>2.0167130000000002</v>
      </c>
      <c r="J2679">
        <v>1.6160000000000001E-2</v>
      </c>
      <c r="K2679">
        <v>1.8848E-2</v>
      </c>
      <c r="L2679">
        <v>-2.5999999999999998E-4</v>
      </c>
      <c r="M2679">
        <v>-22.259618</v>
      </c>
      <c r="N2679">
        <v>-22.259618</v>
      </c>
      <c r="O2679">
        <v>-44519.235997999996</v>
      </c>
      <c r="P2679">
        <v>-0.20869099999999999</v>
      </c>
      <c r="Q2679">
        <v>83.396000000000001</v>
      </c>
    </row>
    <row r="2680" spans="1:17">
      <c r="A2680" s="1">
        <v>41393</v>
      </c>
      <c r="B2680" s="2">
        <v>0.57205929398148148</v>
      </c>
      <c r="C2680" s="3">
        <f t="shared" si="41"/>
        <v>1103.9220000000018</v>
      </c>
      <c r="D2680" t="s">
        <v>66</v>
      </c>
      <c r="E2680" t="s">
        <v>79</v>
      </c>
      <c r="F2680">
        <v>-2.5741E-2</v>
      </c>
      <c r="G2680">
        <v>1</v>
      </c>
      <c r="H2680" s="3">
        <v>2.0296409999999998</v>
      </c>
      <c r="I2680">
        <v>2.023177</v>
      </c>
      <c r="J2680">
        <v>1.6160000000000001E-2</v>
      </c>
      <c r="K2680">
        <v>1.8526999999999998E-2</v>
      </c>
      <c r="L2680">
        <v>-3.21E-4</v>
      </c>
      <c r="M2680">
        <v>-22.141943999999999</v>
      </c>
      <c r="N2680">
        <v>-22.141943999999999</v>
      </c>
      <c r="O2680">
        <v>-44283.888109</v>
      </c>
      <c r="P2680">
        <v>-0.208868</v>
      </c>
      <c r="Q2680">
        <v>83.406999999999996</v>
      </c>
    </row>
    <row r="2681" spans="1:17">
      <c r="A2681" s="1">
        <v>41393</v>
      </c>
      <c r="B2681" s="2">
        <v>0.57206392361111114</v>
      </c>
      <c r="C2681" s="3">
        <f t="shared" si="41"/>
        <v>1104.3220000000044</v>
      </c>
      <c r="D2681" t="s">
        <v>66</v>
      </c>
      <c r="E2681" t="s">
        <v>79</v>
      </c>
      <c r="F2681">
        <v>-2.5902999999999999E-2</v>
      </c>
      <c r="G2681">
        <v>1</v>
      </c>
      <c r="H2681" s="3">
        <v>2.0361039999999999</v>
      </c>
      <c r="I2681">
        <v>2.0296409999999998</v>
      </c>
      <c r="J2681">
        <v>1.6160000000000001E-2</v>
      </c>
      <c r="K2681">
        <v>1.8182E-2</v>
      </c>
      <c r="L2681">
        <v>-3.4499999999999998E-4</v>
      </c>
      <c r="M2681">
        <v>-22.035563</v>
      </c>
      <c r="N2681">
        <v>-22.035563</v>
      </c>
      <c r="O2681">
        <v>-44071.125861</v>
      </c>
      <c r="P2681">
        <v>-0.20904400000000001</v>
      </c>
      <c r="Q2681">
        <v>83.415000000000006</v>
      </c>
    </row>
    <row r="2682" spans="1:17">
      <c r="A2682" s="1">
        <v>41393</v>
      </c>
      <c r="B2682" s="2">
        <v>0.57206855324074068</v>
      </c>
      <c r="C2682" s="3">
        <f t="shared" si="41"/>
        <v>1104.7219999999975</v>
      </c>
      <c r="D2682" t="s">
        <v>66</v>
      </c>
      <c r="E2682" t="s">
        <v>79</v>
      </c>
      <c r="F2682">
        <v>-2.5902999999999999E-2</v>
      </c>
      <c r="G2682">
        <v>1</v>
      </c>
      <c r="H2682" s="3">
        <v>2.0361039999999999</v>
      </c>
      <c r="I2682">
        <v>2.0361039999999999</v>
      </c>
      <c r="J2682">
        <v>0</v>
      </c>
      <c r="K2682">
        <v>1.6965999999999998E-2</v>
      </c>
      <c r="L2682">
        <v>-1.2160000000000001E-3</v>
      </c>
      <c r="M2682">
        <v>-20.883465999999999</v>
      </c>
      <c r="N2682">
        <v>-20.883465999999999</v>
      </c>
      <c r="O2682">
        <v>-41766.931022999997</v>
      </c>
      <c r="P2682">
        <v>-0.20921600000000001</v>
      </c>
      <c r="Q2682">
        <v>83.421999999999997</v>
      </c>
    </row>
    <row r="2683" spans="1:17">
      <c r="A2683" s="1">
        <v>41393</v>
      </c>
      <c r="B2683" s="2">
        <v>0.57207317129629631</v>
      </c>
      <c r="C2683" s="3">
        <f t="shared" si="41"/>
        <v>1105.1210000000037</v>
      </c>
      <c r="D2683" t="s">
        <v>66</v>
      </c>
      <c r="E2683" t="s">
        <v>79</v>
      </c>
      <c r="F2683">
        <v>-2.6225999999999999E-2</v>
      </c>
      <c r="G2683">
        <v>1</v>
      </c>
      <c r="H2683" s="3">
        <v>2.049032</v>
      </c>
      <c r="I2683">
        <v>2.0361039999999999</v>
      </c>
      <c r="J2683">
        <v>3.2319000000000001E-2</v>
      </c>
      <c r="K2683">
        <v>1.6974E-2</v>
      </c>
      <c r="L2683">
        <v>7.9999999999999996E-6</v>
      </c>
      <c r="M2683">
        <v>-21.814554999999999</v>
      </c>
      <c r="N2683">
        <v>-21.814554999999999</v>
      </c>
      <c r="O2683">
        <v>-43629.110207999998</v>
      </c>
      <c r="P2683">
        <v>-0.20938899999999999</v>
      </c>
      <c r="Q2683">
        <v>83.432000000000002</v>
      </c>
    </row>
    <row r="2684" spans="1:17">
      <c r="A2684" s="1">
        <v>41393</v>
      </c>
      <c r="B2684" s="2">
        <v>0.5720778125</v>
      </c>
      <c r="C2684" s="3">
        <f t="shared" si="41"/>
        <v>1105.5220000000027</v>
      </c>
      <c r="D2684" t="s">
        <v>66</v>
      </c>
      <c r="E2684" t="s">
        <v>79</v>
      </c>
      <c r="F2684">
        <v>-2.6387000000000001E-2</v>
      </c>
      <c r="G2684">
        <v>1</v>
      </c>
      <c r="H2684" s="3">
        <v>2.0554960000000002</v>
      </c>
      <c r="I2684">
        <v>2.049032</v>
      </c>
      <c r="J2684">
        <v>1.6160000000000001E-2</v>
      </c>
      <c r="K2684">
        <v>1.6936E-2</v>
      </c>
      <c r="L2684">
        <v>-3.8000000000000002E-5</v>
      </c>
      <c r="M2684">
        <v>-21.847100999999999</v>
      </c>
      <c r="N2684">
        <v>-21.847100999999999</v>
      </c>
      <c r="O2684">
        <v>-43694.202455999999</v>
      </c>
      <c r="P2684">
        <v>-0.209562</v>
      </c>
      <c r="Q2684">
        <v>83.441999999999993</v>
      </c>
    </row>
    <row r="2685" spans="1:17">
      <c r="A2685" s="1">
        <v>41393</v>
      </c>
      <c r="B2685" s="2">
        <v>0.57208244212962966</v>
      </c>
      <c r="C2685" s="3">
        <f t="shared" si="41"/>
        <v>1105.9220000000053</v>
      </c>
      <c r="D2685" t="s">
        <v>66</v>
      </c>
      <c r="E2685" t="s">
        <v>79</v>
      </c>
      <c r="F2685">
        <v>-2.6549E-2</v>
      </c>
      <c r="G2685">
        <v>1</v>
      </c>
      <c r="H2685" s="3">
        <v>2.06196</v>
      </c>
      <c r="I2685">
        <v>2.0554960000000002</v>
      </c>
      <c r="J2685">
        <v>1.6160000000000001E-2</v>
      </c>
      <c r="K2685">
        <v>1.6868000000000001E-2</v>
      </c>
      <c r="L2685">
        <v>-6.7999999999999999E-5</v>
      </c>
      <c r="M2685">
        <v>-21.875665000000001</v>
      </c>
      <c r="N2685">
        <v>-21.875665000000001</v>
      </c>
      <c r="O2685">
        <v>-43751.329288000001</v>
      </c>
      <c r="P2685">
        <v>-0.20973600000000001</v>
      </c>
      <c r="Q2685">
        <v>83.450999999999993</v>
      </c>
    </row>
    <row r="2686" spans="1:17">
      <c r="A2686" s="1">
        <v>41393</v>
      </c>
      <c r="B2686" s="2">
        <v>0.57208707175925932</v>
      </c>
      <c r="C2686" s="3">
        <f t="shared" si="41"/>
        <v>1106.3220000000078</v>
      </c>
      <c r="D2686" t="s">
        <v>66</v>
      </c>
      <c r="E2686" t="s">
        <v>79</v>
      </c>
      <c r="F2686">
        <v>-2.6549E-2</v>
      </c>
      <c r="G2686">
        <v>1</v>
      </c>
      <c r="H2686" s="3">
        <v>2.06196</v>
      </c>
      <c r="I2686">
        <v>2.06196</v>
      </c>
      <c r="J2686">
        <v>0</v>
      </c>
      <c r="K2686">
        <v>1.5910000000000001E-2</v>
      </c>
      <c r="L2686">
        <v>-9.5799999999999998E-4</v>
      </c>
      <c r="M2686">
        <v>-20.840896000000001</v>
      </c>
      <c r="N2686">
        <v>-20.840896000000001</v>
      </c>
      <c r="O2686">
        <v>-41681.792607000003</v>
      </c>
      <c r="P2686">
        <v>-0.20990500000000001</v>
      </c>
      <c r="Q2686">
        <v>83.462000000000003</v>
      </c>
    </row>
    <row r="2687" spans="1:17">
      <c r="A2687" s="1">
        <v>41393</v>
      </c>
      <c r="B2687" s="2">
        <v>0.57209170138888887</v>
      </c>
      <c r="C2687" s="3">
        <f t="shared" si="41"/>
        <v>1106.7220000000009</v>
      </c>
      <c r="D2687" t="s">
        <v>66</v>
      </c>
      <c r="E2687" t="s">
        <v>79</v>
      </c>
      <c r="F2687">
        <v>-2.6710999999999999E-2</v>
      </c>
      <c r="G2687">
        <v>1</v>
      </c>
      <c r="H2687" s="3">
        <v>2.0684230000000001</v>
      </c>
      <c r="I2687">
        <v>2.06196</v>
      </c>
      <c r="J2687">
        <v>1.6160000000000001E-2</v>
      </c>
      <c r="K2687">
        <v>1.5277000000000001E-2</v>
      </c>
      <c r="L2687">
        <v>-6.3400000000000001E-4</v>
      </c>
      <c r="M2687">
        <v>-20.807597000000001</v>
      </c>
      <c r="N2687">
        <v>-20.807597000000001</v>
      </c>
      <c r="O2687">
        <v>-41615.194070999998</v>
      </c>
      <c r="P2687">
        <v>-0.21007300000000001</v>
      </c>
      <c r="Q2687">
        <v>83.474000000000004</v>
      </c>
    </row>
    <row r="2688" spans="1:17">
      <c r="A2688" s="1">
        <v>41393</v>
      </c>
      <c r="B2688" s="2">
        <v>0.57209633101851853</v>
      </c>
      <c r="C2688" s="3">
        <f t="shared" si="41"/>
        <v>1107.1220000000035</v>
      </c>
      <c r="D2688" t="s">
        <v>66</v>
      </c>
      <c r="E2688" t="s">
        <v>79</v>
      </c>
      <c r="F2688">
        <v>-2.6872E-2</v>
      </c>
      <c r="G2688">
        <v>1</v>
      </c>
      <c r="H2688" s="3">
        <v>2.0748869999999999</v>
      </c>
      <c r="I2688">
        <v>2.0684230000000001</v>
      </c>
      <c r="J2688">
        <v>1.6160000000000001E-2</v>
      </c>
      <c r="K2688">
        <v>1.4896E-2</v>
      </c>
      <c r="L2688">
        <v>-3.8000000000000002E-4</v>
      </c>
      <c r="M2688">
        <v>-20.856618999999998</v>
      </c>
      <c r="N2688">
        <v>-20.856618999999998</v>
      </c>
      <c r="O2688">
        <v>-41713.238454999999</v>
      </c>
      <c r="P2688">
        <v>-0.21024000000000001</v>
      </c>
      <c r="Q2688">
        <v>83.486999999999995</v>
      </c>
    </row>
    <row r="2689" spans="1:17">
      <c r="A2689" s="1">
        <v>41393</v>
      </c>
      <c r="B2689" s="2">
        <v>0.57210096064814808</v>
      </c>
      <c r="C2689" s="3">
        <f t="shared" si="41"/>
        <v>1107.5219999999965</v>
      </c>
      <c r="D2689" t="s">
        <v>66</v>
      </c>
      <c r="E2689" t="s">
        <v>79</v>
      </c>
      <c r="F2689">
        <v>-2.7033999999999999E-2</v>
      </c>
      <c r="G2689">
        <v>1</v>
      </c>
      <c r="H2689" s="3">
        <v>2.0813510000000002</v>
      </c>
      <c r="I2689">
        <v>2.0748869999999999</v>
      </c>
      <c r="J2689">
        <v>1.6160000000000001E-2</v>
      </c>
      <c r="K2689">
        <v>1.4708000000000001E-2</v>
      </c>
      <c r="L2689">
        <v>-1.8900000000000001E-4</v>
      </c>
      <c r="M2689">
        <v>-20.962990999999999</v>
      </c>
      <c r="N2689">
        <v>-20.962990999999999</v>
      </c>
      <c r="O2689">
        <v>-41925.982211000002</v>
      </c>
      <c r="P2689">
        <v>-0.21040700000000001</v>
      </c>
      <c r="Q2689">
        <v>83.5</v>
      </c>
    </row>
    <row r="2690" spans="1:17">
      <c r="A2690" s="1">
        <v>41393</v>
      </c>
      <c r="B2690" s="2">
        <v>0.57210559027777774</v>
      </c>
      <c r="C2690" s="3">
        <f t="shared" si="41"/>
        <v>1107.9219999999991</v>
      </c>
      <c r="D2690" t="s">
        <v>66</v>
      </c>
      <c r="E2690" t="s">
        <v>79</v>
      </c>
      <c r="F2690">
        <v>-2.7195E-2</v>
      </c>
      <c r="G2690">
        <v>1</v>
      </c>
      <c r="H2690" s="3">
        <v>2.087815</v>
      </c>
      <c r="I2690">
        <v>2.0813510000000002</v>
      </c>
      <c r="J2690">
        <v>1.6160000000000001E-2</v>
      </c>
      <c r="K2690">
        <v>1.4659E-2</v>
      </c>
      <c r="L2690">
        <v>-4.8999999999999998E-5</v>
      </c>
      <c r="M2690">
        <v>-21.106739999999999</v>
      </c>
      <c r="N2690">
        <v>-21.106739999999999</v>
      </c>
      <c r="O2690">
        <v>-42213.479806000003</v>
      </c>
      <c r="P2690">
        <v>-0.21057500000000001</v>
      </c>
      <c r="Q2690">
        <v>83.510999999999996</v>
      </c>
    </row>
    <row r="2691" spans="1:17">
      <c r="A2691" s="1">
        <v>41393</v>
      </c>
      <c r="B2691" s="2">
        <v>0.5721102199074074</v>
      </c>
      <c r="C2691" s="3">
        <f t="shared" si="41"/>
        <v>1108.3220000000019</v>
      </c>
      <c r="D2691" t="s">
        <v>66</v>
      </c>
      <c r="E2691" t="s">
        <v>79</v>
      </c>
      <c r="F2691">
        <v>-2.7195E-2</v>
      </c>
      <c r="G2691">
        <v>1</v>
      </c>
      <c r="H2691" s="3">
        <v>2.087815</v>
      </c>
      <c r="I2691">
        <v>2.087815</v>
      </c>
      <c r="J2691">
        <v>0</v>
      </c>
      <c r="K2691">
        <v>1.3833E-2</v>
      </c>
      <c r="L2691">
        <v>-8.2600000000000002E-4</v>
      </c>
      <c r="M2691">
        <v>-20.208877000000001</v>
      </c>
      <c r="N2691">
        <v>-20.208877000000001</v>
      </c>
      <c r="O2691">
        <v>-40417.753082000003</v>
      </c>
      <c r="P2691">
        <v>-0.21073900000000001</v>
      </c>
      <c r="Q2691">
        <v>83.522000000000006</v>
      </c>
    </row>
    <row r="2692" spans="1:17">
      <c r="A2692" s="1">
        <v>41393</v>
      </c>
      <c r="B2692" s="2">
        <v>0.57211484953703706</v>
      </c>
      <c r="C2692" s="3">
        <f t="shared" ref="C2692:C2755" si="42">+(B2692-$B$2)*24*3600</f>
        <v>1108.7220000000045</v>
      </c>
      <c r="D2692" t="s">
        <v>66</v>
      </c>
      <c r="E2692" t="s">
        <v>79</v>
      </c>
      <c r="F2692">
        <v>-2.7356999999999999E-2</v>
      </c>
      <c r="G2692">
        <v>1</v>
      </c>
      <c r="H2692" s="3">
        <v>2.0942789999999998</v>
      </c>
      <c r="I2692">
        <v>2.087815</v>
      </c>
      <c r="J2692">
        <v>1.6160000000000001E-2</v>
      </c>
      <c r="K2692">
        <v>1.3401E-2</v>
      </c>
      <c r="L2692">
        <v>-4.3199999999999998E-4</v>
      </c>
      <c r="M2692">
        <v>-20.319758</v>
      </c>
      <c r="N2692">
        <v>-20.319758</v>
      </c>
      <c r="O2692">
        <v>-40639.515050000002</v>
      </c>
      <c r="P2692">
        <v>-0.21090200000000001</v>
      </c>
      <c r="Q2692">
        <v>83.531999999999996</v>
      </c>
    </row>
    <row r="2693" spans="1:17">
      <c r="A2693" s="1">
        <v>41393</v>
      </c>
      <c r="B2693" s="2">
        <v>0.57211947916666672</v>
      </c>
      <c r="C2693" s="3">
        <f t="shared" si="42"/>
        <v>1109.1220000000071</v>
      </c>
      <c r="D2693" t="s">
        <v>66</v>
      </c>
      <c r="E2693" t="s">
        <v>79</v>
      </c>
      <c r="F2693">
        <v>-2.7356999999999999E-2</v>
      </c>
      <c r="G2693">
        <v>1</v>
      </c>
      <c r="H2693" s="3">
        <v>2.0942789999999998</v>
      </c>
      <c r="I2693">
        <v>2.0942789999999998</v>
      </c>
      <c r="J2693">
        <v>0</v>
      </c>
      <c r="K2693">
        <v>1.2385E-2</v>
      </c>
      <c r="L2693">
        <v>-1.016E-3</v>
      </c>
      <c r="M2693">
        <v>-19.446608999999999</v>
      </c>
      <c r="N2693">
        <v>-19.446608999999999</v>
      </c>
      <c r="O2693">
        <v>-38893.217361000003</v>
      </c>
      <c r="P2693">
        <v>-0.211061</v>
      </c>
      <c r="Q2693">
        <v>83.54</v>
      </c>
    </row>
    <row r="2694" spans="1:17">
      <c r="A2694" s="1">
        <v>41393</v>
      </c>
      <c r="B2694" s="2">
        <v>0.57212410879629627</v>
      </c>
      <c r="C2694" s="3">
        <f t="shared" si="42"/>
        <v>1109.5220000000002</v>
      </c>
      <c r="D2694" t="s">
        <v>66</v>
      </c>
      <c r="E2694" t="s">
        <v>79</v>
      </c>
      <c r="F2694">
        <v>-2.7518999999999998E-2</v>
      </c>
      <c r="G2694">
        <v>1</v>
      </c>
      <c r="H2694" s="3">
        <v>2.100743</v>
      </c>
      <c r="I2694">
        <v>2.0942789999999998</v>
      </c>
      <c r="J2694">
        <v>1.6160000000000001E-2</v>
      </c>
      <c r="K2694">
        <v>1.1901999999999999E-2</v>
      </c>
      <c r="L2694">
        <v>-4.8299999999999998E-4</v>
      </c>
      <c r="M2694">
        <v>-19.619775000000001</v>
      </c>
      <c r="N2694">
        <v>-19.619775000000001</v>
      </c>
      <c r="O2694">
        <v>-39239.550556000002</v>
      </c>
      <c r="P2694">
        <v>-0.21121899999999999</v>
      </c>
      <c r="Q2694">
        <v>83.55</v>
      </c>
    </row>
    <row r="2695" spans="1:17">
      <c r="A2695" s="1">
        <v>41393</v>
      </c>
      <c r="B2695" s="2">
        <v>0.57212873842592593</v>
      </c>
      <c r="C2695" s="3">
        <f t="shared" si="42"/>
        <v>1109.9220000000028</v>
      </c>
      <c r="D2695" t="s">
        <v>66</v>
      </c>
      <c r="E2695" t="s">
        <v>79</v>
      </c>
      <c r="F2695">
        <v>-2.7518999999999998E-2</v>
      </c>
      <c r="G2695">
        <v>1</v>
      </c>
      <c r="H2695" s="3">
        <v>2.100743</v>
      </c>
      <c r="I2695">
        <v>2.100743</v>
      </c>
      <c r="J2695">
        <v>0</v>
      </c>
      <c r="K2695">
        <v>1.0933E-2</v>
      </c>
      <c r="L2695">
        <v>-9.6900000000000003E-4</v>
      </c>
      <c r="M2695">
        <v>-18.830931</v>
      </c>
      <c r="N2695">
        <v>-18.830931</v>
      </c>
      <c r="O2695">
        <v>-37661.862334999998</v>
      </c>
      <c r="P2695">
        <v>-0.211372</v>
      </c>
      <c r="Q2695">
        <v>83.56</v>
      </c>
    </row>
    <row r="2696" spans="1:17">
      <c r="A2696" s="1">
        <v>41393</v>
      </c>
      <c r="B2696" s="2">
        <v>0.57213335648148145</v>
      </c>
      <c r="C2696" s="3">
        <f t="shared" si="42"/>
        <v>1110.3209999999995</v>
      </c>
      <c r="D2696" t="s">
        <v>66</v>
      </c>
      <c r="E2696" t="s">
        <v>79</v>
      </c>
      <c r="F2696">
        <v>-2.768E-2</v>
      </c>
      <c r="G2696">
        <v>1</v>
      </c>
      <c r="H2696" s="3">
        <v>2.1072060000000001</v>
      </c>
      <c r="I2696">
        <v>2.100743</v>
      </c>
      <c r="J2696">
        <v>1.6160000000000001E-2</v>
      </c>
      <c r="K2696">
        <v>1.056E-2</v>
      </c>
      <c r="L2696">
        <v>-3.7300000000000001E-4</v>
      </c>
      <c r="M2696">
        <v>-19.098723</v>
      </c>
      <c r="N2696">
        <v>-19.098723</v>
      </c>
      <c r="O2696">
        <v>-38197.446610999999</v>
      </c>
      <c r="P2696">
        <v>-0.21152499999999999</v>
      </c>
      <c r="Q2696">
        <v>83.572999999999993</v>
      </c>
    </row>
    <row r="2697" spans="1:17">
      <c r="A2697" s="1">
        <v>41393</v>
      </c>
      <c r="B2697" s="2">
        <v>0.57213798611111111</v>
      </c>
      <c r="C2697" s="3">
        <f t="shared" si="42"/>
        <v>1110.7210000000021</v>
      </c>
      <c r="D2697" t="s">
        <v>66</v>
      </c>
      <c r="E2697" t="s">
        <v>79</v>
      </c>
      <c r="F2697">
        <v>-2.768E-2</v>
      </c>
      <c r="G2697">
        <v>1</v>
      </c>
      <c r="H2697" s="3">
        <v>2.1072060000000001</v>
      </c>
      <c r="I2697">
        <v>2.1072060000000001</v>
      </c>
      <c r="J2697">
        <v>0</v>
      </c>
      <c r="K2697">
        <v>9.7380000000000001E-3</v>
      </c>
      <c r="L2697">
        <v>-8.2299999999999995E-4</v>
      </c>
      <c r="M2697">
        <v>-18.406362999999999</v>
      </c>
      <c r="N2697">
        <v>-18.406362999999999</v>
      </c>
      <c r="O2697">
        <v>-36812.726789</v>
      </c>
      <c r="P2697">
        <v>-0.211675</v>
      </c>
      <c r="Q2697">
        <v>83.584999999999994</v>
      </c>
    </row>
    <row r="2698" spans="1:17">
      <c r="A2698" s="1">
        <v>41393</v>
      </c>
      <c r="B2698" s="2">
        <v>0.57214261574074077</v>
      </c>
      <c r="C2698" s="3">
        <f t="shared" si="42"/>
        <v>1111.1210000000046</v>
      </c>
      <c r="D2698" t="s">
        <v>66</v>
      </c>
      <c r="E2698" t="s">
        <v>79</v>
      </c>
      <c r="F2698">
        <v>-2.7841999999999999E-2</v>
      </c>
      <c r="G2698">
        <v>1</v>
      </c>
      <c r="H2698" s="3">
        <v>2.1136699999999999</v>
      </c>
      <c r="I2698">
        <v>2.1072060000000001</v>
      </c>
      <c r="J2698">
        <v>1.6160000000000001E-2</v>
      </c>
      <c r="K2698">
        <v>9.5289999999999993E-3</v>
      </c>
      <c r="L2698">
        <v>-2.0900000000000001E-4</v>
      </c>
      <c r="M2698">
        <v>-18.766680000000001</v>
      </c>
      <c r="N2698">
        <v>-18.766680000000001</v>
      </c>
      <c r="O2698">
        <v>-37533.360508999998</v>
      </c>
      <c r="P2698">
        <v>-0.21182500000000001</v>
      </c>
      <c r="Q2698">
        <v>83.6</v>
      </c>
    </row>
    <row r="2699" spans="1:17">
      <c r="A2699" s="1">
        <v>41393</v>
      </c>
      <c r="B2699" s="2">
        <v>0.57214725694444446</v>
      </c>
      <c r="C2699" s="3">
        <f t="shared" si="42"/>
        <v>1111.5220000000036</v>
      </c>
      <c r="D2699" t="s">
        <v>66</v>
      </c>
      <c r="E2699" t="s">
        <v>79</v>
      </c>
      <c r="F2699">
        <v>-2.7841999999999999E-2</v>
      </c>
      <c r="G2699">
        <v>1</v>
      </c>
      <c r="H2699" s="3">
        <v>2.1136699999999999</v>
      </c>
      <c r="I2699">
        <v>2.1136699999999999</v>
      </c>
      <c r="J2699">
        <v>0</v>
      </c>
      <c r="K2699">
        <v>8.8730000000000007E-3</v>
      </c>
      <c r="L2699">
        <v>-6.5600000000000001E-4</v>
      </c>
      <c r="M2699">
        <v>-18.159168000000001</v>
      </c>
      <c r="N2699">
        <v>-18.159168000000001</v>
      </c>
      <c r="O2699">
        <v>-36318.336884999997</v>
      </c>
      <c r="P2699">
        <v>-0.21197099999999999</v>
      </c>
      <c r="Q2699">
        <v>83.611999999999995</v>
      </c>
    </row>
    <row r="2700" spans="1:17">
      <c r="A2700" s="1">
        <v>41393</v>
      </c>
      <c r="B2700" s="2">
        <v>0.57215188657407412</v>
      </c>
      <c r="C2700" s="3">
        <f t="shared" si="42"/>
        <v>1111.9220000000062</v>
      </c>
      <c r="D2700" t="s">
        <v>66</v>
      </c>
      <c r="E2700" t="s">
        <v>79</v>
      </c>
      <c r="F2700">
        <v>-2.7841999999999999E-2</v>
      </c>
      <c r="G2700">
        <v>1</v>
      </c>
      <c r="H2700" s="3">
        <v>2.1136699999999999</v>
      </c>
      <c r="I2700">
        <v>2.1136699999999999</v>
      </c>
      <c r="J2700">
        <v>0</v>
      </c>
      <c r="K2700">
        <v>7.9500000000000005E-3</v>
      </c>
      <c r="L2700">
        <v>-9.2299999999999999E-4</v>
      </c>
      <c r="M2700">
        <v>-17.531086999999999</v>
      </c>
      <c r="N2700">
        <v>-17.531086999999999</v>
      </c>
      <c r="O2700">
        <v>-35062.173037</v>
      </c>
      <c r="P2700">
        <v>-0.212115</v>
      </c>
      <c r="Q2700">
        <v>83.626000000000005</v>
      </c>
    </row>
    <row r="2701" spans="1:17">
      <c r="A2701" s="1">
        <v>41393</v>
      </c>
      <c r="B2701" s="2">
        <v>0.57215650462962964</v>
      </c>
      <c r="C2701" s="3">
        <f t="shared" si="42"/>
        <v>1112.3210000000029</v>
      </c>
      <c r="D2701" t="s">
        <v>66</v>
      </c>
      <c r="E2701" t="s">
        <v>79</v>
      </c>
      <c r="F2701">
        <v>-2.8003E-2</v>
      </c>
      <c r="G2701">
        <v>1</v>
      </c>
      <c r="H2701" s="3">
        <v>2.1201340000000002</v>
      </c>
      <c r="I2701">
        <v>2.1136699999999999</v>
      </c>
      <c r="J2701">
        <v>1.6160000000000001E-2</v>
      </c>
      <c r="K2701">
        <v>7.77E-3</v>
      </c>
      <c r="L2701">
        <v>-1.8000000000000001E-4</v>
      </c>
      <c r="M2701">
        <v>-17.986536000000001</v>
      </c>
      <c r="N2701">
        <v>-17.986536000000001</v>
      </c>
      <c r="O2701">
        <v>-35973.071782999999</v>
      </c>
      <c r="P2701">
        <v>-0.212258</v>
      </c>
      <c r="Q2701">
        <v>83.637</v>
      </c>
    </row>
    <row r="2702" spans="1:17">
      <c r="A2702" s="1">
        <v>41393</v>
      </c>
      <c r="B2702" s="2">
        <v>0.57216114583333333</v>
      </c>
      <c r="C2702" s="3">
        <f t="shared" si="42"/>
        <v>1112.7220000000018</v>
      </c>
      <c r="D2702" t="s">
        <v>66</v>
      </c>
      <c r="E2702" t="s">
        <v>79</v>
      </c>
      <c r="F2702">
        <v>-2.8003E-2</v>
      </c>
      <c r="G2702">
        <v>1</v>
      </c>
      <c r="H2702" s="3">
        <v>2.1201340000000002</v>
      </c>
      <c r="I2702">
        <v>2.1201340000000002</v>
      </c>
      <c r="J2702">
        <v>0</v>
      </c>
      <c r="K2702">
        <v>7.2290000000000002E-3</v>
      </c>
      <c r="L2702">
        <v>-5.4199999999999995E-4</v>
      </c>
      <c r="M2702">
        <v>-17.489861999999999</v>
      </c>
      <c r="N2702">
        <v>-17.489861999999999</v>
      </c>
      <c r="O2702">
        <v>-34979.723961000003</v>
      </c>
      <c r="P2702">
        <v>-0.212399</v>
      </c>
      <c r="Q2702">
        <v>83.649000000000001</v>
      </c>
    </row>
    <row r="2703" spans="1:17">
      <c r="A2703" s="1">
        <v>41393</v>
      </c>
      <c r="B2703" s="2">
        <v>0.57216576388888896</v>
      </c>
      <c r="C2703" s="3">
        <f t="shared" si="42"/>
        <v>1113.1210000000081</v>
      </c>
      <c r="D2703" t="s">
        <v>66</v>
      </c>
      <c r="E2703" t="s">
        <v>79</v>
      </c>
      <c r="F2703">
        <v>-2.8003E-2</v>
      </c>
      <c r="G2703">
        <v>1</v>
      </c>
      <c r="H2703" s="3">
        <v>2.1201340000000002</v>
      </c>
      <c r="I2703">
        <v>2.1201340000000002</v>
      </c>
      <c r="J2703">
        <v>0</v>
      </c>
      <c r="K2703">
        <v>6.4720000000000003E-3</v>
      </c>
      <c r="L2703">
        <v>-7.5699999999999997E-4</v>
      </c>
      <c r="M2703">
        <v>-16.977239000000001</v>
      </c>
      <c r="N2703">
        <v>-16.977239000000001</v>
      </c>
      <c r="O2703">
        <v>-33954.477010000002</v>
      </c>
      <c r="P2703">
        <v>-0.212536</v>
      </c>
      <c r="Q2703">
        <v>83.656999999999996</v>
      </c>
    </row>
    <row r="2704" spans="1:17">
      <c r="A2704" s="1">
        <v>41393</v>
      </c>
      <c r="B2704" s="2">
        <v>0.57217040509259254</v>
      </c>
      <c r="C2704" s="3">
        <f t="shared" si="42"/>
        <v>1113.5219999999977</v>
      </c>
      <c r="D2704" t="s">
        <v>66</v>
      </c>
      <c r="E2704" t="s">
        <v>79</v>
      </c>
      <c r="F2704">
        <v>-2.8003E-2</v>
      </c>
      <c r="G2704">
        <v>1</v>
      </c>
      <c r="H2704" s="3">
        <v>2.1201340000000002</v>
      </c>
      <c r="I2704">
        <v>2.1201340000000002</v>
      </c>
      <c r="J2704">
        <v>0</v>
      </c>
      <c r="K2704">
        <v>5.6109999999999997E-3</v>
      </c>
      <c r="L2704">
        <v>-8.61E-4</v>
      </c>
      <c r="M2704">
        <v>-16.481553999999999</v>
      </c>
      <c r="N2704">
        <v>-16.481553999999999</v>
      </c>
      <c r="O2704">
        <v>-32963.107455999998</v>
      </c>
      <c r="P2704">
        <v>-0.212671</v>
      </c>
      <c r="Q2704">
        <v>83.668999999999997</v>
      </c>
    </row>
    <row r="2705" spans="1:17">
      <c r="A2705" s="1">
        <v>41393</v>
      </c>
      <c r="B2705" s="2">
        <v>0.5721750347222222</v>
      </c>
      <c r="C2705" s="3">
        <f t="shared" si="42"/>
        <v>1113.9220000000003</v>
      </c>
      <c r="D2705" t="s">
        <v>66</v>
      </c>
      <c r="E2705" t="s">
        <v>79</v>
      </c>
      <c r="F2705">
        <v>-2.8003E-2</v>
      </c>
      <c r="G2705">
        <v>1</v>
      </c>
      <c r="H2705" s="3">
        <v>2.1201340000000002</v>
      </c>
      <c r="I2705">
        <v>2.1201340000000002</v>
      </c>
      <c r="J2705">
        <v>0</v>
      </c>
      <c r="K2705">
        <v>4.7260000000000002E-3</v>
      </c>
      <c r="L2705">
        <v>-8.8500000000000004E-4</v>
      </c>
      <c r="M2705">
        <v>-16.024114000000001</v>
      </c>
      <c r="N2705">
        <v>-16.024114000000001</v>
      </c>
      <c r="O2705">
        <v>-32048.227687999999</v>
      </c>
      <c r="P2705">
        <v>-0.21280199999999999</v>
      </c>
      <c r="Q2705">
        <v>83.679000000000002</v>
      </c>
    </row>
    <row r="2706" spans="1:17">
      <c r="A2706" s="1">
        <v>41393</v>
      </c>
      <c r="B2706" s="2">
        <v>0.57217966435185186</v>
      </c>
      <c r="C2706" s="3">
        <f t="shared" si="42"/>
        <v>1114.3220000000028</v>
      </c>
      <c r="D2706" t="s">
        <v>66</v>
      </c>
      <c r="E2706" t="s">
        <v>79</v>
      </c>
      <c r="F2706">
        <v>-2.8003E-2</v>
      </c>
      <c r="G2706">
        <v>1</v>
      </c>
      <c r="H2706" s="3">
        <v>2.1201340000000002</v>
      </c>
      <c r="I2706">
        <v>2.1201340000000002</v>
      </c>
      <c r="J2706">
        <v>0</v>
      </c>
      <c r="K2706">
        <v>3.872E-3</v>
      </c>
      <c r="L2706">
        <v>-8.5400000000000005E-4</v>
      </c>
      <c r="M2706">
        <v>-15.617248</v>
      </c>
      <c r="N2706">
        <v>-15.617248</v>
      </c>
      <c r="O2706">
        <v>-31234.495278999999</v>
      </c>
      <c r="P2706">
        <v>-0.21292900000000001</v>
      </c>
      <c r="Q2706">
        <v>83.691999999999993</v>
      </c>
    </row>
    <row r="2707" spans="1:17">
      <c r="A2707" s="1">
        <v>41393</v>
      </c>
      <c r="B2707" s="2">
        <v>0.57218429398148152</v>
      </c>
      <c r="C2707" s="3">
        <f t="shared" si="42"/>
        <v>1114.7220000000054</v>
      </c>
      <c r="D2707" t="s">
        <v>66</v>
      </c>
      <c r="E2707" t="s">
        <v>79</v>
      </c>
      <c r="F2707">
        <v>-2.8003E-2</v>
      </c>
      <c r="G2707">
        <v>1</v>
      </c>
      <c r="H2707" s="3">
        <v>2.1201340000000002</v>
      </c>
      <c r="I2707">
        <v>2.1201340000000002</v>
      </c>
      <c r="J2707">
        <v>0</v>
      </c>
      <c r="K2707">
        <v>3.0860000000000002E-3</v>
      </c>
      <c r="L2707">
        <v>-7.8600000000000002E-4</v>
      </c>
      <c r="M2707">
        <v>-15.266552000000001</v>
      </c>
      <c r="N2707">
        <v>-15.266552000000001</v>
      </c>
      <c r="O2707">
        <v>-30533.103324</v>
      </c>
      <c r="P2707">
        <v>-0.21305399999999999</v>
      </c>
      <c r="Q2707">
        <v>83.704999999999998</v>
      </c>
    </row>
    <row r="2708" spans="1:17">
      <c r="A2708" s="1">
        <v>41393</v>
      </c>
      <c r="B2708" s="2">
        <v>0.57218892361111118</v>
      </c>
      <c r="C2708" s="3">
        <f t="shared" si="42"/>
        <v>1115.122000000008</v>
      </c>
      <c r="D2708" t="s">
        <v>66</v>
      </c>
      <c r="E2708" t="s">
        <v>79</v>
      </c>
      <c r="F2708">
        <v>-2.8003E-2</v>
      </c>
      <c r="G2708">
        <v>1</v>
      </c>
      <c r="H2708" s="3">
        <v>2.1201340000000002</v>
      </c>
      <c r="I2708">
        <v>2.1201340000000002</v>
      </c>
      <c r="J2708">
        <v>0</v>
      </c>
      <c r="K2708">
        <v>2.3879999999999999E-3</v>
      </c>
      <c r="L2708">
        <v>-6.9800000000000005E-4</v>
      </c>
      <c r="M2708">
        <v>-14.972771</v>
      </c>
      <c r="N2708">
        <v>-14.972771</v>
      </c>
      <c r="O2708">
        <v>-29945.542270000002</v>
      </c>
      <c r="P2708">
        <v>-0.213175</v>
      </c>
      <c r="Q2708">
        <v>83.718999999999994</v>
      </c>
    </row>
    <row r="2709" spans="1:17">
      <c r="A2709" s="1">
        <v>41393</v>
      </c>
      <c r="B2709" s="2">
        <v>0.57219355324074073</v>
      </c>
      <c r="C2709" s="3">
        <f t="shared" si="42"/>
        <v>1115.5220000000011</v>
      </c>
      <c r="D2709" t="s">
        <v>66</v>
      </c>
      <c r="E2709" t="s">
        <v>79</v>
      </c>
      <c r="F2709">
        <v>-2.8003E-2</v>
      </c>
      <c r="G2709">
        <v>1</v>
      </c>
      <c r="H2709" s="3">
        <v>2.1201340000000002</v>
      </c>
      <c r="I2709">
        <v>2.1201340000000002</v>
      </c>
      <c r="J2709">
        <v>0</v>
      </c>
      <c r="K2709">
        <v>1.7880000000000001E-3</v>
      </c>
      <c r="L2709">
        <v>-6.0099999999999997E-4</v>
      </c>
      <c r="M2709">
        <v>-14.733333</v>
      </c>
      <c r="N2709">
        <v>-14.733333</v>
      </c>
      <c r="O2709">
        <v>-29466.666153999999</v>
      </c>
      <c r="P2709">
        <v>-0.21329400000000001</v>
      </c>
      <c r="Q2709">
        <v>83.733999999999995</v>
      </c>
    </row>
    <row r="2710" spans="1:17">
      <c r="A2710" s="1">
        <v>41393</v>
      </c>
      <c r="B2710" s="2">
        <v>0.57219817129629635</v>
      </c>
      <c r="C2710" s="3">
        <f t="shared" si="42"/>
        <v>1115.9210000000073</v>
      </c>
      <c r="D2710" t="s">
        <v>66</v>
      </c>
      <c r="E2710" t="s">
        <v>79</v>
      </c>
      <c r="F2710">
        <v>-2.7841999999999999E-2</v>
      </c>
      <c r="G2710">
        <v>1</v>
      </c>
      <c r="H2710" s="3">
        <v>2.1136699999999999</v>
      </c>
      <c r="I2710">
        <v>2.1201340000000002</v>
      </c>
      <c r="J2710">
        <v>-1.6160000000000001E-2</v>
      </c>
      <c r="K2710">
        <v>4.1199999999999999E-4</v>
      </c>
      <c r="L2710">
        <v>-1.3760000000000001E-3</v>
      </c>
      <c r="M2710">
        <v>-13.480088</v>
      </c>
      <c r="N2710">
        <v>-13.480088</v>
      </c>
      <c r="O2710">
        <v>-26960.175857999999</v>
      </c>
      <c r="P2710">
        <v>-0.21340700000000001</v>
      </c>
      <c r="Q2710">
        <v>83.748000000000005</v>
      </c>
    </row>
    <row r="2711" spans="1:17">
      <c r="A2711" s="1">
        <v>41393</v>
      </c>
      <c r="B2711" s="2">
        <v>0.57220281249999994</v>
      </c>
      <c r="C2711" s="3">
        <f t="shared" si="42"/>
        <v>1116.3219999999967</v>
      </c>
      <c r="D2711" t="s">
        <v>66</v>
      </c>
      <c r="E2711" t="s">
        <v>79</v>
      </c>
      <c r="F2711">
        <v>-2.7841999999999999E-2</v>
      </c>
      <c r="G2711">
        <v>1</v>
      </c>
      <c r="H2711" s="3">
        <v>2.1136699999999999</v>
      </c>
      <c r="I2711">
        <v>2.1136699999999999</v>
      </c>
      <c r="J2711">
        <v>0</v>
      </c>
      <c r="K2711">
        <v>-5.4000000000000001E-4</v>
      </c>
      <c r="L2711">
        <v>-9.5200000000000005E-4</v>
      </c>
      <c r="M2711">
        <v>-13.269213000000001</v>
      </c>
      <c r="N2711">
        <v>-13.269213000000001</v>
      </c>
      <c r="O2711">
        <v>-26538.426372000002</v>
      </c>
      <c r="P2711">
        <v>-0.21351700000000001</v>
      </c>
      <c r="Q2711">
        <v>83.76</v>
      </c>
    </row>
    <row r="2712" spans="1:17">
      <c r="A2712" s="1">
        <v>41393</v>
      </c>
      <c r="B2712" s="2">
        <v>0.57220743055555556</v>
      </c>
      <c r="C2712" s="3">
        <f t="shared" si="42"/>
        <v>1116.721000000003</v>
      </c>
      <c r="D2712" t="s">
        <v>66</v>
      </c>
      <c r="E2712" t="s">
        <v>79</v>
      </c>
      <c r="F2712">
        <v>-2.7841999999999999E-2</v>
      </c>
      <c r="G2712">
        <v>1</v>
      </c>
      <c r="H2712" s="3">
        <v>2.1136699999999999</v>
      </c>
      <c r="I2712">
        <v>2.1136699999999999</v>
      </c>
      <c r="J2712">
        <v>0</v>
      </c>
      <c r="K2712">
        <v>-1.1540000000000001E-3</v>
      </c>
      <c r="L2712">
        <v>-6.1399999999999996E-4</v>
      </c>
      <c r="M2712">
        <v>-13.173524</v>
      </c>
      <c r="N2712">
        <v>-13.173524</v>
      </c>
      <c r="O2712">
        <v>-26347.047481000001</v>
      </c>
      <c r="P2712">
        <v>-0.21362300000000001</v>
      </c>
      <c r="Q2712">
        <v>83.77</v>
      </c>
    </row>
    <row r="2713" spans="1:17">
      <c r="A2713" s="1">
        <v>41393</v>
      </c>
      <c r="B2713" s="2">
        <v>0.57221207175925926</v>
      </c>
      <c r="C2713" s="3">
        <f t="shared" si="42"/>
        <v>1117.1220000000019</v>
      </c>
      <c r="D2713" t="s">
        <v>66</v>
      </c>
      <c r="E2713" t="s">
        <v>79</v>
      </c>
      <c r="F2713">
        <v>-2.768E-2</v>
      </c>
      <c r="G2713">
        <v>1</v>
      </c>
      <c r="H2713" s="3">
        <v>2.1072060000000001</v>
      </c>
      <c r="I2713">
        <v>2.1136699999999999</v>
      </c>
      <c r="J2713">
        <v>-1.6160000000000001E-2</v>
      </c>
      <c r="K2713">
        <v>-2.3800000000000002E-3</v>
      </c>
      <c r="L2713">
        <v>-1.2260000000000001E-3</v>
      </c>
      <c r="M2713">
        <v>-12.097367</v>
      </c>
      <c r="N2713">
        <v>-12.097367</v>
      </c>
      <c r="O2713">
        <v>-24194.733989</v>
      </c>
      <c r="P2713">
        <v>-0.213725</v>
      </c>
      <c r="Q2713">
        <v>83.781000000000006</v>
      </c>
    </row>
    <row r="2714" spans="1:17">
      <c r="A2714" s="1">
        <v>41393</v>
      </c>
      <c r="B2714" s="2">
        <v>0.57221670138888892</v>
      </c>
      <c r="C2714" s="3">
        <f t="shared" si="42"/>
        <v>1117.5220000000045</v>
      </c>
      <c r="D2714" t="s">
        <v>66</v>
      </c>
      <c r="E2714" t="s">
        <v>79</v>
      </c>
      <c r="F2714">
        <v>-2.768E-2</v>
      </c>
      <c r="G2714">
        <v>1</v>
      </c>
      <c r="H2714" s="3">
        <v>2.1072060000000001</v>
      </c>
      <c r="I2714">
        <v>2.1072060000000001</v>
      </c>
      <c r="J2714">
        <v>0</v>
      </c>
      <c r="K2714">
        <v>-3.0799999999999998E-3</v>
      </c>
      <c r="L2714">
        <v>-6.9999999999999999E-4</v>
      </c>
      <c r="M2714">
        <v>-12.076535</v>
      </c>
      <c r="N2714">
        <v>-12.076535</v>
      </c>
      <c r="O2714">
        <v>-24153.070314000001</v>
      </c>
      <c r="P2714">
        <v>-0.21382300000000001</v>
      </c>
      <c r="Q2714">
        <v>83.793000000000006</v>
      </c>
    </row>
    <row r="2715" spans="1:17">
      <c r="A2715" s="1">
        <v>41393</v>
      </c>
      <c r="B2715" s="2">
        <v>0.57222131944444443</v>
      </c>
      <c r="C2715" s="3">
        <f t="shared" si="42"/>
        <v>1117.9210000000012</v>
      </c>
      <c r="D2715" t="s">
        <v>66</v>
      </c>
      <c r="E2715" t="s">
        <v>79</v>
      </c>
      <c r="F2715">
        <v>-2.7518999999999998E-2</v>
      </c>
      <c r="G2715">
        <v>1</v>
      </c>
      <c r="H2715" s="3">
        <v>2.100743</v>
      </c>
      <c r="I2715">
        <v>2.1072060000000001</v>
      </c>
      <c r="J2715">
        <v>-1.6160000000000001E-2</v>
      </c>
      <c r="K2715">
        <v>-4.2599999999999999E-3</v>
      </c>
      <c r="L2715">
        <v>-1.1800000000000001E-3</v>
      </c>
      <c r="M2715">
        <v>-11.105895</v>
      </c>
      <c r="N2715">
        <v>-11.105895</v>
      </c>
      <c r="O2715">
        <v>-22211.790819000002</v>
      </c>
      <c r="P2715">
        <v>-0.213916</v>
      </c>
      <c r="Q2715">
        <v>83.804000000000002</v>
      </c>
    </row>
    <row r="2716" spans="1:17">
      <c r="A2716" s="1">
        <v>41393</v>
      </c>
      <c r="B2716" s="2">
        <v>0.57222596064814812</v>
      </c>
      <c r="C2716" s="3">
        <f t="shared" si="42"/>
        <v>1118.3220000000001</v>
      </c>
      <c r="D2716" t="s">
        <v>66</v>
      </c>
      <c r="E2716" t="s">
        <v>79</v>
      </c>
      <c r="F2716">
        <v>-2.7518999999999998E-2</v>
      </c>
      <c r="G2716">
        <v>1</v>
      </c>
      <c r="H2716" s="3">
        <v>2.100743</v>
      </c>
      <c r="I2716">
        <v>2.100743</v>
      </c>
      <c r="J2716">
        <v>0</v>
      </c>
      <c r="K2716">
        <v>-4.8269999999999997E-3</v>
      </c>
      <c r="L2716">
        <v>-5.6700000000000001E-4</v>
      </c>
      <c r="M2716">
        <v>-11.205593</v>
      </c>
      <c r="N2716">
        <v>-11.205593</v>
      </c>
      <c r="O2716">
        <v>-22411.185434999999</v>
      </c>
      <c r="P2716">
        <v>-0.214007</v>
      </c>
      <c r="Q2716">
        <v>83.819000000000003</v>
      </c>
    </row>
    <row r="2717" spans="1:17">
      <c r="A2717" s="1">
        <v>41393</v>
      </c>
      <c r="B2717" s="2">
        <v>0.57223059027777778</v>
      </c>
      <c r="C2717" s="3">
        <f t="shared" si="42"/>
        <v>1118.7220000000029</v>
      </c>
      <c r="D2717" t="s">
        <v>66</v>
      </c>
      <c r="E2717" t="s">
        <v>79</v>
      </c>
      <c r="F2717">
        <v>-2.7356999999999999E-2</v>
      </c>
      <c r="G2717">
        <v>1</v>
      </c>
      <c r="H2717" s="3">
        <v>2.0942789999999998</v>
      </c>
      <c r="I2717">
        <v>2.100743</v>
      </c>
      <c r="J2717">
        <v>-1.6160000000000001E-2</v>
      </c>
      <c r="K2717">
        <v>-5.8219999999999999E-3</v>
      </c>
      <c r="L2717">
        <v>-9.9599999999999992E-4</v>
      </c>
      <c r="M2717">
        <v>-10.359109999999999</v>
      </c>
      <c r="N2717">
        <v>-10.359109999999999</v>
      </c>
      <c r="O2717">
        <v>-20718.220668999998</v>
      </c>
      <c r="P2717">
        <v>-0.21409300000000001</v>
      </c>
      <c r="Q2717">
        <v>83.832999999999998</v>
      </c>
    </row>
    <row r="2718" spans="1:17">
      <c r="A2718" s="1">
        <v>41393</v>
      </c>
      <c r="B2718" s="2">
        <v>0.5722352083333333</v>
      </c>
      <c r="C2718" s="3">
        <f t="shared" si="42"/>
        <v>1119.1209999999994</v>
      </c>
      <c r="D2718" t="s">
        <v>66</v>
      </c>
      <c r="E2718" t="s">
        <v>79</v>
      </c>
      <c r="F2718">
        <v>-2.7356999999999999E-2</v>
      </c>
      <c r="G2718">
        <v>1</v>
      </c>
      <c r="H2718" s="3">
        <v>2.0942789999999998</v>
      </c>
      <c r="I2718">
        <v>2.0942789999999998</v>
      </c>
      <c r="J2718">
        <v>0</v>
      </c>
      <c r="K2718">
        <v>-6.1799999999999997E-3</v>
      </c>
      <c r="L2718">
        <v>-3.5799999999999997E-4</v>
      </c>
      <c r="M2718">
        <v>-10.578704999999999</v>
      </c>
      <c r="N2718">
        <v>-10.578704999999999</v>
      </c>
      <c r="O2718">
        <v>-21157.410527</v>
      </c>
      <c r="P2718">
        <v>-0.21417800000000001</v>
      </c>
      <c r="Q2718">
        <v>83.849000000000004</v>
      </c>
    </row>
    <row r="2719" spans="1:17">
      <c r="A2719" s="1">
        <v>41393</v>
      </c>
      <c r="B2719" s="2">
        <v>0.57223984953703699</v>
      </c>
      <c r="C2719" s="3">
        <f t="shared" si="42"/>
        <v>1119.5219999999986</v>
      </c>
      <c r="D2719" t="s">
        <v>66</v>
      </c>
      <c r="E2719" t="s">
        <v>79</v>
      </c>
      <c r="F2719">
        <v>-2.7195E-2</v>
      </c>
      <c r="G2719">
        <v>1</v>
      </c>
      <c r="H2719" s="3">
        <v>2.087815</v>
      </c>
      <c r="I2719">
        <v>2.0942789999999998</v>
      </c>
      <c r="J2719">
        <v>-1.6160000000000001E-2</v>
      </c>
      <c r="K2719">
        <v>-6.9620000000000003E-3</v>
      </c>
      <c r="L2719">
        <v>-7.8100000000000001E-4</v>
      </c>
      <c r="M2719">
        <v>-9.8427609999999994</v>
      </c>
      <c r="N2719">
        <v>-9.8427609999999994</v>
      </c>
      <c r="O2719">
        <v>-19685.522615000002</v>
      </c>
      <c r="P2719">
        <v>-0.21425900000000001</v>
      </c>
      <c r="Q2719">
        <v>83.864000000000004</v>
      </c>
    </row>
    <row r="2720" spans="1:17">
      <c r="A2720" s="1">
        <v>41393</v>
      </c>
      <c r="B2720" s="2">
        <v>0.57224447916666665</v>
      </c>
      <c r="C2720" s="3">
        <f t="shared" si="42"/>
        <v>1119.9220000000012</v>
      </c>
      <c r="D2720" t="s">
        <v>66</v>
      </c>
      <c r="E2720" t="s">
        <v>79</v>
      </c>
      <c r="F2720">
        <v>-2.7033999999999999E-2</v>
      </c>
      <c r="G2720">
        <v>1</v>
      </c>
      <c r="H2720" s="3">
        <v>2.0813510000000002</v>
      </c>
      <c r="I2720">
        <v>2.087815</v>
      </c>
      <c r="J2720">
        <v>-1.6160000000000001E-2</v>
      </c>
      <c r="K2720">
        <v>-7.9869999999999993E-3</v>
      </c>
      <c r="L2720">
        <v>-1.0250000000000001E-3</v>
      </c>
      <c r="M2720">
        <v>-9.0971220000000006</v>
      </c>
      <c r="N2720">
        <v>-9.0971220000000006</v>
      </c>
      <c r="O2720">
        <v>-18194.244344999999</v>
      </c>
      <c r="P2720">
        <v>-0.214335</v>
      </c>
      <c r="Q2720">
        <v>83.876999999999995</v>
      </c>
    </row>
    <row r="2721" spans="1:17">
      <c r="A2721" s="1">
        <v>41393</v>
      </c>
      <c r="B2721" s="2">
        <v>0.57224910879629631</v>
      </c>
      <c r="C2721" s="3">
        <f t="shared" si="42"/>
        <v>1120.3220000000038</v>
      </c>
      <c r="D2721" t="s">
        <v>66</v>
      </c>
      <c r="E2721" t="s">
        <v>79</v>
      </c>
      <c r="F2721">
        <v>-2.6872E-2</v>
      </c>
      <c r="G2721">
        <v>1</v>
      </c>
      <c r="H2721" s="3">
        <v>2.0748869999999999</v>
      </c>
      <c r="I2721">
        <v>2.0813510000000002</v>
      </c>
      <c r="J2721">
        <v>-1.6160000000000001E-2</v>
      </c>
      <c r="K2721">
        <v>-9.1210000000000006E-3</v>
      </c>
      <c r="L2721">
        <v>-1.134E-3</v>
      </c>
      <c r="M2721">
        <v>-8.3808720000000001</v>
      </c>
      <c r="N2721">
        <v>-8.3808720000000001</v>
      </c>
      <c r="O2721">
        <v>-16761.743575</v>
      </c>
      <c r="P2721">
        <v>-0.21440600000000001</v>
      </c>
      <c r="Q2721">
        <v>83.888999999999996</v>
      </c>
    </row>
    <row r="2722" spans="1:17">
      <c r="A2722" s="1">
        <v>41393</v>
      </c>
      <c r="B2722" s="2">
        <v>0.57225373842592597</v>
      </c>
      <c r="C2722" s="3">
        <f t="shared" si="42"/>
        <v>1120.7220000000063</v>
      </c>
      <c r="D2722" t="s">
        <v>66</v>
      </c>
      <c r="E2722" t="s">
        <v>79</v>
      </c>
      <c r="F2722">
        <v>-2.6710999999999999E-2</v>
      </c>
      <c r="G2722">
        <v>1</v>
      </c>
      <c r="H2722" s="3">
        <v>2.0684230000000001</v>
      </c>
      <c r="I2722">
        <v>2.0748869999999999</v>
      </c>
      <c r="J2722">
        <v>-1.6160000000000001E-2</v>
      </c>
      <c r="K2722">
        <v>-1.0267999999999999E-2</v>
      </c>
      <c r="L2722">
        <v>-1.147E-3</v>
      </c>
      <c r="M2722">
        <v>-7.7188299999999996</v>
      </c>
      <c r="N2722">
        <v>-7.7188299999999996</v>
      </c>
      <c r="O2722">
        <v>-15437.659193</v>
      </c>
      <c r="P2722">
        <v>-0.214472</v>
      </c>
      <c r="Q2722">
        <v>83.897999999999996</v>
      </c>
    </row>
    <row r="2723" spans="1:17">
      <c r="A2723" s="1">
        <v>41393</v>
      </c>
      <c r="B2723" s="2">
        <v>0.57225836805555552</v>
      </c>
      <c r="C2723" s="3">
        <f t="shared" si="42"/>
        <v>1121.1219999999994</v>
      </c>
      <c r="D2723" t="s">
        <v>66</v>
      </c>
      <c r="E2723" t="s">
        <v>79</v>
      </c>
      <c r="F2723">
        <v>-2.6549E-2</v>
      </c>
      <c r="G2723">
        <v>1</v>
      </c>
      <c r="H2723" s="3">
        <v>2.06196</v>
      </c>
      <c r="I2723">
        <v>2.0684230000000001</v>
      </c>
      <c r="J2723">
        <v>-1.6160000000000001E-2</v>
      </c>
      <c r="K2723">
        <v>-1.1361E-2</v>
      </c>
      <c r="L2723">
        <v>-1.093E-3</v>
      </c>
      <c r="M2723">
        <v>-7.124835</v>
      </c>
      <c r="N2723">
        <v>-7.124835</v>
      </c>
      <c r="O2723">
        <v>-14249.670572999999</v>
      </c>
      <c r="P2723">
        <v>-0.214532</v>
      </c>
      <c r="Q2723">
        <v>83.911000000000001</v>
      </c>
    </row>
    <row r="2724" spans="1:17">
      <c r="A2724" s="1">
        <v>41393</v>
      </c>
      <c r="B2724" s="2">
        <v>0.57226298611111115</v>
      </c>
      <c r="C2724" s="3">
        <f t="shared" si="42"/>
        <v>1121.5210000000056</v>
      </c>
      <c r="D2724" t="s">
        <v>66</v>
      </c>
      <c r="E2724" t="s">
        <v>79</v>
      </c>
      <c r="F2724">
        <v>-2.6387000000000001E-2</v>
      </c>
      <c r="G2724">
        <v>1</v>
      </c>
      <c r="H2724" s="3">
        <v>2.0554960000000002</v>
      </c>
      <c r="I2724">
        <v>2.06196</v>
      </c>
      <c r="J2724">
        <v>-1.6160000000000001E-2</v>
      </c>
      <c r="K2724">
        <v>-1.2359999999999999E-2</v>
      </c>
      <c r="L2724">
        <v>-9.9799999999999997E-4</v>
      </c>
      <c r="M2724">
        <v>-6.6045619999999996</v>
      </c>
      <c r="N2724">
        <v>-6.6045619999999996</v>
      </c>
      <c r="O2724">
        <v>-13209.123396000001</v>
      </c>
      <c r="P2724">
        <v>-0.214588</v>
      </c>
      <c r="Q2724">
        <v>83.924000000000007</v>
      </c>
    </row>
    <row r="2725" spans="1:17">
      <c r="A2725" s="1">
        <v>41393</v>
      </c>
      <c r="B2725" s="2">
        <v>0.57226761574074081</v>
      </c>
      <c r="C2725" s="3">
        <f t="shared" si="42"/>
        <v>1121.9210000000082</v>
      </c>
      <c r="D2725" t="s">
        <v>66</v>
      </c>
      <c r="E2725" t="s">
        <v>79</v>
      </c>
      <c r="F2725">
        <v>-2.6225999999999999E-2</v>
      </c>
      <c r="G2725">
        <v>1</v>
      </c>
      <c r="H2725" s="3">
        <v>2.049032</v>
      </c>
      <c r="I2725">
        <v>2.0554960000000002</v>
      </c>
      <c r="J2725">
        <v>-1.6160000000000001E-2</v>
      </c>
      <c r="K2725">
        <v>-1.3239000000000001E-2</v>
      </c>
      <c r="L2725">
        <v>-8.8000000000000003E-4</v>
      </c>
      <c r="M2725">
        <v>-6.1578569999999999</v>
      </c>
      <c r="N2725">
        <v>-6.1578569999999999</v>
      </c>
      <c r="O2725">
        <v>-12315.713787000001</v>
      </c>
      <c r="P2725">
        <v>-0.21464</v>
      </c>
      <c r="Q2725">
        <v>83.94</v>
      </c>
    </row>
    <row r="2726" spans="1:17">
      <c r="A2726" s="1">
        <v>41393</v>
      </c>
      <c r="B2726" s="2">
        <v>0.57227225694444439</v>
      </c>
      <c r="C2726" s="3">
        <f t="shared" si="42"/>
        <v>1122.3219999999976</v>
      </c>
      <c r="D2726" t="s">
        <v>66</v>
      </c>
      <c r="E2726" t="s">
        <v>79</v>
      </c>
      <c r="F2726">
        <v>-2.6064E-2</v>
      </c>
      <c r="G2726">
        <v>1</v>
      </c>
      <c r="H2726" s="3">
        <v>2.0425680000000002</v>
      </c>
      <c r="I2726">
        <v>2.049032</v>
      </c>
      <c r="J2726">
        <v>-1.6160000000000001E-2</v>
      </c>
      <c r="K2726">
        <v>-1.3991999999999999E-2</v>
      </c>
      <c r="L2726">
        <v>-7.5199999999999996E-4</v>
      </c>
      <c r="M2726">
        <v>-5.7806410000000001</v>
      </c>
      <c r="N2726">
        <v>-5.7806410000000001</v>
      </c>
      <c r="O2726">
        <v>-11561.282972000001</v>
      </c>
      <c r="P2726">
        <v>-0.21468899999999999</v>
      </c>
      <c r="Q2726">
        <v>83.956000000000003</v>
      </c>
    </row>
    <row r="2727" spans="1:17">
      <c r="A2727" s="1">
        <v>41393</v>
      </c>
      <c r="B2727" s="2">
        <v>0.57227688657407405</v>
      </c>
      <c r="C2727" s="3">
        <f t="shared" si="42"/>
        <v>1122.7220000000002</v>
      </c>
      <c r="D2727" t="s">
        <v>66</v>
      </c>
      <c r="E2727" t="s">
        <v>79</v>
      </c>
      <c r="F2727">
        <v>-2.5902999999999999E-2</v>
      </c>
      <c r="G2727">
        <v>1</v>
      </c>
      <c r="H2727" s="3">
        <v>2.0361039999999999</v>
      </c>
      <c r="I2727">
        <v>2.0425680000000002</v>
      </c>
      <c r="J2727">
        <v>-1.6160000000000001E-2</v>
      </c>
      <c r="K2727">
        <v>-1.4617E-2</v>
      </c>
      <c r="L2727">
        <v>-6.2600000000000004E-4</v>
      </c>
      <c r="M2727">
        <v>-5.4664029999999997</v>
      </c>
      <c r="N2727">
        <v>-5.4664029999999997</v>
      </c>
      <c r="O2727">
        <v>-10932.805829000001</v>
      </c>
      <c r="P2727">
        <v>-0.21473400000000001</v>
      </c>
      <c r="Q2727">
        <v>83.971000000000004</v>
      </c>
    </row>
    <row r="2728" spans="1:17">
      <c r="A2728" s="1">
        <v>41393</v>
      </c>
      <c r="B2728" s="2">
        <v>0.57228150462962957</v>
      </c>
      <c r="C2728" s="3">
        <f t="shared" si="42"/>
        <v>1123.1209999999969</v>
      </c>
      <c r="D2728" t="s">
        <v>66</v>
      </c>
      <c r="E2728" t="s">
        <v>79</v>
      </c>
      <c r="F2728">
        <v>-2.5579000000000001E-2</v>
      </c>
      <c r="G2728">
        <v>1</v>
      </c>
      <c r="H2728" s="3">
        <v>2.023177</v>
      </c>
      <c r="I2728">
        <v>2.0361039999999999</v>
      </c>
      <c r="J2728">
        <v>-3.2319000000000001E-2</v>
      </c>
      <c r="K2728">
        <v>-1.5997000000000001E-2</v>
      </c>
      <c r="L2728">
        <v>-1.379E-3</v>
      </c>
      <c r="M2728">
        <v>-4.1438629999999996</v>
      </c>
      <c r="N2728">
        <v>-4.1438629999999996</v>
      </c>
      <c r="O2728">
        <v>-8287.7259709999998</v>
      </c>
      <c r="P2728">
        <v>-0.21477199999999999</v>
      </c>
      <c r="Q2728">
        <v>83.986999999999995</v>
      </c>
    </row>
    <row r="2729" spans="1:17">
      <c r="A2729" s="1">
        <v>41393</v>
      </c>
      <c r="B2729" s="2">
        <v>0.57228614583333337</v>
      </c>
      <c r="C2729" s="3">
        <f t="shared" si="42"/>
        <v>1123.5220000000054</v>
      </c>
      <c r="D2729" t="s">
        <v>66</v>
      </c>
      <c r="E2729" t="s">
        <v>79</v>
      </c>
      <c r="F2729">
        <v>-2.5256000000000001E-2</v>
      </c>
      <c r="G2729">
        <v>1</v>
      </c>
      <c r="H2729" s="3">
        <v>2.010249</v>
      </c>
      <c r="I2729">
        <v>2.023177</v>
      </c>
      <c r="J2729">
        <v>-3.2319000000000001E-2</v>
      </c>
      <c r="K2729">
        <v>-1.7811E-2</v>
      </c>
      <c r="L2729">
        <v>-1.8140000000000001E-3</v>
      </c>
      <c r="M2729">
        <v>-2.8033139999999999</v>
      </c>
      <c r="N2729">
        <v>-2.8033139999999999</v>
      </c>
      <c r="O2729">
        <v>-5606.6279629999999</v>
      </c>
      <c r="P2729">
        <v>-0.21480199999999999</v>
      </c>
      <c r="Q2729">
        <v>83.998999999999995</v>
      </c>
    </row>
    <row r="2730" spans="1:17">
      <c r="A2730" s="1">
        <v>41393</v>
      </c>
      <c r="B2730" s="2">
        <v>0.57229076388888889</v>
      </c>
      <c r="C2730" s="3">
        <f t="shared" si="42"/>
        <v>1123.9210000000021</v>
      </c>
      <c r="D2730" t="s">
        <v>66</v>
      </c>
      <c r="E2730" t="s">
        <v>79</v>
      </c>
      <c r="F2730">
        <v>-2.5094999999999999E-2</v>
      </c>
      <c r="G2730">
        <v>1</v>
      </c>
      <c r="H2730" s="3">
        <v>2.0037850000000001</v>
      </c>
      <c r="I2730">
        <v>2.010249</v>
      </c>
      <c r="J2730">
        <v>-1.6160000000000001E-2</v>
      </c>
      <c r="K2730">
        <v>-1.8948E-2</v>
      </c>
      <c r="L2730">
        <v>-1.137E-3</v>
      </c>
      <c r="M2730">
        <v>-2.5777960000000002</v>
      </c>
      <c r="N2730">
        <v>-2.5777960000000002</v>
      </c>
      <c r="O2730">
        <v>-5155.5912930000004</v>
      </c>
      <c r="P2730">
        <v>-0.21482599999999999</v>
      </c>
      <c r="Q2730">
        <v>84.004999999999995</v>
      </c>
    </row>
    <row r="2731" spans="1:17">
      <c r="A2731" s="1">
        <v>41393</v>
      </c>
      <c r="B2731" s="2">
        <v>0.57229540509259258</v>
      </c>
      <c r="C2731" s="3">
        <f t="shared" si="42"/>
        <v>1124.3220000000013</v>
      </c>
      <c r="D2731" t="s">
        <v>66</v>
      </c>
      <c r="E2731" t="s">
        <v>79</v>
      </c>
      <c r="F2731">
        <v>-2.4933E-2</v>
      </c>
      <c r="G2731">
        <v>1</v>
      </c>
      <c r="H2731" s="3">
        <v>1.9973209999999999</v>
      </c>
      <c r="I2731">
        <v>2.0037850000000001</v>
      </c>
      <c r="J2731">
        <v>-1.6160000000000001E-2</v>
      </c>
      <c r="K2731">
        <v>-1.9564999999999999E-2</v>
      </c>
      <c r="L2731">
        <v>-6.1700000000000004E-4</v>
      </c>
      <c r="M2731">
        <v>-2.5129769999999998</v>
      </c>
      <c r="N2731">
        <v>-2.5129769999999998</v>
      </c>
      <c r="O2731">
        <v>-5025.9544320000005</v>
      </c>
      <c r="P2731">
        <v>-0.21484800000000001</v>
      </c>
      <c r="Q2731">
        <v>84.015000000000001</v>
      </c>
    </row>
    <row r="2732" spans="1:17">
      <c r="A2732" s="1">
        <v>41393</v>
      </c>
      <c r="B2732" s="2">
        <v>0.57230003472222224</v>
      </c>
      <c r="C2732" s="3">
        <f t="shared" si="42"/>
        <v>1124.7220000000038</v>
      </c>
      <c r="D2732" t="s">
        <v>66</v>
      </c>
      <c r="E2732" t="s">
        <v>79</v>
      </c>
      <c r="F2732">
        <v>-2.461E-2</v>
      </c>
      <c r="G2732">
        <v>1</v>
      </c>
      <c r="H2732" s="3">
        <v>1.984394</v>
      </c>
      <c r="I2732">
        <v>1.9973209999999999</v>
      </c>
      <c r="J2732">
        <v>-3.2319000000000001E-2</v>
      </c>
      <c r="K2732">
        <v>-2.0671999999999999E-2</v>
      </c>
      <c r="L2732">
        <v>-1.106E-3</v>
      </c>
      <c r="M2732">
        <v>-1.4924040000000001</v>
      </c>
      <c r="N2732">
        <v>-1.4924040000000001</v>
      </c>
      <c r="O2732">
        <v>-2984.808297</v>
      </c>
      <c r="P2732">
        <v>-0.214864</v>
      </c>
      <c r="Q2732">
        <v>84.024000000000001</v>
      </c>
    </row>
    <row r="2733" spans="1:17">
      <c r="A2733" s="1">
        <v>41393</v>
      </c>
      <c r="B2733" s="2">
        <v>0.57230465277777776</v>
      </c>
      <c r="C2733" s="3">
        <f t="shared" si="42"/>
        <v>1125.1210000000003</v>
      </c>
      <c r="D2733" t="s">
        <v>66</v>
      </c>
      <c r="E2733" t="s">
        <v>79</v>
      </c>
      <c r="F2733">
        <v>-2.4287E-2</v>
      </c>
      <c r="G2733">
        <v>1</v>
      </c>
      <c r="H2733" s="3">
        <v>1.9714659999999999</v>
      </c>
      <c r="I2733">
        <v>1.984394</v>
      </c>
      <c r="J2733">
        <v>-3.2319000000000001E-2</v>
      </c>
      <c r="K2733">
        <v>-2.2048999999999999E-2</v>
      </c>
      <c r="L2733">
        <v>-1.377E-3</v>
      </c>
      <c r="M2733">
        <v>-0.47300399999999998</v>
      </c>
      <c r="N2733">
        <v>-0.47300399999999998</v>
      </c>
      <c r="O2733">
        <v>-946.007611</v>
      </c>
      <c r="P2733">
        <v>-0.21487300000000001</v>
      </c>
      <c r="Q2733">
        <v>84.033000000000001</v>
      </c>
    </row>
    <row r="2734" spans="1:17">
      <c r="A2734" s="1">
        <v>41393</v>
      </c>
      <c r="B2734" s="2">
        <v>0.57230929398148145</v>
      </c>
      <c r="C2734" s="3">
        <f t="shared" si="42"/>
        <v>1125.5219999999995</v>
      </c>
      <c r="D2734" t="s">
        <v>66</v>
      </c>
      <c r="E2734" t="s">
        <v>79</v>
      </c>
      <c r="F2734">
        <v>-2.3963000000000002E-2</v>
      </c>
      <c r="G2734">
        <v>1</v>
      </c>
      <c r="H2734" s="3">
        <v>1.9585379999999999</v>
      </c>
      <c r="I2734">
        <v>1.9714659999999999</v>
      </c>
      <c r="J2734">
        <v>-3.2319000000000001E-2</v>
      </c>
      <c r="K2734">
        <v>-2.3535E-2</v>
      </c>
      <c r="L2734">
        <v>-1.4859999999999999E-3</v>
      </c>
      <c r="M2734">
        <v>0.49923800000000002</v>
      </c>
      <c r="N2734">
        <v>0.49923800000000002</v>
      </c>
      <c r="O2734">
        <v>998.47683500000005</v>
      </c>
      <c r="P2734">
        <v>-0.21487400000000001</v>
      </c>
      <c r="Q2734">
        <v>84.039000000000001</v>
      </c>
    </row>
    <row r="2735" spans="1:17">
      <c r="A2735" s="1">
        <v>41393</v>
      </c>
      <c r="B2735" s="2">
        <v>0.57231392361111111</v>
      </c>
      <c r="C2735" s="3">
        <f t="shared" si="42"/>
        <v>1125.9220000000021</v>
      </c>
      <c r="D2735" t="s">
        <v>66</v>
      </c>
      <c r="E2735" t="s">
        <v>79</v>
      </c>
      <c r="F2735">
        <v>-2.3640000000000001E-2</v>
      </c>
      <c r="G2735">
        <v>1</v>
      </c>
      <c r="H2735" s="3">
        <v>1.945611</v>
      </c>
      <c r="I2735">
        <v>1.9585379999999999</v>
      </c>
      <c r="J2735">
        <v>-3.2319000000000001E-2</v>
      </c>
      <c r="K2735">
        <v>-2.5013000000000001E-2</v>
      </c>
      <c r="L2735">
        <v>-1.4790000000000001E-3</v>
      </c>
      <c r="M2735">
        <v>1.3957999999999999</v>
      </c>
      <c r="N2735">
        <v>1.3957999999999999</v>
      </c>
      <c r="O2735">
        <v>2791.6009290000002</v>
      </c>
      <c r="P2735">
        <v>-0.214869</v>
      </c>
      <c r="Q2735">
        <v>84.043000000000006</v>
      </c>
    </row>
    <row r="2736" spans="1:17">
      <c r="A2736" s="1">
        <v>41393</v>
      </c>
      <c r="B2736" s="2">
        <v>0.57231854166666662</v>
      </c>
      <c r="C2736" s="3">
        <f t="shared" si="42"/>
        <v>1126.3209999999985</v>
      </c>
      <c r="D2736" t="s">
        <v>66</v>
      </c>
      <c r="E2736" t="s">
        <v>79</v>
      </c>
      <c r="F2736">
        <v>-2.3479E-2</v>
      </c>
      <c r="G2736">
        <v>1</v>
      </c>
      <c r="H2736" s="3">
        <v>1.939147</v>
      </c>
      <c r="I2736">
        <v>1.945611</v>
      </c>
      <c r="J2736">
        <v>-1.6160000000000001E-2</v>
      </c>
      <c r="K2736">
        <v>-2.5534000000000001E-2</v>
      </c>
      <c r="L2736">
        <v>-5.2099999999999998E-4</v>
      </c>
      <c r="M2736">
        <v>1.138028</v>
      </c>
      <c r="N2736">
        <v>1.138028</v>
      </c>
      <c r="O2736">
        <v>2276.0558799999999</v>
      </c>
      <c r="P2736">
        <v>-0.214861</v>
      </c>
      <c r="Q2736">
        <v>84.048000000000002</v>
      </c>
    </row>
    <row r="2737" spans="1:17">
      <c r="A2737" s="1">
        <v>41393</v>
      </c>
      <c r="B2737" s="2">
        <v>0.57232318287037043</v>
      </c>
      <c r="C2737" s="3">
        <f t="shared" si="42"/>
        <v>1126.7220000000073</v>
      </c>
      <c r="D2737" t="s">
        <v>66</v>
      </c>
      <c r="E2737" t="s">
        <v>79</v>
      </c>
      <c r="F2737">
        <v>-2.3154999999999999E-2</v>
      </c>
      <c r="G2737">
        <v>1</v>
      </c>
      <c r="H2737" s="3">
        <v>1.9262189999999999</v>
      </c>
      <c r="I2737">
        <v>1.939147</v>
      </c>
      <c r="J2737">
        <v>-3.2319000000000001E-2</v>
      </c>
      <c r="K2737">
        <v>-2.6252000000000001E-2</v>
      </c>
      <c r="L2737">
        <v>-7.18E-4</v>
      </c>
      <c r="M2737">
        <v>1.782597</v>
      </c>
      <c r="N2737">
        <v>1.782597</v>
      </c>
      <c r="O2737">
        <v>3565.1932510000001</v>
      </c>
      <c r="P2737">
        <v>-0.21484800000000001</v>
      </c>
      <c r="Q2737">
        <v>84.052999999999997</v>
      </c>
    </row>
    <row r="2738" spans="1:17">
      <c r="A2738" s="1">
        <v>41393</v>
      </c>
      <c r="B2738" s="2">
        <v>0.57232780092592594</v>
      </c>
      <c r="C2738" s="3">
        <f t="shared" si="42"/>
        <v>1127.121000000004</v>
      </c>
      <c r="D2738" t="s">
        <v>66</v>
      </c>
      <c r="E2738" t="s">
        <v>79</v>
      </c>
      <c r="F2738">
        <v>-2.2671E-2</v>
      </c>
      <c r="G2738">
        <v>1</v>
      </c>
      <c r="H2738" s="3">
        <v>1.906828</v>
      </c>
      <c r="I2738">
        <v>1.9262189999999999</v>
      </c>
      <c r="J2738">
        <v>-4.8479000000000001E-2</v>
      </c>
      <c r="K2738">
        <v>-2.7938999999999999E-2</v>
      </c>
      <c r="L2738">
        <v>-1.6869999999999999E-3</v>
      </c>
      <c r="M2738">
        <v>3.4737010000000001</v>
      </c>
      <c r="N2738">
        <v>3.4737010000000001</v>
      </c>
      <c r="O2738">
        <v>6947.4018720000004</v>
      </c>
      <c r="P2738">
        <v>-0.21482699999999999</v>
      </c>
      <c r="Q2738">
        <v>84.058000000000007</v>
      </c>
    </row>
    <row r="2739" spans="1:17">
      <c r="A2739" s="1">
        <v>41393</v>
      </c>
      <c r="B2739" s="2">
        <v>0.57233244212962964</v>
      </c>
      <c r="C2739" s="3">
        <f t="shared" si="42"/>
        <v>1127.5220000000029</v>
      </c>
      <c r="D2739" t="s">
        <v>66</v>
      </c>
      <c r="E2739" t="s">
        <v>79</v>
      </c>
      <c r="F2739">
        <v>-2.2348E-2</v>
      </c>
      <c r="G2739">
        <v>1</v>
      </c>
      <c r="H2739" s="3">
        <v>1.8938999999999999</v>
      </c>
      <c r="I2739">
        <v>1.906828</v>
      </c>
      <c r="J2739">
        <v>-3.2319000000000001E-2</v>
      </c>
      <c r="K2739">
        <v>-2.9315999999999998E-2</v>
      </c>
      <c r="L2739">
        <v>-1.377E-3</v>
      </c>
      <c r="M2739">
        <v>4.1296239999999997</v>
      </c>
      <c r="N2739">
        <v>4.1296239999999997</v>
      </c>
      <c r="O2739">
        <v>8259.2480109999997</v>
      </c>
      <c r="P2739">
        <v>-0.21479899999999999</v>
      </c>
      <c r="Q2739">
        <v>84.063999999999993</v>
      </c>
    </row>
    <row r="2740" spans="1:17">
      <c r="A2740" s="1">
        <v>41393</v>
      </c>
      <c r="B2740" s="2">
        <v>0.57233706018518515</v>
      </c>
      <c r="C2740" s="3">
        <f t="shared" si="42"/>
        <v>1127.9209999999996</v>
      </c>
      <c r="D2740" t="s">
        <v>66</v>
      </c>
      <c r="E2740" t="s">
        <v>79</v>
      </c>
      <c r="F2740">
        <v>-2.2023999999999998E-2</v>
      </c>
      <c r="G2740">
        <v>1</v>
      </c>
      <c r="H2740" s="3">
        <v>1.880973</v>
      </c>
      <c r="I2740">
        <v>1.8938999999999999</v>
      </c>
      <c r="J2740">
        <v>-3.2319000000000001E-2</v>
      </c>
      <c r="K2740">
        <v>-3.0408000000000001E-2</v>
      </c>
      <c r="L2740">
        <v>-1.0920000000000001E-3</v>
      </c>
      <c r="M2740">
        <v>4.6599060000000003</v>
      </c>
      <c r="N2740">
        <v>4.6599060000000003</v>
      </c>
      <c r="O2740">
        <v>9319.8121520000004</v>
      </c>
      <c r="P2740">
        <v>-0.21476600000000001</v>
      </c>
      <c r="Q2740">
        <v>84.069000000000003</v>
      </c>
    </row>
    <row r="2741" spans="1:17">
      <c r="A2741" s="1">
        <v>41393</v>
      </c>
      <c r="B2741" s="2">
        <v>0.57234170138888885</v>
      </c>
      <c r="C2741" s="3">
        <f t="shared" si="42"/>
        <v>1128.3219999999985</v>
      </c>
      <c r="D2741" t="s">
        <v>66</v>
      </c>
      <c r="E2741" t="s">
        <v>79</v>
      </c>
      <c r="F2741">
        <v>-2.1863E-2</v>
      </c>
      <c r="G2741">
        <v>1</v>
      </c>
      <c r="H2741" s="3">
        <v>1.874509</v>
      </c>
      <c r="I2741">
        <v>1.880973</v>
      </c>
      <c r="J2741">
        <v>-1.6160000000000001E-2</v>
      </c>
      <c r="K2741">
        <v>-3.0376E-2</v>
      </c>
      <c r="L2741">
        <v>3.1999999999999999E-5</v>
      </c>
      <c r="M2741">
        <v>4.0218959999999999</v>
      </c>
      <c r="N2741">
        <v>4.0218959999999999</v>
      </c>
      <c r="O2741">
        <v>8043.7910579999998</v>
      </c>
      <c r="P2741">
        <v>-0.21473200000000001</v>
      </c>
      <c r="Q2741">
        <v>84.075000000000003</v>
      </c>
    </row>
    <row r="2742" spans="1:17">
      <c r="A2742" s="1">
        <v>41393</v>
      </c>
      <c r="B2742" s="2">
        <v>0.57234633101851851</v>
      </c>
      <c r="C2742" s="3">
        <f t="shared" si="42"/>
        <v>1128.7220000000011</v>
      </c>
      <c r="D2742" t="s">
        <v>66</v>
      </c>
      <c r="E2742" t="s">
        <v>79</v>
      </c>
      <c r="F2742">
        <v>-2.1378000000000001E-2</v>
      </c>
      <c r="G2742">
        <v>1</v>
      </c>
      <c r="H2742" s="3">
        <v>1.8551169999999999</v>
      </c>
      <c r="I2742">
        <v>1.874509</v>
      </c>
      <c r="J2742">
        <v>-4.8479000000000001E-2</v>
      </c>
      <c r="K2742">
        <v>-3.1333E-2</v>
      </c>
      <c r="L2742">
        <v>-9.5699999999999995E-4</v>
      </c>
      <c r="M2742">
        <v>5.3608219999999998</v>
      </c>
      <c r="N2742">
        <v>5.3608219999999998</v>
      </c>
      <c r="O2742">
        <v>10721.644925000001</v>
      </c>
      <c r="P2742">
        <v>-0.21469199999999999</v>
      </c>
      <c r="Q2742">
        <v>84.081000000000003</v>
      </c>
    </row>
    <row r="2743" spans="1:17">
      <c r="A2743" s="1">
        <v>41393</v>
      </c>
      <c r="B2743" s="2">
        <v>0.57235096064814817</v>
      </c>
      <c r="C2743" s="3">
        <f t="shared" si="42"/>
        <v>1129.1220000000039</v>
      </c>
      <c r="D2743" t="s">
        <v>66</v>
      </c>
      <c r="E2743" t="s">
        <v>79</v>
      </c>
      <c r="F2743">
        <v>-2.0892999999999998E-2</v>
      </c>
      <c r="G2743">
        <v>1</v>
      </c>
      <c r="H2743" s="3">
        <v>1.835726</v>
      </c>
      <c r="I2743">
        <v>1.8551169999999999</v>
      </c>
      <c r="J2743">
        <v>-4.8479000000000001E-2</v>
      </c>
      <c r="K2743">
        <v>-3.2905999999999998E-2</v>
      </c>
      <c r="L2743">
        <v>-1.573E-3</v>
      </c>
      <c r="M2743">
        <v>6.7752049999999997</v>
      </c>
      <c r="N2743">
        <v>6.7752049999999997</v>
      </c>
      <c r="O2743">
        <v>13550.409787000001</v>
      </c>
      <c r="P2743">
        <v>-0.214644</v>
      </c>
      <c r="Q2743">
        <v>84.085999999999999</v>
      </c>
    </row>
    <row r="2744" spans="1:17">
      <c r="A2744" s="1">
        <v>41393</v>
      </c>
      <c r="B2744" s="2">
        <v>0.57235559027777783</v>
      </c>
      <c r="C2744" s="3">
        <f t="shared" si="42"/>
        <v>1129.5220000000065</v>
      </c>
      <c r="D2744" t="s">
        <v>66</v>
      </c>
      <c r="E2744" t="s">
        <v>79</v>
      </c>
      <c r="F2744">
        <v>-2.0570000000000001E-2</v>
      </c>
      <c r="G2744">
        <v>1</v>
      </c>
      <c r="H2744" s="3">
        <v>1.8227979999999999</v>
      </c>
      <c r="I2744">
        <v>1.835726</v>
      </c>
      <c r="J2744">
        <v>-3.2319000000000001E-2</v>
      </c>
      <c r="K2744">
        <v>-3.3938000000000003E-2</v>
      </c>
      <c r="L2744">
        <v>-1.031E-3</v>
      </c>
      <c r="M2744">
        <v>7.113753</v>
      </c>
      <c r="N2744">
        <v>7.113753</v>
      </c>
      <c r="O2744">
        <v>14227.505741999999</v>
      </c>
      <c r="P2744">
        <v>-0.21459</v>
      </c>
      <c r="Q2744">
        <v>84.085999999999999</v>
      </c>
    </row>
    <row r="2745" spans="1:17">
      <c r="A2745" s="1">
        <v>41393</v>
      </c>
      <c r="B2745" s="2">
        <v>0.57236021990740737</v>
      </c>
      <c r="C2745" s="3">
        <f t="shared" si="42"/>
        <v>1129.9219999999996</v>
      </c>
      <c r="D2745" t="s">
        <v>66</v>
      </c>
      <c r="E2745" t="s">
        <v>79</v>
      </c>
      <c r="F2745">
        <v>-2.0084999999999999E-2</v>
      </c>
      <c r="G2745">
        <v>1</v>
      </c>
      <c r="H2745" s="3">
        <v>1.803407</v>
      </c>
      <c r="I2745">
        <v>1.8227979999999999</v>
      </c>
      <c r="J2745">
        <v>-4.8479000000000001E-2</v>
      </c>
      <c r="K2745">
        <v>-3.542E-2</v>
      </c>
      <c r="L2745">
        <v>-1.4829999999999999E-3</v>
      </c>
      <c r="M2745">
        <v>8.3798209999999997</v>
      </c>
      <c r="N2745">
        <v>8.3798209999999997</v>
      </c>
      <c r="O2745">
        <v>16759.641767000001</v>
      </c>
      <c r="P2745">
        <v>-0.214529</v>
      </c>
      <c r="Q2745">
        <v>84.058000000000007</v>
      </c>
    </row>
    <row r="2746" spans="1:17">
      <c r="A2746" s="1">
        <v>41393</v>
      </c>
      <c r="B2746" s="2">
        <v>0.572364837962963</v>
      </c>
      <c r="C2746" s="3">
        <f t="shared" si="42"/>
        <v>1130.3210000000056</v>
      </c>
      <c r="D2746" t="s">
        <v>66</v>
      </c>
      <c r="E2746" t="s">
        <v>79</v>
      </c>
      <c r="F2746">
        <v>-2.0084999999999999E-2</v>
      </c>
      <c r="G2746">
        <v>1</v>
      </c>
      <c r="H2746" s="3">
        <v>1.803407</v>
      </c>
      <c r="I2746">
        <v>1.803407</v>
      </c>
      <c r="J2746">
        <v>0</v>
      </c>
      <c r="K2746">
        <v>-3.4507999999999997E-2</v>
      </c>
      <c r="L2746">
        <v>9.1299999999999997E-4</v>
      </c>
      <c r="M2746">
        <v>6.4263199999999996</v>
      </c>
      <c r="N2746">
        <v>6.4263199999999996</v>
      </c>
      <c r="O2746">
        <v>12852.639915</v>
      </c>
      <c r="P2746">
        <v>-0.21447099999999999</v>
      </c>
      <c r="Q2746">
        <v>84.028000000000006</v>
      </c>
    </row>
    <row r="2747" spans="1:17">
      <c r="A2747" s="1">
        <v>41393</v>
      </c>
      <c r="B2747" s="2">
        <v>0.57236946759259266</v>
      </c>
      <c r="C2747" s="3">
        <f t="shared" si="42"/>
        <v>1130.7210000000082</v>
      </c>
      <c r="D2747" t="s">
        <v>66</v>
      </c>
      <c r="E2747" t="s">
        <v>79</v>
      </c>
      <c r="F2747">
        <v>-1.9439000000000001E-2</v>
      </c>
      <c r="G2747">
        <v>1</v>
      </c>
      <c r="H2747" s="3">
        <v>1.7775510000000001</v>
      </c>
      <c r="I2747">
        <v>1.803407</v>
      </c>
      <c r="J2747">
        <v>-6.4638000000000001E-2</v>
      </c>
      <c r="K2747">
        <v>-3.5520000000000003E-2</v>
      </c>
      <c r="L2747">
        <v>-1.0120000000000001E-3</v>
      </c>
      <c r="M2747">
        <v>8.4584899999999994</v>
      </c>
      <c r="N2747">
        <v>8.4584899999999994</v>
      </c>
      <c r="O2747">
        <v>16916.980952000002</v>
      </c>
      <c r="P2747">
        <v>-0.21440699999999999</v>
      </c>
      <c r="Q2747">
        <v>84.007999999999996</v>
      </c>
    </row>
    <row r="2748" spans="1:17">
      <c r="A2748" s="1">
        <v>41393</v>
      </c>
      <c r="B2748" s="2">
        <v>0.57237409722222221</v>
      </c>
      <c r="C2748" s="3">
        <f t="shared" si="42"/>
        <v>1131.1210000000012</v>
      </c>
      <c r="D2748" t="s">
        <v>66</v>
      </c>
      <c r="E2748" t="s">
        <v>79</v>
      </c>
      <c r="F2748">
        <v>-1.8953999999999999E-2</v>
      </c>
      <c r="G2748">
        <v>1</v>
      </c>
      <c r="H2748" s="3">
        <v>1.7581599999999999</v>
      </c>
      <c r="I2748">
        <v>1.7775510000000001</v>
      </c>
      <c r="J2748">
        <v>-4.8479000000000001E-2</v>
      </c>
      <c r="K2748">
        <v>-3.6903999999999999E-2</v>
      </c>
      <c r="L2748">
        <v>-1.384E-3</v>
      </c>
      <c r="M2748">
        <v>9.6257470000000005</v>
      </c>
      <c r="N2748">
        <v>9.6257470000000005</v>
      </c>
      <c r="O2748">
        <v>19251.494168000001</v>
      </c>
      <c r="P2748">
        <v>-0.214335</v>
      </c>
      <c r="Q2748">
        <v>83.986000000000004</v>
      </c>
    </row>
    <row r="2749" spans="1:17">
      <c r="A2749" s="1">
        <v>41393</v>
      </c>
      <c r="B2749" s="2">
        <v>0.57237872685185187</v>
      </c>
      <c r="C2749" s="3">
        <f t="shared" si="42"/>
        <v>1131.5210000000041</v>
      </c>
      <c r="D2749" t="s">
        <v>66</v>
      </c>
      <c r="E2749" t="s">
        <v>79</v>
      </c>
      <c r="F2749">
        <v>-1.8468999999999999E-2</v>
      </c>
      <c r="G2749">
        <v>1</v>
      </c>
      <c r="H2749" s="3">
        <v>1.7387680000000001</v>
      </c>
      <c r="I2749">
        <v>1.7581599999999999</v>
      </c>
      <c r="J2749">
        <v>-4.8479000000000001E-2</v>
      </c>
      <c r="K2749">
        <v>-3.8464999999999999E-2</v>
      </c>
      <c r="L2749">
        <v>-1.5610000000000001E-3</v>
      </c>
      <c r="M2749">
        <v>10.75914</v>
      </c>
      <c r="N2749">
        <v>10.75914</v>
      </c>
      <c r="O2749">
        <v>21518.280771999998</v>
      </c>
      <c r="P2749">
        <v>-0.214255</v>
      </c>
      <c r="Q2749">
        <v>83.948999999999998</v>
      </c>
    </row>
    <row r="2750" spans="1:17">
      <c r="A2750" s="1">
        <v>41393</v>
      </c>
      <c r="B2750" s="2">
        <v>0.57238335648148142</v>
      </c>
      <c r="C2750" s="3">
        <f t="shared" si="42"/>
        <v>1131.9209999999971</v>
      </c>
      <c r="D2750" t="s">
        <v>66</v>
      </c>
      <c r="E2750" t="s">
        <v>79</v>
      </c>
      <c r="F2750">
        <v>-1.8145999999999999E-2</v>
      </c>
      <c r="G2750">
        <v>1</v>
      </c>
      <c r="H2750" s="3">
        <v>1.725841</v>
      </c>
      <c r="I2750">
        <v>1.7387680000000001</v>
      </c>
      <c r="J2750">
        <v>-3.2319000000000001E-2</v>
      </c>
      <c r="K2750">
        <v>-3.9187E-2</v>
      </c>
      <c r="L2750">
        <v>-7.2300000000000001E-4</v>
      </c>
      <c r="M2750">
        <v>10.758024000000001</v>
      </c>
      <c r="N2750">
        <v>10.758024000000001</v>
      </c>
      <c r="O2750">
        <v>21516.048608000001</v>
      </c>
      <c r="P2750">
        <v>-0.214171</v>
      </c>
      <c r="Q2750">
        <v>83.909000000000006</v>
      </c>
    </row>
    <row r="2751" spans="1:17">
      <c r="A2751" s="1">
        <v>41393</v>
      </c>
      <c r="B2751" s="2">
        <v>0.57238798611111108</v>
      </c>
      <c r="C2751" s="3">
        <f t="shared" si="42"/>
        <v>1132.3209999999997</v>
      </c>
      <c r="D2751" t="s">
        <v>66</v>
      </c>
      <c r="E2751" t="s">
        <v>79</v>
      </c>
      <c r="F2751">
        <v>-1.7822999999999999E-2</v>
      </c>
      <c r="G2751">
        <v>1</v>
      </c>
      <c r="H2751" s="3">
        <v>1.7129129999999999</v>
      </c>
      <c r="I2751">
        <v>1.725841</v>
      </c>
      <c r="J2751">
        <v>-3.2319000000000001E-2</v>
      </c>
      <c r="K2751">
        <v>-3.9303999999999999E-2</v>
      </c>
      <c r="L2751">
        <v>-1.17E-4</v>
      </c>
      <c r="M2751">
        <v>10.59967</v>
      </c>
      <c r="N2751">
        <v>10.59967</v>
      </c>
      <c r="O2751">
        <v>21199.340303000001</v>
      </c>
      <c r="P2751">
        <v>-0.214085</v>
      </c>
      <c r="Q2751">
        <v>83.879000000000005</v>
      </c>
    </row>
    <row r="2752" spans="1:17">
      <c r="A2752" s="1">
        <v>41393</v>
      </c>
      <c r="B2752" s="2">
        <v>0.57239261574074074</v>
      </c>
      <c r="C2752" s="3">
        <f t="shared" si="42"/>
        <v>1132.7210000000023</v>
      </c>
      <c r="D2752" t="s">
        <v>66</v>
      </c>
      <c r="E2752" t="s">
        <v>79</v>
      </c>
      <c r="F2752">
        <v>-1.7337999999999999E-2</v>
      </c>
      <c r="G2752">
        <v>1</v>
      </c>
      <c r="H2752" s="3">
        <v>1.693522</v>
      </c>
      <c r="I2752">
        <v>1.7129129999999999</v>
      </c>
      <c r="J2752">
        <v>-4.8479000000000001E-2</v>
      </c>
      <c r="K2752">
        <v>-3.9878999999999998E-2</v>
      </c>
      <c r="L2752">
        <v>-5.7499999999999999E-4</v>
      </c>
      <c r="M2752">
        <v>11.415846</v>
      </c>
      <c r="N2752">
        <v>11.415846</v>
      </c>
      <c r="O2752">
        <v>22831.691499</v>
      </c>
      <c r="P2752">
        <v>-0.21399499999999999</v>
      </c>
      <c r="Q2752">
        <v>83.837999999999994</v>
      </c>
    </row>
    <row r="2753" spans="1:17">
      <c r="A2753" s="1">
        <v>41393</v>
      </c>
      <c r="B2753" s="2">
        <v>0.5723972453703704</v>
      </c>
      <c r="C2753" s="3">
        <f t="shared" si="42"/>
        <v>1133.1210000000049</v>
      </c>
      <c r="D2753" t="s">
        <v>66</v>
      </c>
      <c r="E2753" t="s">
        <v>79</v>
      </c>
      <c r="F2753">
        <v>-1.6691999999999999E-2</v>
      </c>
      <c r="G2753">
        <v>1</v>
      </c>
      <c r="H2753" s="3">
        <v>1.6676660000000001</v>
      </c>
      <c r="I2753">
        <v>1.693522</v>
      </c>
      <c r="J2753">
        <v>-6.4638000000000001E-2</v>
      </c>
      <c r="K2753">
        <v>-4.1605999999999997E-2</v>
      </c>
      <c r="L2753">
        <v>-1.727E-3</v>
      </c>
      <c r="M2753">
        <v>13.322429</v>
      </c>
      <c r="N2753">
        <v>13.322429</v>
      </c>
      <c r="O2753">
        <v>26644.858677</v>
      </c>
      <c r="P2753">
        <v>-0.213895</v>
      </c>
      <c r="Q2753">
        <v>83.795000000000002</v>
      </c>
    </row>
    <row r="2754" spans="1:17">
      <c r="A2754" s="1">
        <v>41393</v>
      </c>
      <c r="B2754" s="2">
        <v>0.57240188657407409</v>
      </c>
      <c r="C2754" s="3">
        <f t="shared" si="42"/>
        <v>1133.5220000000038</v>
      </c>
      <c r="D2754" t="s">
        <v>66</v>
      </c>
      <c r="E2754" t="s">
        <v>79</v>
      </c>
      <c r="F2754">
        <v>-1.6368000000000001E-2</v>
      </c>
      <c r="G2754">
        <v>1</v>
      </c>
      <c r="H2754" s="3">
        <v>1.654739</v>
      </c>
      <c r="I2754">
        <v>1.6676660000000001</v>
      </c>
      <c r="J2754">
        <v>-3.2319000000000001E-2</v>
      </c>
      <c r="K2754">
        <v>-4.2271000000000003E-2</v>
      </c>
      <c r="L2754">
        <v>-6.6500000000000001E-4</v>
      </c>
      <c r="M2754">
        <v>13.152725999999999</v>
      </c>
      <c r="N2754">
        <v>13.152725999999999</v>
      </c>
      <c r="O2754">
        <v>26305.452863999999</v>
      </c>
      <c r="P2754">
        <v>-0.21379200000000001</v>
      </c>
      <c r="Q2754">
        <v>83.757999999999996</v>
      </c>
    </row>
    <row r="2755" spans="1:17">
      <c r="A2755" s="1">
        <v>41393</v>
      </c>
      <c r="B2755" s="2">
        <v>0.57240651620370364</v>
      </c>
      <c r="C2755" s="3">
        <f t="shared" si="42"/>
        <v>1133.9219999999968</v>
      </c>
      <c r="D2755" t="s">
        <v>66</v>
      </c>
      <c r="E2755" t="s">
        <v>79</v>
      </c>
      <c r="F2755">
        <v>-1.6045E-2</v>
      </c>
      <c r="G2755">
        <v>1</v>
      </c>
      <c r="H2755" s="3">
        <v>1.6418109999999999</v>
      </c>
      <c r="I2755">
        <v>1.654739</v>
      </c>
      <c r="J2755">
        <v>-3.2319000000000001E-2</v>
      </c>
      <c r="K2755">
        <v>-4.2181999999999997E-2</v>
      </c>
      <c r="L2755">
        <v>8.8999999999999995E-5</v>
      </c>
      <c r="M2755">
        <v>12.799086000000001</v>
      </c>
      <c r="N2755">
        <v>12.799086000000001</v>
      </c>
      <c r="O2755">
        <v>25598.172877000001</v>
      </c>
      <c r="P2755">
        <v>-0.21368699999999999</v>
      </c>
      <c r="Q2755">
        <v>83.706000000000003</v>
      </c>
    </row>
    <row r="2756" spans="1:17">
      <c r="A2756" s="1">
        <v>41393</v>
      </c>
      <c r="B2756" s="2">
        <v>0.57241113425925927</v>
      </c>
      <c r="C2756" s="3">
        <f t="shared" ref="C2756:C2819" si="43">+(B2756-$B$2)*24*3600</f>
        <v>1134.3210000000031</v>
      </c>
      <c r="D2756" t="s">
        <v>66</v>
      </c>
      <c r="E2756" t="s">
        <v>79</v>
      </c>
      <c r="F2756">
        <v>-1.5559999999999999E-2</v>
      </c>
      <c r="G2756">
        <v>1</v>
      </c>
      <c r="H2756" s="3">
        <v>1.62242</v>
      </c>
      <c r="I2756">
        <v>1.6418109999999999</v>
      </c>
      <c r="J2756">
        <v>-4.8479000000000001E-2</v>
      </c>
      <c r="K2756">
        <v>-4.2462E-2</v>
      </c>
      <c r="L2756">
        <v>-2.7999999999999998E-4</v>
      </c>
      <c r="M2756">
        <v>13.412493</v>
      </c>
      <c r="N2756">
        <v>13.412493</v>
      </c>
      <c r="O2756">
        <v>26824.985391999999</v>
      </c>
      <c r="P2756">
        <v>-0.21357999999999999</v>
      </c>
      <c r="Q2756">
        <v>83.661000000000001</v>
      </c>
    </row>
    <row r="2757" spans="1:17">
      <c r="A2757" s="1">
        <v>41393</v>
      </c>
      <c r="B2757" s="2">
        <v>0.57241576388888882</v>
      </c>
      <c r="C2757" s="3">
        <f t="shared" si="43"/>
        <v>1134.7209999999961</v>
      </c>
      <c r="D2757" t="s">
        <v>66</v>
      </c>
      <c r="E2757" t="s">
        <v>79</v>
      </c>
      <c r="F2757">
        <v>-1.4914E-2</v>
      </c>
      <c r="G2757">
        <v>1</v>
      </c>
      <c r="H2757" s="3">
        <v>1.5965640000000001</v>
      </c>
      <c r="I2757">
        <v>1.62242</v>
      </c>
      <c r="J2757">
        <v>-6.4638000000000001E-2</v>
      </c>
      <c r="K2757">
        <v>-4.3851000000000001E-2</v>
      </c>
      <c r="L2757">
        <v>-1.3879999999999999E-3</v>
      </c>
      <c r="M2757">
        <v>15.122211</v>
      </c>
      <c r="N2757">
        <v>15.122211</v>
      </c>
      <c r="O2757">
        <v>30244.422831</v>
      </c>
      <c r="P2757">
        <v>-0.21346399999999999</v>
      </c>
      <c r="Q2757">
        <v>83.623000000000005</v>
      </c>
    </row>
    <row r="2758" spans="1:17">
      <c r="A2758" s="1">
        <v>41393</v>
      </c>
      <c r="B2758" s="2">
        <v>0.57242039351851848</v>
      </c>
      <c r="C2758" s="3">
        <f t="shared" si="43"/>
        <v>1135.1209999999987</v>
      </c>
      <c r="D2758" t="s">
        <v>66</v>
      </c>
      <c r="E2758" t="s">
        <v>79</v>
      </c>
      <c r="F2758">
        <v>-1.4591E-2</v>
      </c>
      <c r="G2758">
        <v>1</v>
      </c>
      <c r="H2758" s="3">
        <v>1.583637</v>
      </c>
      <c r="I2758">
        <v>1.5965640000000001</v>
      </c>
      <c r="J2758">
        <v>-3.2319000000000001E-2</v>
      </c>
      <c r="K2758">
        <v>-4.4165000000000003E-2</v>
      </c>
      <c r="L2758">
        <v>-3.1500000000000001E-4</v>
      </c>
      <c r="M2758">
        <v>14.770275</v>
      </c>
      <c r="N2758">
        <v>14.770275</v>
      </c>
      <c r="O2758">
        <v>29540.549749000002</v>
      </c>
      <c r="P2758">
        <v>-0.21334600000000001</v>
      </c>
      <c r="Q2758">
        <v>83.564999999999998</v>
      </c>
    </row>
    <row r="2759" spans="1:17">
      <c r="A2759" s="1">
        <v>41393</v>
      </c>
      <c r="B2759" s="2">
        <v>0.57242502314814814</v>
      </c>
      <c r="C2759" s="3">
        <f t="shared" si="43"/>
        <v>1135.5210000000013</v>
      </c>
      <c r="D2759" t="s">
        <v>66</v>
      </c>
      <c r="E2759" t="s">
        <v>79</v>
      </c>
      <c r="F2759">
        <v>-1.4106E-2</v>
      </c>
      <c r="G2759">
        <v>1</v>
      </c>
      <c r="H2759" s="3">
        <v>1.5642450000000001</v>
      </c>
      <c r="I2759">
        <v>1.583637</v>
      </c>
      <c r="J2759">
        <v>-4.8479000000000001E-2</v>
      </c>
      <c r="K2759">
        <v>-4.4610999999999998E-2</v>
      </c>
      <c r="L2759">
        <v>-4.46E-4</v>
      </c>
      <c r="M2759">
        <v>15.317612</v>
      </c>
      <c r="N2759">
        <v>15.317612</v>
      </c>
      <c r="O2759">
        <v>30635.223388999999</v>
      </c>
      <c r="P2759">
        <v>-0.213224</v>
      </c>
      <c r="Q2759">
        <v>83.527000000000001</v>
      </c>
    </row>
    <row r="2760" spans="1:17">
      <c r="A2760" s="1">
        <v>41393</v>
      </c>
      <c r="B2760" s="2">
        <v>0.5724296527777778</v>
      </c>
      <c r="C2760" s="3">
        <f t="shared" si="43"/>
        <v>1135.9210000000039</v>
      </c>
      <c r="D2760" t="s">
        <v>66</v>
      </c>
      <c r="E2760" t="s">
        <v>79</v>
      </c>
      <c r="F2760">
        <v>-1.3620999999999999E-2</v>
      </c>
      <c r="G2760">
        <v>1</v>
      </c>
      <c r="H2760" s="3">
        <v>1.5448539999999999</v>
      </c>
      <c r="I2760">
        <v>1.5642450000000001</v>
      </c>
      <c r="J2760">
        <v>-4.8479000000000001E-2</v>
      </c>
      <c r="K2760">
        <v>-4.5121000000000001E-2</v>
      </c>
      <c r="L2760">
        <v>-5.1000000000000004E-4</v>
      </c>
      <c r="M2760">
        <v>15.855566</v>
      </c>
      <c r="N2760">
        <v>15.855566</v>
      </c>
      <c r="O2760">
        <v>31711.132984</v>
      </c>
      <c r="P2760">
        <v>-0.21309800000000001</v>
      </c>
      <c r="Q2760">
        <v>83.468999999999994</v>
      </c>
    </row>
    <row r="2761" spans="1:17">
      <c r="A2761" s="1">
        <v>41393</v>
      </c>
      <c r="B2761" s="2">
        <v>0.57243428240740746</v>
      </c>
      <c r="C2761" s="3">
        <f t="shared" si="43"/>
        <v>1136.3210000000067</v>
      </c>
      <c r="D2761" t="s">
        <v>66</v>
      </c>
      <c r="E2761" t="s">
        <v>79</v>
      </c>
      <c r="F2761">
        <v>-1.3298000000000001E-2</v>
      </c>
      <c r="G2761">
        <v>1</v>
      </c>
      <c r="H2761" s="3">
        <v>1.5319259999999999</v>
      </c>
      <c r="I2761">
        <v>1.5448539999999999</v>
      </c>
      <c r="J2761">
        <v>-3.2319000000000001E-2</v>
      </c>
      <c r="K2761">
        <v>-4.4774000000000001E-2</v>
      </c>
      <c r="L2761">
        <v>3.4699999999999998E-4</v>
      </c>
      <c r="M2761">
        <v>15.307740000000001</v>
      </c>
      <c r="N2761">
        <v>15.307740000000001</v>
      </c>
      <c r="O2761">
        <v>30615.480453</v>
      </c>
      <c r="P2761">
        <v>-0.21297199999999999</v>
      </c>
      <c r="Q2761">
        <v>83.421000000000006</v>
      </c>
    </row>
    <row r="2762" spans="1:17">
      <c r="A2762" s="1">
        <v>41393</v>
      </c>
      <c r="B2762" s="2">
        <v>0.57243892361111104</v>
      </c>
      <c r="C2762" s="3">
        <f t="shared" si="43"/>
        <v>1136.7219999999961</v>
      </c>
      <c r="D2762" t="s">
        <v>66</v>
      </c>
      <c r="E2762" t="s">
        <v>79</v>
      </c>
      <c r="F2762">
        <v>-1.2652E-2</v>
      </c>
      <c r="G2762">
        <v>1</v>
      </c>
      <c r="H2762" s="3">
        <v>1.5060709999999999</v>
      </c>
      <c r="I2762">
        <v>1.5319259999999999</v>
      </c>
      <c r="J2762">
        <v>-6.4638000000000001E-2</v>
      </c>
      <c r="K2762">
        <v>-4.5613000000000001E-2</v>
      </c>
      <c r="L2762">
        <v>-8.3900000000000001E-4</v>
      </c>
      <c r="M2762">
        <v>16.792100999999999</v>
      </c>
      <c r="N2762">
        <v>16.792100999999999</v>
      </c>
      <c r="O2762">
        <v>33584.201266999997</v>
      </c>
      <c r="P2762">
        <v>-0.21284</v>
      </c>
      <c r="Q2762">
        <v>83.375</v>
      </c>
    </row>
    <row r="2763" spans="1:17">
      <c r="A2763" s="1">
        <v>41393</v>
      </c>
      <c r="B2763" s="2">
        <v>0.57244354166666667</v>
      </c>
      <c r="C2763" s="3">
        <f t="shared" si="43"/>
        <v>1137.1210000000024</v>
      </c>
      <c r="D2763" t="s">
        <v>66</v>
      </c>
      <c r="E2763" t="s">
        <v>79</v>
      </c>
      <c r="F2763">
        <v>-1.2167000000000001E-2</v>
      </c>
      <c r="G2763">
        <v>1</v>
      </c>
      <c r="H2763" s="3">
        <v>1.4866790000000001</v>
      </c>
      <c r="I2763">
        <v>1.5060709999999999</v>
      </c>
      <c r="J2763">
        <v>-4.8479000000000001E-2</v>
      </c>
      <c r="K2763">
        <v>-4.6335000000000001E-2</v>
      </c>
      <c r="L2763">
        <v>-7.2199999999999999E-4</v>
      </c>
      <c r="M2763">
        <v>17.322285000000001</v>
      </c>
      <c r="N2763">
        <v>17.322285000000001</v>
      </c>
      <c r="O2763">
        <v>34644.570363999999</v>
      </c>
      <c r="P2763">
        <v>-0.212703</v>
      </c>
      <c r="Q2763">
        <v>83.317999999999998</v>
      </c>
    </row>
    <row r="2764" spans="1:17">
      <c r="A2764" s="1">
        <v>41393</v>
      </c>
      <c r="B2764" s="2">
        <v>0.57244818287037036</v>
      </c>
      <c r="C2764" s="3">
        <f t="shared" si="43"/>
        <v>1137.5220000000013</v>
      </c>
      <c r="D2764" t="s">
        <v>66</v>
      </c>
      <c r="E2764" t="s">
        <v>79</v>
      </c>
      <c r="F2764">
        <v>-1.1844E-2</v>
      </c>
      <c r="G2764">
        <v>1</v>
      </c>
      <c r="H2764" s="3">
        <v>1.473752</v>
      </c>
      <c r="I2764">
        <v>1.4866790000000001</v>
      </c>
      <c r="J2764">
        <v>-3.2319000000000001E-2</v>
      </c>
      <c r="K2764">
        <v>-4.6065000000000002E-2</v>
      </c>
      <c r="L2764">
        <v>2.7E-4</v>
      </c>
      <c r="M2764">
        <v>16.729258000000002</v>
      </c>
      <c r="N2764">
        <v>16.729258000000002</v>
      </c>
      <c r="O2764">
        <v>33458.516932999999</v>
      </c>
      <c r="P2764">
        <v>-0.212566</v>
      </c>
      <c r="Q2764">
        <v>83.278000000000006</v>
      </c>
    </row>
    <row r="2765" spans="1:17">
      <c r="A2765" s="1">
        <v>41393</v>
      </c>
      <c r="B2765" s="2">
        <v>0.57245280092592588</v>
      </c>
      <c r="C2765" s="3">
        <f t="shared" si="43"/>
        <v>1137.920999999998</v>
      </c>
      <c r="D2765" t="s">
        <v>66</v>
      </c>
      <c r="E2765" t="s">
        <v>79</v>
      </c>
      <c r="F2765">
        <v>-1.1358999999999999E-2</v>
      </c>
      <c r="G2765">
        <v>1</v>
      </c>
      <c r="H2765" s="3">
        <v>1.4543600000000001</v>
      </c>
      <c r="I2765">
        <v>1.473752</v>
      </c>
      <c r="J2765">
        <v>-4.8479000000000001E-2</v>
      </c>
      <c r="K2765">
        <v>-4.6012999999999998E-2</v>
      </c>
      <c r="L2765">
        <v>5.1999999999999997E-5</v>
      </c>
      <c r="M2765">
        <v>17.082097999999998</v>
      </c>
      <c r="N2765">
        <v>17.082097999999998</v>
      </c>
      <c r="O2765">
        <v>34164.195406999999</v>
      </c>
      <c r="P2765">
        <v>-0.21242800000000001</v>
      </c>
      <c r="Q2765">
        <v>83.216999999999999</v>
      </c>
    </row>
    <row r="2766" spans="1:17">
      <c r="A2766" s="1">
        <v>41393</v>
      </c>
      <c r="B2766" s="2">
        <v>0.57245517361111109</v>
      </c>
      <c r="C2766" s="3">
        <f t="shared" si="43"/>
        <v>1138.1260000000004</v>
      </c>
      <c r="D2766" t="s">
        <v>73</v>
      </c>
      <c r="E2766" t="s">
        <v>74</v>
      </c>
    </row>
    <row r="2767" spans="1:17">
      <c r="A2767" s="1">
        <v>41393</v>
      </c>
      <c r="B2767" s="2">
        <v>0.57245743055555554</v>
      </c>
      <c r="C2767" s="3">
        <f t="shared" si="43"/>
        <v>1138.3210000000006</v>
      </c>
      <c r="D2767" t="s">
        <v>66</v>
      </c>
      <c r="E2767" t="s">
        <v>79</v>
      </c>
      <c r="F2767">
        <v>-1.1036000000000001E-2</v>
      </c>
      <c r="G2767">
        <v>1</v>
      </c>
      <c r="H2767" s="3">
        <v>1.441433</v>
      </c>
      <c r="I2767">
        <v>1.4543600000000001</v>
      </c>
      <c r="J2767">
        <v>-3.2319000000000001E-2</v>
      </c>
      <c r="K2767">
        <v>-4.5238E-2</v>
      </c>
      <c r="L2767">
        <v>7.7499999999999997E-4</v>
      </c>
      <c r="M2767">
        <v>16.404077000000001</v>
      </c>
      <c r="N2767">
        <v>16.404077000000001</v>
      </c>
      <c r="O2767">
        <v>32808.153496999999</v>
      </c>
      <c r="P2767">
        <v>-0.21229100000000001</v>
      </c>
      <c r="Q2767">
        <v>83.174999999999997</v>
      </c>
    </row>
    <row r="2768" spans="1:17">
      <c r="A2768" s="1">
        <v>41393</v>
      </c>
      <c r="B2768" s="2">
        <v>0.5724620601851852</v>
      </c>
      <c r="C2768" s="3">
        <f t="shared" si="43"/>
        <v>1138.7210000000032</v>
      </c>
      <c r="D2768" t="s">
        <v>66</v>
      </c>
      <c r="E2768" t="s">
        <v>79</v>
      </c>
      <c r="F2768">
        <v>-1.0389000000000001E-2</v>
      </c>
      <c r="G2768">
        <v>1</v>
      </c>
      <c r="H2768" s="3">
        <v>1.4155770000000001</v>
      </c>
      <c r="I2768">
        <v>1.441433</v>
      </c>
      <c r="J2768">
        <v>-6.4638000000000001E-2</v>
      </c>
      <c r="K2768">
        <v>-4.5762999999999998E-2</v>
      </c>
      <c r="L2768">
        <v>-5.2499999999999997E-4</v>
      </c>
      <c r="M2768">
        <v>17.802389000000002</v>
      </c>
      <c r="N2768">
        <v>17.802389000000002</v>
      </c>
      <c r="O2768">
        <v>35604.778407999998</v>
      </c>
      <c r="P2768">
        <v>-0.212149</v>
      </c>
      <c r="Q2768">
        <v>83.119</v>
      </c>
    </row>
    <row r="2769" spans="1:17">
      <c r="A2769" s="1">
        <v>41393</v>
      </c>
      <c r="B2769" s="2">
        <v>0.57246670138888889</v>
      </c>
      <c r="C2769" s="3">
        <f t="shared" si="43"/>
        <v>1139.1220000000021</v>
      </c>
      <c r="D2769" t="s">
        <v>66</v>
      </c>
      <c r="E2769" t="s">
        <v>79</v>
      </c>
      <c r="F2769">
        <v>-1.0066E-2</v>
      </c>
      <c r="G2769">
        <v>1</v>
      </c>
      <c r="H2769" s="3">
        <v>1.40265</v>
      </c>
      <c r="I2769">
        <v>1.4155770000000001</v>
      </c>
      <c r="J2769">
        <v>-3.2319000000000001E-2</v>
      </c>
      <c r="K2769">
        <v>-4.5391000000000001E-2</v>
      </c>
      <c r="L2769">
        <v>3.7199999999999999E-4</v>
      </c>
      <c r="M2769">
        <v>17.217533</v>
      </c>
      <c r="N2769">
        <v>17.217533</v>
      </c>
      <c r="O2769">
        <v>34435.065561000003</v>
      </c>
      <c r="P2769">
        <v>-0.212008</v>
      </c>
      <c r="Q2769">
        <v>83.066999999999993</v>
      </c>
    </row>
    <row r="2770" spans="1:17">
      <c r="A2770" s="1">
        <v>41393</v>
      </c>
      <c r="B2770" s="2">
        <v>0.57247133101851855</v>
      </c>
      <c r="C2770" s="3">
        <f t="shared" si="43"/>
        <v>1139.5220000000047</v>
      </c>
      <c r="D2770" t="s">
        <v>66</v>
      </c>
      <c r="E2770" t="s">
        <v>79</v>
      </c>
      <c r="F2770">
        <v>-9.5809999999999992E-3</v>
      </c>
      <c r="G2770">
        <v>1</v>
      </c>
      <c r="H2770" s="3">
        <v>1.3832580000000001</v>
      </c>
      <c r="I2770">
        <v>1.40265</v>
      </c>
      <c r="J2770">
        <v>-4.8479000000000001E-2</v>
      </c>
      <c r="K2770">
        <v>-4.5305999999999999E-2</v>
      </c>
      <c r="L2770">
        <v>8.3999999999999995E-5</v>
      </c>
      <c r="M2770">
        <v>17.597572</v>
      </c>
      <c r="N2770">
        <v>17.597572</v>
      </c>
      <c r="O2770">
        <v>35195.144597999999</v>
      </c>
      <c r="P2770">
        <v>-0.211865</v>
      </c>
      <c r="Q2770">
        <v>83.024000000000001</v>
      </c>
    </row>
    <row r="2771" spans="1:17">
      <c r="A2771" s="1">
        <v>41393</v>
      </c>
      <c r="B2771" s="2">
        <v>0.5724759606481481</v>
      </c>
      <c r="C2771" s="3">
        <f t="shared" si="43"/>
        <v>1139.9219999999978</v>
      </c>
      <c r="D2771" t="s">
        <v>66</v>
      </c>
      <c r="E2771" t="s">
        <v>79</v>
      </c>
      <c r="F2771">
        <v>-9.2580000000000006E-3</v>
      </c>
      <c r="G2771">
        <v>1</v>
      </c>
      <c r="H2771" s="3">
        <v>1.370331</v>
      </c>
      <c r="I2771">
        <v>1.3832580000000001</v>
      </c>
      <c r="J2771">
        <v>-3.2319000000000001E-2</v>
      </c>
      <c r="K2771">
        <v>-4.4547000000000003E-2</v>
      </c>
      <c r="L2771">
        <v>7.5900000000000002E-4</v>
      </c>
      <c r="M2771">
        <v>16.95814</v>
      </c>
      <c r="N2771">
        <v>16.95814</v>
      </c>
      <c r="O2771">
        <v>33916.279650999997</v>
      </c>
      <c r="P2771">
        <v>-0.211724</v>
      </c>
      <c r="Q2771">
        <v>82.962999999999994</v>
      </c>
    </row>
    <row r="2772" spans="1:17">
      <c r="A2772" s="1">
        <v>41393</v>
      </c>
      <c r="B2772" s="2">
        <v>0.57248059027777776</v>
      </c>
      <c r="C2772" s="3">
        <f t="shared" si="43"/>
        <v>1140.3220000000006</v>
      </c>
      <c r="D2772" t="s">
        <v>66</v>
      </c>
      <c r="E2772" t="s">
        <v>79</v>
      </c>
      <c r="F2772">
        <v>-8.9350000000000002E-3</v>
      </c>
      <c r="G2772">
        <v>1</v>
      </c>
      <c r="H2772" s="3">
        <v>1.3574029999999999</v>
      </c>
      <c r="I2772">
        <v>1.370331</v>
      </c>
      <c r="J2772">
        <v>-3.2319000000000001E-2</v>
      </c>
      <c r="K2772">
        <v>-4.3373000000000002E-2</v>
      </c>
      <c r="L2772">
        <v>1.1739999999999999E-3</v>
      </c>
      <c r="M2772">
        <v>16.273703000000001</v>
      </c>
      <c r="N2772">
        <v>16.273703000000001</v>
      </c>
      <c r="O2772">
        <v>32547.405519</v>
      </c>
      <c r="P2772">
        <v>-0.211586</v>
      </c>
      <c r="Q2772">
        <v>82.924000000000007</v>
      </c>
    </row>
    <row r="2773" spans="1:17">
      <c r="A2773" s="1">
        <v>41393</v>
      </c>
      <c r="B2773" s="2">
        <v>0.57248520833333327</v>
      </c>
      <c r="C2773" s="3">
        <f t="shared" si="43"/>
        <v>1140.720999999997</v>
      </c>
      <c r="D2773" t="s">
        <v>66</v>
      </c>
      <c r="E2773" t="s">
        <v>79</v>
      </c>
      <c r="F2773">
        <v>-8.4499999999999992E-3</v>
      </c>
      <c r="G2773">
        <v>1</v>
      </c>
      <c r="H2773" s="3">
        <v>1.3380110000000001</v>
      </c>
      <c r="I2773">
        <v>1.3574029999999999</v>
      </c>
      <c r="J2773">
        <v>-4.8479000000000001E-2</v>
      </c>
      <c r="K2773">
        <v>-4.2855999999999998E-2</v>
      </c>
      <c r="L2773">
        <v>5.1699999999999999E-4</v>
      </c>
      <c r="M2773">
        <v>16.668068000000002</v>
      </c>
      <c r="N2773">
        <v>16.668068000000002</v>
      </c>
      <c r="O2773">
        <v>33336.135423</v>
      </c>
      <c r="P2773">
        <v>-0.211449</v>
      </c>
      <c r="Q2773">
        <v>82.861999999999995</v>
      </c>
    </row>
    <row r="2774" spans="1:17">
      <c r="A2774" s="1">
        <v>41393</v>
      </c>
      <c r="B2774" s="2">
        <v>0.57248983796296293</v>
      </c>
      <c r="C2774" s="3">
        <f t="shared" si="43"/>
        <v>1141.1209999999996</v>
      </c>
      <c r="D2774" t="s">
        <v>66</v>
      </c>
      <c r="E2774" t="s">
        <v>79</v>
      </c>
      <c r="F2774">
        <v>-8.1270000000000005E-3</v>
      </c>
      <c r="G2774">
        <v>1</v>
      </c>
      <c r="H2774" s="3">
        <v>1.3250839999999999</v>
      </c>
      <c r="I2774">
        <v>1.3380110000000001</v>
      </c>
      <c r="J2774">
        <v>-3.2319000000000001E-2</v>
      </c>
      <c r="K2774">
        <v>-4.1937000000000002E-2</v>
      </c>
      <c r="L2774">
        <v>9.19E-4</v>
      </c>
      <c r="M2774">
        <v>16.119150000000001</v>
      </c>
      <c r="N2774">
        <v>16.119150000000001</v>
      </c>
      <c r="O2774">
        <v>32238.300265999998</v>
      </c>
      <c r="P2774">
        <v>-0.211313</v>
      </c>
      <c r="Q2774">
        <v>82.822000000000003</v>
      </c>
    </row>
    <row r="2775" spans="1:17">
      <c r="A2775" s="1">
        <v>41393</v>
      </c>
      <c r="B2775" s="2">
        <v>0.57249446759259259</v>
      </c>
      <c r="C2775" s="3">
        <f t="shared" si="43"/>
        <v>1141.5210000000022</v>
      </c>
      <c r="D2775" t="s">
        <v>66</v>
      </c>
      <c r="E2775" t="s">
        <v>79</v>
      </c>
      <c r="F2775">
        <v>-7.8040000000000002E-3</v>
      </c>
      <c r="G2775">
        <v>1</v>
      </c>
      <c r="H2775" s="3">
        <v>1.3121560000000001</v>
      </c>
      <c r="I2775">
        <v>1.3250839999999999</v>
      </c>
      <c r="J2775">
        <v>-3.2319000000000001E-2</v>
      </c>
      <c r="K2775">
        <v>-4.0795999999999999E-2</v>
      </c>
      <c r="L2775">
        <v>1.1410000000000001E-3</v>
      </c>
      <c r="M2775">
        <v>15.571815000000001</v>
      </c>
      <c r="N2775">
        <v>15.571815000000001</v>
      </c>
      <c r="O2775">
        <v>31143.629751</v>
      </c>
      <c r="P2775">
        <v>-0.21118100000000001</v>
      </c>
      <c r="Q2775">
        <v>82.765000000000001</v>
      </c>
    </row>
    <row r="2776" spans="1:17">
      <c r="A2776" s="1">
        <v>41393</v>
      </c>
      <c r="B2776" s="2">
        <v>0.57249910879629629</v>
      </c>
      <c r="C2776" s="3">
        <f t="shared" si="43"/>
        <v>1141.9220000000014</v>
      </c>
      <c r="D2776" t="s">
        <v>66</v>
      </c>
      <c r="E2776" t="s">
        <v>79</v>
      </c>
      <c r="F2776">
        <v>-7.4809999999999998E-3</v>
      </c>
      <c r="G2776">
        <v>1</v>
      </c>
      <c r="H2776" s="3">
        <v>1.299228</v>
      </c>
      <c r="I2776">
        <v>1.3121560000000001</v>
      </c>
      <c r="J2776">
        <v>-3.2319000000000001E-2</v>
      </c>
      <c r="K2776">
        <v>-3.9566999999999998E-2</v>
      </c>
      <c r="L2776">
        <v>1.2290000000000001E-3</v>
      </c>
      <c r="M2776">
        <v>15.063874999999999</v>
      </c>
      <c r="N2776">
        <v>15.063874999999999</v>
      </c>
      <c r="O2776">
        <v>30127.749979</v>
      </c>
      <c r="P2776">
        <v>-0.21105299999999999</v>
      </c>
      <c r="Q2776">
        <v>82.716999999999999</v>
      </c>
    </row>
    <row r="2777" spans="1:17">
      <c r="A2777" s="1">
        <v>41393</v>
      </c>
      <c r="B2777" s="2">
        <v>0.57250372685185191</v>
      </c>
      <c r="C2777" s="3">
        <f t="shared" si="43"/>
        <v>1142.3210000000076</v>
      </c>
      <c r="D2777" t="s">
        <v>66</v>
      </c>
      <c r="E2777" t="s">
        <v>79</v>
      </c>
      <c r="F2777">
        <v>-7.1580000000000003E-3</v>
      </c>
      <c r="G2777">
        <v>1</v>
      </c>
      <c r="H2777" s="3">
        <v>1.2863009999999999</v>
      </c>
      <c r="I2777">
        <v>1.299228</v>
      </c>
      <c r="J2777">
        <v>-3.2319000000000001E-2</v>
      </c>
      <c r="K2777">
        <v>-3.8344999999999997E-2</v>
      </c>
      <c r="L2777">
        <v>1.222E-3</v>
      </c>
      <c r="M2777">
        <v>14.61875</v>
      </c>
      <c r="N2777">
        <v>14.61875</v>
      </c>
      <c r="O2777">
        <v>29237.500848</v>
      </c>
      <c r="P2777">
        <v>-0.210928</v>
      </c>
      <c r="Q2777">
        <v>82.674999999999997</v>
      </c>
    </row>
    <row r="2778" spans="1:17">
      <c r="A2778" s="1">
        <v>41393</v>
      </c>
      <c r="B2778" s="2">
        <v>0.57250836805555549</v>
      </c>
      <c r="C2778" s="3">
        <f t="shared" si="43"/>
        <v>1142.721999999997</v>
      </c>
      <c r="D2778" t="s">
        <v>66</v>
      </c>
      <c r="E2778" t="s">
        <v>79</v>
      </c>
      <c r="F2778">
        <v>-6.8339999999999998E-3</v>
      </c>
      <c r="G2778">
        <v>1</v>
      </c>
      <c r="H2778" s="3">
        <v>1.2733730000000001</v>
      </c>
      <c r="I2778">
        <v>1.2863009999999999</v>
      </c>
      <c r="J2778">
        <v>-3.2319000000000001E-2</v>
      </c>
      <c r="K2778">
        <v>-3.7192999999999997E-2</v>
      </c>
      <c r="L2778">
        <v>1.152E-3</v>
      </c>
      <c r="M2778">
        <v>14.24887</v>
      </c>
      <c r="N2778">
        <v>14.24887</v>
      </c>
      <c r="O2778">
        <v>28497.740233</v>
      </c>
      <c r="P2778">
        <v>-0.21080699999999999</v>
      </c>
      <c r="Q2778">
        <v>82.616</v>
      </c>
    </row>
    <row r="2779" spans="1:17">
      <c r="A2779" s="1">
        <v>41393</v>
      </c>
      <c r="B2779" s="2">
        <v>0.57251298611111112</v>
      </c>
      <c r="C2779" s="3">
        <f t="shared" si="43"/>
        <v>1143.1210000000033</v>
      </c>
      <c r="D2779" t="s">
        <v>66</v>
      </c>
      <c r="E2779" t="s">
        <v>79</v>
      </c>
      <c r="F2779">
        <v>-6.5110000000000003E-3</v>
      </c>
      <c r="G2779">
        <v>1</v>
      </c>
      <c r="H2779" s="3">
        <v>1.260446</v>
      </c>
      <c r="I2779">
        <v>1.2733730000000001</v>
      </c>
      <c r="J2779">
        <v>-3.2319000000000001E-2</v>
      </c>
      <c r="K2779">
        <v>-3.6151999999999997E-2</v>
      </c>
      <c r="L2779">
        <v>1.042E-3</v>
      </c>
      <c r="M2779">
        <v>13.958565</v>
      </c>
      <c r="N2779">
        <v>13.958565</v>
      </c>
      <c r="O2779">
        <v>27917.129618999999</v>
      </c>
      <c r="P2779">
        <v>-0.21068799999999999</v>
      </c>
      <c r="Q2779">
        <v>82.581000000000003</v>
      </c>
    </row>
    <row r="2780" spans="1:17">
      <c r="A2780" s="1">
        <v>41393</v>
      </c>
      <c r="B2780" s="2">
        <v>0.57251762731481481</v>
      </c>
      <c r="C2780" s="3">
        <f t="shared" si="43"/>
        <v>1143.5220000000022</v>
      </c>
      <c r="D2780" t="s">
        <v>66</v>
      </c>
      <c r="E2780" t="s">
        <v>79</v>
      </c>
      <c r="F2780">
        <v>-6.3499999999999997E-3</v>
      </c>
      <c r="G2780">
        <v>1</v>
      </c>
      <c r="H2780" s="3">
        <v>1.2539819999999999</v>
      </c>
      <c r="I2780">
        <v>1.260446</v>
      </c>
      <c r="J2780">
        <v>-1.6160000000000001E-2</v>
      </c>
      <c r="K2780">
        <v>-3.4367000000000002E-2</v>
      </c>
      <c r="L2780">
        <v>1.784E-3</v>
      </c>
      <c r="M2780">
        <v>12.682986</v>
      </c>
      <c r="N2780">
        <v>12.682986</v>
      </c>
      <c r="O2780">
        <v>25365.971545</v>
      </c>
      <c r="P2780">
        <v>-0.21057600000000001</v>
      </c>
      <c r="Q2780">
        <v>82.521000000000001</v>
      </c>
    </row>
    <row r="2781" spans="1:17">
      <c r="A2781" s="1">
        <v>41393</v>
      </c>
      <c r="B2781" s="2">
        <v>0.57252225694444447</v>
      </c>
      <c r="C2781" s="3">
        <f t="shared" si="43"/>
        <v>1143.9220000000048</v>
      </c>
      <c r="D2781" t="s">
        <v>66</v>
      </c>
      <c r="E2781" t="s">
        <v>79</v>
      </c>
      <c r="F2781">
        <v>-6.1879999999999999E-3</v>
      </c>
      <c r="G2781">
        <v>1</v>
      </c>
      <c r="H2781" s="3">
        <v>1.2475179999999999</v>
      </c>
      <c r="I2781">
        <v>1.2539819999999999</v>
      </c>
      <c r="J2781">
        <v>-1.6160000000000001E-2</v>
      </c>
      <c r="K2781">
        <v>-3.2177999999999998E-2</v>
      </c>
      <c r="L2781">
        <v>2.1900000000000001E-3</v>
      </c>
      <c r="M2781">
        <v>11.415525000000001</v>
      </c>
      <c r="N2781">
        <v>11.415525000000001</v>
      </c>
      <c r="O2781">
        <v>22831.049780000001</v>
      </c>
      <c r="P2781">
        <v>-0.21047199999999999</v>
      </c>
      <c r="Q2781">
        <v>82.48</v>
      </c>
    </row>
    <row r="2782" spans="1:17">
      <c r="A2782" s="1">
        <v>41393</v>
      </c>
      <c r="B2782" s="2">
        <v>0.57252687499999999</v>
      </c>
      <c r="C2782" s="3">
        <f t="shared" si="43"/>
        <v>1144.3210000000015</v>
      </c>
      <c r="D2782" t="s">
        <v>66</v>
      </c>
      <c r="E2782" t="s">
        <v>79</v>
      </c>
      <c r="F2782">
        <v>-5.8650000000000004E-3</v>
      </c>
      <c r="G2782">
        <v>1</v>
      </c>
      <c r="H2782" s="3">
        <v>1.2345900000000001</v>
      </c>
      <c r="I2782">
        <v>1.2475179999999999</v>
      </c>
      <c r="J2782">
        <v>-3.2319000000000001E-2</v>
      </c>
      <c r="K2782">
        <v>-3.0706000000000001E-2</v>
      </c>
      <c r="L2782">
        <v>1.472E-3</v>
      </c>
      <c r="M2782">
        <v>11.289904</v>
      </c>
      <c r="N2782">
        <v>11.289904</v>
      </c>
      <c r="O2782">
        <v>22579.808102999999</v>
      </c>
      <c r="P2782">
        <v>-0.210373</v>
      </c>
      <c r="Q2782">
        <v>82.445999999999998</v>
      </c>
    </row>
    <row r="2783" spans="1:17">
      <c r="A2783" s="1">
        <v>41393</v>
      </c>
      <c r="B2783" s="2">
        <v>0.57253151620370368</v>
      </c>
      <c r="C2783" s="3">
        <f t="shared" si="43"/>
        <v>1144.7220000000004</v>
      </c>
      <c r="D2783" t="s">
        <v>66</v>
      </c>
      <c r="E2783" t="s">
        <v>79</v>
      </c>
      <c r="F2783">
        <v>-5.7029999999999997E-3</v>
      </c>
      <c r="G2783">
        <v>1</v>
      </c>
      <c r="H2783" s="3">
        <v>1.2281260000000001</v>
      </c>
      <c r="I2783">
        <v>1.2345900000000001</v>
      </c>
      <c r="J2783">
        <v>-1.6160000000000001E-2</v>
      </c>
      <c r="K2783">
        <v>-2.8924999999999999E-2</v>
      </c>
      <c r="L2783">
        <v>1.781E-3</v>
      </c>
      <c r="M2783">
        <v>10.287331</v>
      </c>
      <c r="N2783">
        <v>10.287331</v>
      </c>
      <c r="O2783">
        <v>20574.661451</v>
      </c>
      <c r="P2783">
        <v>-0.21027999999999999</v>
      </c>
      <c r="Q2783">
        <v>82.391999999999996</v>
      </c>
    </row>
    <row r="2784" spans="1:17">
      <c r="A2784" s="1">
        <v>41393</v>
      </c>
      <c r="B2784" s="2">
        <v>0.57253614583333334</v>
      </c>
      <c r="C2784" s="3">
        <f t="shared" si="43"/>
        <v>1145.122000000003</v>
      </c>
      <c r="D2784" t="s">
        <v>66</v>
      </c>
      <c r="E2784" t="s">
        <v>79</v>
      </c>
      <c r="F2784">
        <v>-5.5420000000000001E-3</v>
      </c>
      <c r="G2784">
        <v>1</v>
      </c>
      <c r="H2784" s="3">
        <v>1.2216629999999999</v>
      </c>
      <c r="I2784">
        <v>1.2281260000000001</v>
      </c>
      <c r="J2784">
        <v>-1.6160000000000001E-2</v>
      </c>
      <c r="K2784">
        <v>-2.7030999999999999E-2</v>
      </c>
      <c r="L2784">
        <v>1.8929999999999999E-3</v>
      </c>
      <c r="M2784">
        <v>9.3513090000000005</v>
      </c>
      <c r="N2784">
        <v>9.3513090000000005</v>
      </c>
      <c r="O2784">
        <v>18702.617312999999</v>
      </c>
      <c r="P2784">
        <v>-0.21019399999999999</v>
      </c>
      <c r="Q2784">
        <v>82.356999999999999</v>
      </c>
    </row>
    <row r="2785" spans="1:17">
      <c r="A2785" s="1">
        <v>41393</v>
      </c>
      <c r="B2785" s="2">
        <v>0.57254076388888886</v>
      </c>
      <c r="C2785" s="3">
        <f t="shared" si="43"/>
        <v>1145.5209999999997</v>
      </c>
      <c r="D2785" t="s">
        <v>66</v>
      </c>
      <c r="E2785" t="s">
        <v>79</v>
      </c>
      <c r="F2785">
        <v>-5.3800000000000002E-3</v>
      </c>
      <c r="G2785">
        <v>1</v>
      </c>
      <c r="H2785" s="3">
        <v>1.2151989999999999</v>
      </c>
      <c r="I2785">
        <v>1.2216629999999999</v>
      </c>
      <c r="J2785">
        <v>-1.6160000000000001E-2</v>
      </c>
      <c r="K2785">
        <v>-2.5163999999999999E-2</v>
      </c>
      <c r="L2785">
        <v>1.867E-3</v>
      </c>
      <c r="M2785">
        <v>8.5152190000000001</v>
      </c>
      <c r="N2785">
        <v>8.5152190000000001</v>
      </c>
      <c r="O2785">
        <v>17030.438718000001</v>
      </c>
      <c r="P2785">
        <v>-0.210115</v>
      </c>
      <c r="Q2785">
        <v>82.328000000000003</v>
      </c>
    </row>
    <row r="2786" spans="1:17">
      <c r="A2786" s="1">
        <v>41393</v>
      </c>
      <c r="B2786" s="2">
        <v>0.57254539351851852</v>
      </c>
      <c r="C2786" s="3">
        <f t="shared" si="43"/>
        <v>1145.9210000000023</v>
      </c>
      <c r="D2786" t="s">
        <v>66</v>
      </c>
      <c r="E2786" t="s">
        <v>79</v>
      </c>
      <c r="F2786">
        <v>-5.2180000000000004E-3</v>
      </c>
      <c r="G2786">
        <v>1</v>
      </c>
      <c r="H2786" s="3">
        <v>1.2087349999999999</v>
      </c>
      <c r="I2786">
        <v>1.2151989999999999</v>
      </c>
      <c r="J2786">
        <v>-1.6160000000000001E-2</v>
      </c>
      <c r="K2786">
        <v>-2.3415999999999999E-2</v>
      </c>
      <c r="L2786">
        <v>1.748E-3</v>
      </c>
      <c r="M2786">
        <v>7.7962160000000003</v>
      </c>
      <c r="N2786">
        <v>7.7962160000000003</v>
      </c>
      <c r="O2786">
        <v>15592.432349999999</v>
      </c>
      <c r="P2786">
        <v>-0.21004200000000001</v>
      </c>
      <c r="Q2786">
        <v>82.278999999999996</v>
      </c>
    </row>
    <row r="2787" spans="1:17">
      <c r="A2787" s="1">
        <v>41393</v>
      </c>
      <c r="B2787" s="2">
        <v>0.57255002314814818</v>
      </c>
      <c r="C2787" s="3">
        <f t="shared" si="43"/>
        <v>1146.3210000000049</v>
      </c>
      <c r="D2787" t="s">
        <v>66</v>
      </c>
      <c r="E2787" t="s">
        <v>79</v>
      </c>
      <c r="F2787">
        <v>-5.2180000000000004E-3</v>
      </c>
      <c r="G2787">
        <v>1</v>
      </c>
      <c r="H2787" s="3">
        <v>1.2087349999999999</v>
      </c>
      <c r="I2787">
        <v>1.2087349999999999</v>
      </c>
      <c r="J2787">
        <v>0</v>
      </c>
      <c r="K2787">
        <v>-2.0969000000000002E-2</v>
      </c>
      <c r="L2787">
        <v>2.447E-3</v>
      </c>
      <c r="M2787">
        <v>6.1360869999999998</v>
      </c>
      <c r="N2787">
        <v>6.1360869999999998</v>
      </c>
      <c r="O2787">
        <v>12272.173255</v>
      </c>
      <c r="P2787">
        <v>-0.209979</v>
      </c>
      <c r="Q2787">
        <v>82.248999999999995</v>
      </c>
    </row>
    <row r="2788" spans="1:17">
      <c r="A2788" s="1">
        <v>41393</v>
      </c>
      <c r="B2788" s="2">
        <v>0.57255465277777773</v>
      </c>
      <c r="C2788" s="3">
        <f t="shared" si="43"/>
        <v>1146.720999999998</v>
      </c>
      <c r="D2788" t="s">
        <v>66</v>
      </c>
      <c r="E2788" t="s">
        <v>79</v>
      </c>
      <c r="F2788">
        <v>-5.0569999999999999E-3</v>
      </c>
      <c r="G2788">
        <v>1</v>
      </c>
      <c r="H2788" s="3">
        <v>1.2022710000000001</v>
      </c>
      <c r="I2788">
        <v>1.2087349999999999</v>
      </c>
      <c r="J2788">
        <v>-1.6160000000000001E-2</v>
      </c>
      <c r="K2788">
        <v>-1.9056E-2</v>
      </c>
      <c r="L2788">
        <v>1.913E-3</v>
      </c>
      <c r="M2788">
        <v>5.5937939999999999</v>
      </c>
      <c r="N2788">
        <v>5.5937939999999999</v>
      </c>
      <c r="O2788">
        <v>11187.58761</v>
      </c>
      <c r="P2788">
        <v>-0.209923</v>
      </c>
      <c r="Q2788">
        <v>82.231999999999999</v>
      </c>
    </row>
    <row r="2789" spans="1:17">
      <c r="A2789" s="1">
        <v>41393</v>
      </c>
      <c r="B2789" s="2">
        <v>0.57255928240740739</v>
      </c>
      <c r="C2789" s="3">
        <f t="shared" si="43"/>
        <v>1147.1210000000005</v>
      </c>
      <c r="D2789" t="s">
        <v>66</v>
      </c>
      <c r="E2789" t="s">
        <v>79</v>
      </c>
      <c r="F2789">
        <v>-5.0569999999999999E-3</v>
      </c>
      <c r="G2789">
        <v>1</v>
      </c>
      <c r="H2789" s="3">
        <v>1.2022710000000001</v>
      </c>
      <c r="I2789">
        <v>1.2022710000000001</v>
      </c>
      <c r="J2789">
        <v>0</v>
      </c>
      <c r="K2789">
        <v>-1.6733000000000001E-2</v>
      </c>
      <c r="L2789">
        <v>2.323E-3</v>
      </c>
      <c r="M2789">
        <v>4.176482</v>
      </c>
      <c r="N2789">
        <v>4.176482</v>
      </c>
      <c r="O2789">
        <v>8352.9638080000004</v>
      </c>
      <c r="P2789">
        <v>-0.20987600000000001</v>
      </c>
      <c r="Q2789">
        <v>82.207999999999998</v>
      </c>
    </row>
    <row r="2790" spans="1:17">
      <c r="A2790" s="1">
        <v>41393</v>
      </c>
      <c r="B2790" s="2">
        <v>0.57256392361111108</v>
      </c>
      <c r="C2790" s="3">
        <f t="shared" si="43"/>
        <v>1147.5219999999997</v>
      </c>
      <c r="D2790" t="s">
        <v>66</v>
      </c>
      <c r="E2790" t="s">
        <v>79</v>
      </c>
      <c r="F2790">
        <v>-5.0569999999999999E-3</v>
      </c>
      <c r="G2790">
        <v>1</v>
      </c>
      <c r="H2790" s="3">
        <v>1.2022710000000001</v>
      </c>
      <c r="I2790">
        <v>1.2022710000000001</v>
      </c>
      <c r="J2790">
        <v>0</v>
      </c>
      <c r="K2790">
        <v>-1.4259000000000001E-2</v>
      </c>
      <c r="L2790">
        <v>2.4740000000000001E-3</v>
      </c>
      <c r="M2790">
        <v>2.845075</v>
      </c>
      <c r="N2790">
        <v>2.845075</v>
      </c>
      <c r="O2790">
        <v>5690.1498840000004</v>
      </c>
      <c r="P2790">
        <v>-0.20984</v>
      </c>
      <c r="Q2790">
        <v>82.182000000000002</v>
      </c>
    </row>
    <row r="2791" spans="1:17">
      <c r="A2791" s="1">
        <v>41393</v>
      </c>
      <c r="B2791" s="2">
        <v>0.57256626157407409</v>
      </c>
      <c r="C2791" s="3">
        <f t="shared" si="43"/>
        <v>1147.7240000000033</v>
      </c>
      <c r="D2791" t="s">
        <v>73</v>
      </c>
      <c r="E2791" t="s">
        <v>74</v>
      </c>
    </row>
    <row r="2792" spans="1:17">
      <c r="A2792" s="1">
        <v>41393</v>
      </c>
      <c r="B2792" s="2">
        <v>0.57256855324074074</v>
      </c>
      <c r="C2792" s="3">
        <f t="shared" si="43"/>
        <v>1147.9220000000023</v>
      </c>
      <c r="D2792" t="s">
        <v>66</v>
      </c>
      <c r="E2792" t="s">
        <v>79</v>
      </c>
      <c r="F2792">
        <v>-5.0569999999999999E-3</v>
      </c>
      <c r="G2792">
        <v>1</v>
      </c>
      <c r="H2792" s="3">
        <v>1.2022710000000001</v>
      </c>
      <c r="I2792">
        <v>1.2022710000000001</v>
      </c>
      <c r="J2792">
        <v>0</v>
      </c>
      <c r="K2792">
        <v>-1.1816999999999999E-2</v>
      </c>
      <c r="L2792">
        <v>2.4420000000000002E-3</v>
      </c>
      <c r="M2792">
        <v>1.6436789999999999</v>
      </c>
      <c r="N2792">
        <v>1.6436789999999999</v>
      </c>
      <c r="O2792">
        <v>3287.3574149999999</v>
      </c>
      <c r="P2792">
        <v>-0.209813</v>
      </c>
      <c r="Q2792">
        <v>82.162999999999997</v>
      </c>
    </row>
    <row r="2793" spans="1:17">
      <c r="A2793" s="1">
        <v>41393</v>
      </c>
      <c r="B2793" s="2">
        <v>0.57257317129629637</v>
      </c>
      <c r="C2793" s="3">
        <f t="shared" si="43"/>
        <v>1148.3210000000086</v>
      </c>
      <c r="D2793" t="s">
        <v>66</v>
      </c>
      <c r="E2793" t="s">
        <v>79</v>
      </c>
      <c r="F2793">
        <v>-5.0569999999999999E-3</v>
      </c>
      <c r="G2793">
        <v>1</v>
      </c>
      <c r="H2793" s="3">
        <v>1.2022710000000001</v>
      </c>
      <c r="I2793">
        <v>1.2022710000000001</v>
      </c>
      <c r="J2793">
        <v>0</v>
      </c>
      <c r="K2793">
        <v>-9.528E-3</v>
      </c>
      <c r="L2793">
        <v>2.2889999999999998E-3</v>
      </c>
      <c r="M2793">
        <v>0.59506700000000001</v>
      </c>
      <c r="N2793">
        <v>0.59506700000000001</v>
      </c>
      <c r="O2793">
        <v>1190.133607</v>
      </c>
      <c r="P2793">
        <v>-0.20979500000000001</v>
      </c>
      <c r="Q2793">
        <v>82.153000000000006</v>
      </c>
    </row>
    <row r="2794" spans="1:17">
      <c r="A2794" s="1">
        <v>41393</v>
      </c>
      <c r="B2794" s="2">
        <v>0.57257781249999995</v>
      </c>
      <c r="C2794" s="3">
        <f t="shared" si="43"/>
        <v>1148.7219999999979</v>
      </c>
      <c r="D2794" t="s">
        <v>66</v>
      </c>
      <c r="E2794" t="s">
        <v>79</v>
      </c>
      <c r="F2794">
        <v>-5.0569999999999999E-3</v>
      </c>
      <c r="G2794">
        <v>1</v>
      </c>
      <c r="H2794" s="3">
        <v>1.2022710000000001</v>
      </c>
      <c r="I2794">
        <v>1.2022710000000001</v>
      </c>
      <c r="J2794">
        <v>0</v>
      </c>
      <c r="K2794">
        <v>-7.4660000000000004E-3</v>
      </c>
      <c r="L2794">
        <v>2.062E-3</v>
      </c>
      <c r="M2794">
        <v>-0.293632</v>
      </c>
      <c r="N2794">
        <v>-0.293632</v>
      </c>
      <c r="O2794">
        <v>-587.26362800000004</v>
      </c>
      <c r="P2794">
        <v>-0.209785</v>
      </c>
      <c r="Q2794">
        <v>82.15</v>
      </c>
    </row>
    <row r="2795" spans="1:17">
      <c r="A2795" s="1">
        <v>41393</v>
      </c>
      <c r="B2795" s="2">
        <v>0.57258244212962961</v>
      </c>
      <c r="C2795" s="3">
        <f t="shared" si="43"/>
        <v>1149.1220000000005</v>
      </c>
      <c r="D2795" t="s">
        <v>66</v>
      </c>
      <c r="E2795" t="s">
        <v>79</v>
      </c>
      <c r="F2795">
        <v>-5.0569999999999999E-3</v>
      </c>
      <c r="G2795">
        <v>1</v>
      </c>
      <c r="H2795" s="3">
        <v>1.2022710000000001</v>
      </c>
      <c r="I2795">
        <v>1.2022710000000001</v>
      </c>
      <c r="J2795">
        <v>0</v>
      </c>
      <c r="K2795">
        <v>-5.6699999999999997E-3</v>
      </c>
      <c r="L2795">
        <v>1.797E-3</v>
      </c>
      <c r="M2795">
        <v>-1.0262439999999999</v>
      </c>
      <c r="N2795">
        <v>-1.0262439999999999</v>
      </c>
      <c r="O2795">
        <v>-2052.4884870000001</v>
      </c>
      <c r="P2795">
        <v>-0.209783</v>
      </c>
      <c r="Q2795">
        <v>82.147999999999996</v>
      </c>
    </row>
    <row r="2796" spans="1:17">
      <c r="A2796" s="1">
        <v>41393</v>
      </c>
      <c r="B2796" s="2">
        <v>0.57258707175925927</v>
      </c>
      <c r="C2796" s="3">
        <f t="shared" si="43"/>
        <v>1149.5220000000031</v>
      </c>
      <c r="D2796" t="s">
        <v>66</v>
      </c>
      <c r="E2796" t="s">
        <v>79</v>
      </c>
      <c r="F2796">
        <v>-5.2180000000000004E-3</v>
      </c>
      <c r="G2796">
        <v>1</v>
      </c>
      <c r="H2796" s="3">
        <v>1.2087349999999999</v>
      </c>
      <c r="I2796">
        <v>1.2022710000000001</v>
      </c>
      <c r="J2796">
        <v>1.6160000000000001E-2</v>
      </c>
      <c r="K2796">
        <v>-3.2759999999999998E-3</v>
      </c>
      <c r="L2796">
        <v>2.3939999999999999E-3</v>
      </c>
      <c r="M2796">
        <v>-2.6772670000000001</v>
      </c>
      <c r="N2796">
        <v>-2.6772670000000001</v>
      </c>
      <c r="O2796">
        <v>-5354.5341609999996</v>
      </c>
      <c r="P2796">
        <v>-0.20979</v>
      </c>
      <c r="Q2796">
        <v>82.149000000000001</v>
      </c>
    </row>
    <row r="2797" spans="1:17">
      <c r="A2797" s="1">
        <v>41393</v>
      </c>
      <c r="B2797" s="2">
        <v>0.57259170138888893</v>
      </c>
      <c r="C2797" s="3">
        <f t="shared" si="43"/>
        <v>1149.9220000000057</v>
      </c>
      <c r="D2797" t="s">
        <v>66</v>
      </c>
      <c r="E2797" t="s">
        <v>79</v>
      </c>
      <c r="F2797">
        <v>-5.2180000000000004E-3</v>
      </c>
      <c r="G2797">
        <v>1</v>
      </c>
      <c r="H2797" s="3">
        <v>1.2087349999999999</v>
      </c>
      <c r="I2797">
        <v>1.2087349999999999</v>
      </c>
      <c r="J2797">
        <v>0</v>
      </c>
      <c r="K2797">
        <v>-1.4809999999999999E-3</v>
      </c>
      <c r="L2797">
        <v>1.7949999999999999E-3</v>
      </c>
      <c r="M2797">
        <v>-3.1999680000000001</v>
      </c>
      <c r="N2797">
        <v>-3.1999680000000001</v>
      </c>
      <c r="O2797">
        <v>-6399.9358920000004</v>
      </c>
      <c r="P2797">
        <v>-0.20980499999999999</v>
      </c>
      <c r="Q2797">
        <v>82.15</v>
      </c>
    </row>
    <row r="2798" spans="1:17">
      <c r="A2798" s="1">
        <v>41393</v>
      </c>
      <c r="B2798" s="2">
        <v>0.57259631944444445</v>
      </c>
      <c r="C2798" s="3">
        <f t="shared" si="43"/>
        <v>1150.3210000000024</v>
      </c>
      <c r="D2798" t="s">
        <v>66</v>
      </c>
      <c r="E2798" t="s">
        <v>79</v>
      </c>
      <c r="F2798">
        <v>-5.3800000000000002E-3</v>
      </c>
      <c r="G2798">
        <v>1</v>
      </c>
      <c r="H2798" s="3">
        <v>1.2151989999999999</v>
      </c>
      <c r="I2798">
        <v>1.2087349999999999</v>
      </c>
      <c r="J2798">
        <v>1.6160000000000001E-2</v>
      </c>
      <c r="K2798">
        <v>6.8499999999999995E-4</v>
      </c>
      <c r="L2798">
        <v>2.166E-3</v>
      </c>
      <c r="M2798">
        <v>-4.5960330000000003</v>
      </c>
      <c r="N2798">
        <v>-4.5960330000000003</v>
      </c>
      <c r="O2798">
        <v>-9192.0668810000006</v>
      </c>
      <c r="P2798">
        <v>-0.20982999999999999</v>
      </c>
      <c r="Q2798">
        <v>82.159000000000006</v>
      </c>
    </row>
    <row r="2799" spans="1:17">
      <c r="A2799" s="1">
        <v>41393</v>
      </c>
      <c r="B2799" s="2">
        <v>0.57260096064814814</v>
      </c>
      <c r="C2799" s="3">
        <f t="shared" si="43"/>
        <v>1150.7220000000013</v>
      </c>
      <c r="D2799" t="s">
        <v>66</v>
      </c>
      <c r="E2799" t="s">
        <v>79</v>
      </c>
      <c r="F2799">
        <v>-5.5420000000000001E-3</v>
      </c>
      <c r="G2799">
        <v>1</v>
      </c>
      <c r="H2799" s="3">
        <v>1.2216629999999999</v>
      </c>
      <c r="I2799">
        <v>1.2151989999999999</v>
      </c>
      <c r="J2799">
        <v>1.6160000000000001E-2</v>
      </c>
      <c r="K2799">
        <v>2.9849999999999998E-3</v>
      </c>
      <c r="L2799">
        <v>2.3E-3</v>
      </c>
      <c r="M2799">
        <v>-5.910596</v>
      </c>
      <c r="N2799">
        <v>-5.910596</v>
      </c>
      <c r="O2799">
        <v>-11821.191531</v>
      </c>
      <c r="P2799">
        <v>-0.20986399999999999</v>
      </c>
      <c r="Q2799">
        <v>82.171000000000006</v>
      </c>
    </row>
    <row r="2800" spans="1:17">
      <c r="A2800" s="1">
        <v>41393</v>
      </c>
      <c r="B2800" s="2">
        <v>0.5726055902777778</v>
      </c>
      <c r="C2800" s="3">
        <f t="shared" si="43"/>
        <v>1151.1220000000042</v>
      </c>
      <c r="D2800" t="s">
        <v>66</v>
      </c>
      <c r="E2800" t="s">
        <v>79</v>
      </c>
      <c r="F2800">
        <v>-5.7029999999999997E-3</v>
      </c>
      <c r="G2800">
        <v>1</v>
      </c>
      <c r="H2800" s="3">
        <v>1.2281260000000001</v>
      </c>
      <c r="I2800">
        <v>1.2216629999999999</v>
      </c>
      <c r="J2800">
        <v>1.6160000000000001E-2</v>
      </c>
      <c r="K2800">
        <v>5.2509999999999996E-3</v>
      </c>
      <c r="L2800">
        <v>2.2659999999999998E-3</v>
      </c>
      <c r="M2800">
        <v>-7.1034030000000001</v>
      </c>
      <c r="N2800">
        <v>-7.1034030000000001</v>
      </c>
      <c r="O2800">
        <v>-14206.806548</v>
      </c>
      <c r="P2800">
        <v>-0.20990700000000001</v>
      </c>
      <c r="Q2800">
        <v>82.194000000000003</v>
      </c>
    </row>
    <row r="2801" spans="1:17">
      <c r="A2801" s="1">
        <v>41393</v>
      </c>
      <c r="B2801" s="2">
        <v>0.57261021990740735</v>
      </c>
      <c r="C2801" s="3">
        <f t="shared" si="43"/>
        <v>1151.5219999999972</v>
      </c>
      <c r="D2801" t="s">
        <v>66</v>
      </c>
      <c r="E2801" t="s">
        <v>79</v>
      </c>
      <c r="F2801">
        <v>-6.0260000000000001E-3</v>
      </c>
      <c r="G2801">
        <v>1</v>
      </c>
      <c r="H2801" s="3">
        <v>1.2410540000000001</v>
      </c>
      <c r="I2801">
        <v>1.2281260000000001</v>
      </c>
      <c r="J2801">
        <v>3.2319000000000001E-2</v>
      </c>
      <c r="K2801">
        <v>8.2459999999999999E-3</v>
      </c>
      <c r="L2801">
        <v>2.9940000000000001E-3</v>
      </c>
      <c r="M2801">
        <v>-9.217314</v>
      </c>
      <c r="N2801">
        <v>-9.217314</v>
      </c>
      <c r="O2801">
        <v>-18434.627818000001</v>
      </c>
      <c r="P2801">
        <v>-0.20996500000000001</v>
      </c>
      <c r="Q2801">
        <v>82.221000000000004</v>
      </c>
    </row>
    <row r="2802" spans="1:17">
      <c r="A2802" s="1">
        <v>41393</v>
      </c>
      <c r="B2802" s="2">
        <v>0.57261483796296297</v>
      </c>
      <c r="C2802" s="3">
        <f t="shared" si="43"/>
        <v>1151.9210000000032</v>
      </c>
      <c r="D2802" t="s">
        <v>66</v>
      </c>
      <c r="E2802" t="s">
        <v>79</v>
      </c>
      <c r="F2802">
        <v>-6.0260000000000001E-3</v>
      </c>
      <c r="G2802">
        <v>1</v>
      </c>
      <c r="H2802" s="3">
        <v>1.2410540000000001</v>
      </c>
      <c r="I2802">
        <v>1.2410540000000001</v>
      </c>
      <c r="J2802">
        <v>0</v>
      </c>
      <c r="K2802">
        <v>9.8230000000000001E-3</v>
      </c>
      <c r="L2802">
        <v>1.578E-3</v>
      </c>
      <c r="M2802">
        <v>-9.1205990000000003</v>
      </c>
      <c r="N2802">
        <v>-9.1205990000000003</v>
      </c>
      <c r="O2802">
        <v>-18241.197360999999</v>
      </c>
      <c r="P2802">
        <v>-0.21002799999999999</v>
      </c>
      <c r="Q2802">
        <v>82.242000000000004</v>
      </c>
    </row>
    <row r="2803" spans="1:17">
      <c r="A2803" s="1">
        <v>41393</v>
      </c>
      <c r="B2803" s="2">
        <v>0.57261947916666667</v>
      </c>
      <c r="C2803" s="3">
        <f t="shared" si="43"/>
        <v>1152.3220000000024</v>
      </c>
      <c r="D2803" t="s">
        <v>66</v>
      </c>
      <c r="E2803" t="s">
        <v>79</v>
      </c>
      <c r="F2803">
        <v>-6.3499999999999997E-3</v>
      </c>
      <c r="G2803">
        <v>1</v>
      </c>
      <c r="H2803" s="3">
        <v>1.2539819999999999</v>
      </c>
      <c r="I2803">
        <v>1.2410540000000001</v>
      </c>
      <c r="J2803">
        <v>3.2319000000000001E-2</v>
      </c>
      <c r="K2803">
        <v>1.2104999999999999E-2</v>
      </c>
      <c r="L2803">
        <v>2.2820000000000002E-3</v>
      </c>
      <c r="M2803">
        <v>-10.863441</v>
      </c>
      <c r="N2803">
        <v>-10.863441</v>
      </c>
      <c r="O2803">
        <v>-21726.882208999999</v>
      </c>
      <c r="P2803">
        <v>-0.21010200000000001</v>
      </c>
      <c r="Q2803">
        <v>82.262</v>
      </c>
    </row>
    <row r="2804" spans="1:17">
      <c r="A2804" s="1">
        <v>41393</v>
      </c>
      <c r="B2804" s="2">
        <v>0.57262410879629633</v>
      </c>
      <c r="C2804" s="3">
        <f t="shared" si="43"/>
        <v>1152.722000000005</v>
      </c>
      <c r="D2804" t="s">
        <v>66</v>
      </c>
      <c r="E2804" t="s">
        <v>79</v>
      </c>
      <c r="F2804">
        <v>-6.6730000000000001E-3</v>
      </c>
      <c r="G2804">
        <v>1</v>
      </c>
      <c r="H2804" s="3">
        <v>1.2669090000000001</v>
      </c>
      <c r="I2804">
        <v>1.2539819999999999</v>
      </c>
      <c r="J2804">
        <v>3.2319000000000001E-2</v>
      </c>
      <c r="K2804">
        <v>1.4739E-2</v>
      </c>
      <c r="L2804">
        <v>2.6340000000000001E-3</v>
      </c>
      <c r="M2804">
        <v>-12.562716</v>
      </c>
      <c r="N2804">
        <v>-12.562716</v>
      </c>
      <c r="O2804">
        <v>-25125.432851000001</v>
      </c>
      <c r="P2804">
        <v>-0.21018700000000001</v>
      </c>
      <c r="Q2804">
        <v>82.287000000000006</v>
      </c>
    </row>
    <row r="2805" spans="1:17">
      <c r="A2805" s="1">
        <v>41393</v>
      </c>
      <c r="B2805" s="2">
        <v>0.57262873842592599</v>
      </c>
      <c r="C2805" s="3">
        <f t="shared" si="43"/>
        <v>1153.1220000000076</v>
      </c>
      <c r="D2805" t="s">
        <v>66</v>
      </c>
      <c r="E2805" t="s">
        <v>79</v>
      </c>
      <c r="F2805">
        <v>-6.9959999999999996E-3</v>
      </c>
      <c r="G2805">
        <v>1</v>
      </c>
      <c r="H2805" s="3">
        <v>1.2798369999999999</v>
      </c>
      <c r="I2805">
        <v>1.2669090000000001</v>
      </c>
      <c r="J2805">
        <v>3.2319000000000001E-2</v>
      </c>
      <c r="K2805">
        <v>1.7469999999999999E-2</v>
      </c>
      <c r="L2805">
        <v>2.7299999999999998E-3</v>
      </c>
      <c r="M2805">
        <v>-14.149445</v>
      </c>
      <c r="N2805">
        <v>-14.149445</v>
      </c>
      <c r="O2805">
        <v>-28298.890942999999</v>
      </c>
      <c r="P2805">
        <v>-0.210285</v>
      </c>
      <c r="Q2805">
        <v>82.314999999999998</v>
      </c>
    </row>
    <row r="2806" spans="1:17">
      <c r="A2806" s="1">
        <v>41393</v>
      </c>
      <c r="B2806" s="2">
        <v>0.57263336805555554</v>
      </c>
      <c r="C2806" s="3">
        <f t="shared" si="43"/>
        <v>1153.5220000000006</v>
      </c>
      <c r="D2806" t="s">
        <v>66</v>
      </c>
      <c r="E2806" t="s">
        <v>79</v>
      </c>
      <c r="F2806">
        <v>-7.319E-3</v>
      </c>
      <c r="G2806">
        <v>1</v>
      </c>
      <c r="H2806" s="3">
        <v>1.2927649999999999</v>
      </c>
      <c r="I2806">
        <v>1.2798369999999999</v>
      </c>
      <c r="J2806">
        <v>3.2319000000000001E-2</v>
      </c>
      <c r="K2806">
        <v>2.0116999999999999E-2</v>
      </c>
      <c r="L2806">
        <v>2.647E-3</v>
      </c>
      <c r="M2806">
        <v>-15.583104000000001</v>
      </c>
      <c r="N2806">
        <v>-15.583104000000001</v>
      </c>
      <c r="O2806">
        <v>-31166.208691</v>
      </c>
      <c r="P2806">
        <v>-0.210395</v>
      </c>
      <c r="Q2806">
        <v>82.332999999999998</v>
      </c>
    </row>
    <row r="2807" spans="1:17">
      <c r="A2807" s="1">
        <v>41393</v>
      </c>
      <c r="B2807" s="2">
        <v>0.57263578703703699</v>
      </c>
      <c r="C2807" s="3">
        <f t="shared" si="43"/>
        <v>1153.7309999999984</v>
      </c>
      <c r="D2807" t="s">
        <v>73</v>
      </c>
      <c r="E2807" t="s">
        <v>74</v>
      </c>
    </row>
    <row r="2808" spans="1:17">
      <c r="A2808" s="1">
        <v>41393</v>
      </c>
      <c r="B2808" s="2">
        <v>0.5726379976851852</v>
      </c>
      <c r="C2808" s="3">
        <f t="shared" si="43"/>
        <v>1153.9220000000032</v>
      </c>
      <c r="D2808" t="s">
        <v>66</v>
      </c>
      <c r="E2808" t="s">
        <v>79</v>
      </c>
      <c r="F2808">
        <v>-7.4809999999999998E-3</v>
      </c>
      <c r="G2808">
        <v>1</v>
      </c>
      <c r="H2808" s="3">
        <v>1.299228</v>
      </c>
      <c r="I2808">
        <v>1.2927649999999999</v>
      </c>
      <c r="J2808">
        <v>1.6160000000000001E-2</v>
      </c>
      <c r="K2808">
        <v>2.1691999999999999E-2</v>
      </c>
      <c r="L2808">
        <v>1.575E-3</v>
      </c>
      <c r="M2808">
        <v>-15.781113</v>
      </c>
      <c r="N2808">
        <v>-15.781113</v>
      </c>
      <c r="O2808">
        <v>-31562.225086999999</v>
      </c>
      <c r="P2808">
        <v>-0.210512</v>
      </c>
      <c r="Q2808">
        <v>82.346999999999994</v>
      </c>
    </row>
    <row r="2809" spans="1:17">
      <c r="A2809" s="1">
        <v>41393</v>
      </c>
      <c r="B2809" s="2">
        <v>0.57264261574074071</v>
      </c>
      <c r="C2809" s="3">
        <f t="shared" si="43"/>
        <v>1154.3209999999999</v>
      </c>
      <c r="D2809" t="s">
        <v>66</v>
      </c>
      <c r="E2809" t="s">
        <v>79</v>
      </c>
      <c r="F2809">
        <v>-7.9649999999999999E-3</v>
      </c>
      <c r="G2809">
        <v>1</v>
      </c>
      <c r="H2809" s="3">
        <v>1.3186199999999999</v>
      </c>
      <c r="I2809">
        <v>1.299228</v>
      </c>
      <c r="J2809">
        <v>4.8479000000000001E-2</v>
      </c>
      <c r="K2809">
        <v>2.4204E-2</v>
      </c>
      <c r="L2809">
        <v>2.5119999999999999E-3</v>
      </c>
      <c r="M2809">
        <v>-17.865362000000001</v>
      </c>
      <c r="N2809">
        <v>-17.865362000000001</v>
      </c>
      <c r="O2809">
        <v>-35730.724324000003</v>
      </c>
      <c r="P2809">
        <v>-0.21063999999999999</v>
      </c>
      <c r="Q2809">
        <v>82.352999999999994</v>
      </c>
    </row>
    <row r="2810" spans="1:17">
      <c r="A2810" s="1">
        <v>41393</v>
      </c>
      <c r="B2810" s="2">
        <v>0.5726472569444444</v>
      </c>
      <c r="C2810" s="3">
        <f t="shared" si="43"/>
        <v>1154.7219999999988</v>
      </c>
      <c r="D2810" t="s">
        <v>66</v>
      </c>
      <c r="E2810" t="s">
        <v>79</v>
      </c>
      <c r="F2810">
        <v>-8.2889999999999995E-3</v>
      </c>
      <c r="G2810">
        <v>1</v>
      </c>
      <c r="H2810" s="3">
        <v>1.331548</v>
      </c>
      <c r="I2810">
        <v>1.3186199999999999</v>
      </c>
      <c r="J2810">
        <v>3.2319000000000001E-2</v>
      </c>
      <c r="K2810">
        <v>2.6339999999999999E-2</v>
      </c>
      <c r="L2810">
        <v>2.1359999999999999E-3</v>
      </c>
      <c r="M2810">
        <v>-18.860030999999999</v>
      </c>
      <c r="N2810">
        <v>-18.860030999999999</v>
      </c>
      <c r="O2810">
        <v>-37720.062322999998</v>
      </c>
      <c r="P2810">
        <v>-0.21077899999999999</v>
      </c>
      <c r="Q2810">
        <v>82.361000000000004</v>
      </c>
    </row>
    <row r="2811" spans="1:17">
      <c r="A2811" s="1">
        <v>41393</v>
      </c>
      <c r="B2811" s="2">
        <v>0.57265188657407406</v>
      </c>
      <c r="C2811" s="3">
        <f t="shared" si="43"/>
        <v>1155.1220000000014</v>
      </c>
      <c r="D2811" t="s">
        <v>66</v>
      </c>
      <c r="E2811" t="s">
        <v>79</v>
      </c>
      <c r="F2811">
        <v>-8.6119999999999999E-3</v>
      </c>
      <c r="G2811">
        <v>1</v>
      </c>
      <c r="H2811" s="3">
        <v>1.3444750000000001</v>
      </c>
      <c r="I2811">
        <v>1.331548</v>
      </c>
      <c r="J2811">
        <v>3.2319000000000001E-2</v>
      </c>
      <c r="K2811">
        <v>2.8107E-2</v>
      </c>
      <c r="L2811">
        <v>1.766E-3</v>
      </c>
      <c r="M2811">
        <v>-19.673998999999998</v>
      </c>
      <c r="N2811">
        <v>-19.673998999999998</v>
      </c>
      <c r="O2811">
        <v>-39347.997717999999</v>
      </c>
      <c r="P2811">
        <v>-0.210926</v>
      </c>
      <c r="Q2811">
        <v>82.369</v>
      </c>
    </row>
    <row r="2812" spans="1:17">
      <c r="A2812" s="1">
        <v>41393</v>
      </c>
      <c r="B2812" s="2">
        <v>0.57265651620370372</v>
      </c>
      <c r="C2812" s="3">
        <f t="shared" si="43"/>
        <v>1155.522000000004</v>
      </c>
      <c r="D2812" t="s">
        <v>66</v>
      </c>
      <c r="E2812" t="s">
        <v>79</v>
      </c>
      <c r="F2812">
        <v>-9.0969999999999992E-3</v>
      </c>
      <c r="G2812">
        <v>1</v>
      </c>
      <c r="H2812" s="3">
        <v>1.3638669999999999</v>
      </c>
      <c r="I2812">
        <v>1.3444750000000001</v>
      </c>
      <c r="J2812">
        <v>4.8479000000000001E-2</v>
      </c>
      <c r="K2812">
        <v>3.0401000000000001E-2</v>
      </c>
      <c r="L2812">
        <v>2.2950000000000002E-3</v>
      </c>
      <c r="M2812">
        <v>-21.394091</v>
      </c>
      <c r="N2812">
        <v>-21.394091</v>
      </c>
      <c r="O2812">
        <v>-42788.181101000002</v>
      </c>
      <c r="P2812">
        <v>-0.21108399999999999</v>
      </c>
      <c r="Q2812">
        <v>82.375</v>
      </c>
    </row>
    <row r="2813" spans="1:17">
      <c r="A2813" s="1">
        <v>41393</v>
      </c>
      <c r="B2813" s="2">
        <v>0.57266114583333338</v>
      </c>
      <c r="C2813" s="3">
        <f t="shared" si="43"/>
        <v>1155.9220000000068</v>
      </c>
      <c r="D2813" t="s">
        <v>66</v>
      </c>
      <c r="E2813" t="s">
        <v>79</v>
      </c>
      <c r="F2813">
        <v>-9.0969999999999992E-3</v>
      </c>
      <c r="G2813">
        <v>1</v>
      </c>
      <c r="H2813" s="3">
        <v>1.3638669999999999</v>
      </c>
      <c r="I2813">
        <v>1.3638669999999999</v>
      </c>
      <c r="J2813">
        <v>0</v>
      </c>
      <c r="K2813">
        <v>3.0308000000000002E-2</v>
      </c>
      <c r="L2813">
        <v>-9.2999999999999997E-5</v>
      </c>
      <c r="M2813">
        <v>-19.855620999999999</v>
      </c>
      <c r="N2813">
        <v>-19.855620999999999</v>
      </c>
      <c r="O2813">
        <v>-39711.242015000003</v>
      </c>
      <c r="P2813">
        <v>-0.21124100000000001</v>
      </c>
      <c r="Q2813">
        <v>82.381</v>
      </c>
    </row>
    <row r="2814" spans="1:17">
      <c r="A2814" s="1">
        <v>41393</v>
      </c>
      <c r="B2814" s="2">
        <v>0.57266577546296293</v>
      </c>
      <c r="C2814" s="3">
        <f t="shared" si="43"/>
        <v>1156.3219999999997</v>
      </c>
      <c r="D2814" t="s">
        <v>66</v>
      </c>
      <c r="E2814" t="s">
        <v>79</v>
      </c>
      <c r="F2814">
        <v>-9.7429999999999999E-3</v>
      </c>
      <c r="G2814">
        <v>1</v>
      </c>
      <c r="H2814" s="3">
        <v>1.3897219999999999</v>
      </c>
      <c r="I2814">
        <v>1.3638669999999999</v>
      </c>
      <c r="J2814">
        <v>6.4638000000000001E-2</v>
      </c>
      <c r="K2814">
        <v>3.2100999999999998E-2</v>
      </c>
      <c r="L2814">
        <v>1.7930000000000001E-3</v>
      </c>
      <c r="M2814">
        <v>-22.254048999999998</v>
      </c>
      <c r="N2814">
        <v>-22.254048999999998</v>
      </c>
      <c r="O2814">
        <v>-44508.097888999997</v>
      </c>
      <c r="P2814">
        <v>-0.21140900000000001</v>
      </c>
      <c r="Q2814">
        <v>82.387</v>
      </c>
    </row>
    <row r="2815" spans="1:17">
      <c r="A2815" s="1">
        <v>41393</v>
      </c>
      <c r="B2815" s="2">
        <v>0.57267040509259259</v>
      </c>
      <c r="C2815" s="3">
        <f t="shared" si="43"/>
        <v>1156.7220000000025</v>
      </c>
      <c r="D2815" t="s">
        <v>66</v>
      </c>
      <c r="E2815" t="s">
        <v>79</v>
      </c>
      <c r="F2815">
        <v>-1.0227999999999999E-2</v>
      </c>
      <c r="G2815">
        <v>1</v>
      </c>
      <c r="H2815" s="3">
        <v>1.4091130000000001</v>
      </c>
      <c r="I2815">
        <v>1.3897219999999999</v>
      </c>
      <c r="J2815">
        <v>4.8479000000000001E-2</v>
      </c>
      <c r="K2815">
        <v>3.4197999999999999E-2</v>
      </c>
      <c r="L2815">
        <v>2.0969999999999999E-3</v>
      </c>
      <c r="M2815">
        <v>-23.734815999999999</v>
      </c>
      <c r="N2815">
        <v>-23.734815999999999</v>
      </c>
      <c r="O2815">
        <v>-47469.632400000002</v>
      </c>
      <c r="P2815">
        <v>-0.211586</v>
      </c>
      <c r="Q2815">
        <v>82.393000000000001</v>
      </c>
    </row>
    <row r="2816" spans="1:17">
      <c r="A2816" s="1">
        <v>41393</v>
      </c>
      <c r="B2816" s="2">
        <v>0.57267503472222225</v>
      </c>
      <c r="C2816" s="3">
        <f t="shared" si="43"/>
        <v>1157.1220000000051</v>
      </c>
      <c r="D2816" t="s">
        <v>66</v>
      </c>
      <c r="E2816" t="s">
        <v>79</v>
      </c>
      <c r="F2816">
        <v>-1.0713E-2</v>
      </c>
      <c r="G2816">
        <v>1</v>
      </c>
      <c r="H2816" s="3">
        <v>1.4285049999999999</v>
      </c>
      <c r="I2816">
        <v>1.4091130000000001</v>
      </c>
      <c r="J2816">
        <v>4.8479000000000001E-2</v>
      </c>
      <c r="K2816">
        <v>3.6387000000000003E-2</v>
      </c>
      <c r="L2816">
        <v>2.189E-3</v>
      </c>
      <c r="M2816">
        <v>-25.12914</v>
      </c>
      <c r="N2816">
        <v>-25.12914</v>
      </c>
      <c r="O2816">
        <v>-50258.280456</v>
      </c>
      <c r="P2816">
        <v>-0.21177499999999999</v>
      </c>
      <c r="Q2816">
        <v>82.400999999999996</v>
      </c>
    </row>
    <row r="2817" spans="1:17">
      <c r="A2817" s="1">
        <v>41393</v>
      </c>
      <c r="B2817" s="2">
        <v>0.57267965277777777</v>
      </c>
      <c r="C2817" s="3">
        <f t="shared" si="43"/>
        <v>1157.5210000000015</v>
      </c>
      <c r="D2817" t="s">
        <v>66</v>
      </c>
      <c r="E2817" t="s">
        <v>79</v>
      </c>
      <c r="F2817">
        <v>-1.1197E-2</v>
      </c>
      <c r="G2817">
        <v>1</v>
      </c>
      <c r="H2817" s="3">
        <v>1.4478960000000001</v>
      </c>
      <c r="I2817">
        <v>1.4285049999999999</v>
      </c>
      <c r="J2817">
        <v>4.8479000000000001E-2</v>
      </c>
      <c r="K2817">
        <v>3.8518999999999998E-2</v>
      </c>
      <c r="L2817">
        <v>2.1320000000000002E-3</v>
      </c>
      <c r="M2817">
        <v>-26.402802999999999</v>
      </c>
      <c r="N2817">
        <v>-26.402802999999999</v>
      </c>
      <c r="O2817">
        <v>-52805.606940999998</v>
      </c>
      <c r="P2817">
        <v>-0.211974</v>
      </c>
      <c r="Q2817">
        <v>82.408000000000001</v>
      </c>
    </row>
    <row r="2818" spans="1:17">
      <c r="A2818" s="1">
        <v>41393</v>
      </c>
      <c r="B2818" s="2">
        <v>0.57268429398148146</v>
      </c>
      <c r="C2818" s="3">
        <f t="shared" si="43"/>
        <v>1157.9220000000007</v>
      </c>
      <c r="D2818" t="s">
        <v>66</v>
      </c>
      <c r="E2818" t="s">
        <v>79</v>
      </c>
      <c r="F2818">
        <v>-1.1197E-2</v>
      </c>
      <c r="G2818">
        <v>1</v>
      </c>
      <c r="H2818" s="3">
        <v>1.4478960000000001</v>
      </c>
      <c r="I2818">
        <v>1.4478960000000001</v>
      </c>
      <c r="J2818">
        <v>0</v>
      </c>
      <c r="K2818">
        <v>3.7878000000000002E-2</v>
      </c>
      <c r="L2818">
        <v>-6.4099999999999997E-4</v>
      </c>
      <c r="M2818">
        <v>-24.348787000000002</v>
      </c>
      <c r="N2818">
        <v>-24.348787000000002</v>
      </c>
      <c r="O2818">
        <v>-48697.574771</v>
      </c>
      <c r="P2818">
        <v>-0.21217</v>
      </c>
      <c r="Q2818">
        <v>82.414000000000001</v>
      </c>
    </row>
    <row r="2819" spans="1:17">
      <c r="A2819" s="1">
        <v>41393</v>
      </c>
      <c r="B2819" s="2">
        <v>0.57268892361111112</v>
      </c>
      <c r="C2819" s="3">
        <f t="shared" si="43"/>
        <v>1158.3220000000033</v>
      </c>
      <c r="D2819" t="s">
        <v>66</v>
      </c>
      <c r="E2819" t="s">
        <v>79</v>
      </c>
      <c r="F2819">
        <v>-1.2005E-2</v>
      </c>
      <c r="G2819">
        <v>1</v>
      </c>
      <c r="H2819" s="3">
        <v>1.480216</v>
      </c>
      <c r="I2819">
        <v>1.4478960000000001</v>
      </c>
      <c r="J2819">
        <v>8.0797999999999995E-2</v>
      </c>
      <c r="K2819">
        <v>3.9765000000000002E-2</v>
      </c>
      <c r="L2819">
        <v>1.887E-3</v>
      </c>
      <c r="M2819">
        <v>-27.276309000000001</v>
      </c>
      <c r="N2819">
        <v>-27.276309000000001</v>
      </c>
      <c r="O2819">
        <v>-54552.617654000001</v>
      </c>
      <c r="P2819">
        <v>-0.21237700000000001</v>
      </c>
      <c r="Q2819">
        <v>82.421000000000006</v>
      </c>
    </row>
    <row r="2820" spans="1:17">
      <c r="A2820" s="1">
        <v>41393</v>
      </c>
      <c r="B2820" s="2">
        <v>0.57269355324074078</v>
      </c>
      <c r="C2820" s="3">
        <f t="shared" ref="C2820:C2883" si="44">+(B2820-$B$2)*24*3600</f>
        <v>1158.7220000000059</v>
      </c>
      <c r="D2820" t="s">
        <v>66</v>
      </c>
      <c r="E2820" t="s">
        <v>79</v>
      </c>
      <c r="F2820">
        <v>-1.2329E-2</v>
      </c>
      <c r="G2820">
        <v>1</v>
      </c>
      <c r="H2820" s="3">
        <v>1.4931430000000001</v>
      </c>
      <c r="I2820">
        <v>1.480216</v>
      </c>
      <c r="J2820">
        <v>3.2319000000000001E-2</v>
      </c>
      <c r="K2820">
        <v>4.0637E-2</v>
      </c>
      <c r="L2820">
        <v>8.7200000000000005E-4</v>
      </c>
      <c r="M2820">
        <v>-27.240307999999999</v>
      </c>
      <c r="N2820">
        <v>-27.240307999999999</v>
      </c>
      <c r="O2820">
        <v>-54480.616952999997</v>
      </c>
      <c r="P2820">
        <v>-0.212589</v>
      </c>
      <c r="Q2820">
        <v>82.429000000000002</v>
      </c>
    </row>
    <row r="2821" spans="1:17">
      <c r="A2821" s="1">
        <v>41393</v>
      </c>
      <c r="B2821" s="2">
        <v>0.57269818287037044</v>
      </c>
      <c r="C2821" s="3">
        <f t="shared" si="44"/>
        <v>1159.1220000000085</v>
      </c>
      <c r="D2821" t="s">
        <v>66</v>
      </c>
      <c r="E2821" t="s">
        <v>79</v>
      </c>
      <c r="F2821">
        <v>-1.2975E-2</v>
      </c>
      <c r="G2821">
        <v>1</v>
      </c>
      <c r="H2821" s="3">
        <v>1.5189980000000001</v>
      </c>
      <c r="I2821">
        <v>1.4931430000000001</v>
      </c>
      <c r="J2821">
        <v>6.4638000000000001E-2</v>
      </c>
      <c r="K2821">
        <v>4.2523999999999999E-2</v>
      </c>
      <c r="L2821">
        <v>1.887E-3</v>
      </c>
      <c r="M2821">
        <v>-29.141138000000002</v>
      </c>
      <c r="N2821">
        <v>-29.141138000000002</v>
      </c>
      <c r="O2821">
        <v>-58282.275415999997</v>
      </c>
      <c r="P2821">
        <v>-0.212811</v>
      </c>
      <c r="Q2821">
        <v>82.436999999999998</v>
      </c>
    </row>
    <row r="2822" spans="1:17">
      <c r="A2822" s="1">
        <v>41393</v>
      </c>
      <c r="B2822" s="2">
        <v>0.57270280092592596</v>
      </c>
      <c r="C2822" s="3">
        <f t="shared" si="44"/>
        <v>1159.5210000000052</v>
      </c>
      <c r="D2822" t="s">
        <v>66</v>
      </c>
      <c r="E2822" t="s">
        <v>79</v>
      </c>
      <c r="F2822">
        <v>-1.346E-2</v>
      </c>
      <c r="G2822">
        <v>1</v>
      </c>
      <c r="H2822" s="3">
        <v>1.5383899999999999</v>
      </c>
      <c r="I2822">
        <v>1.5189980000000001</v>
      </c>
      <c r="J2822">
        <v>4.8479000000000001E-2</v>
      </c>
      <c r="K2822">
        <v>4.4119999999999999E-2</v>
      </c>
      <c r="L2822">
        <v>1.5969999999999999E-3</v>
      </c>
      <c r="M2822">
        <v>-30.000854</v>
      </c>
      <c r="N2822">
        <v>-30.000854</v>
      </c>
      <c r="O2822">
        <v>-60001.708654000002</v>
      </c>
      <c r="P2822">
        <v>-0.21304100000000001</v>
      </c>
      <c r="Q2822">
        <v>82.442999999999998</v>
      </c>
    </row>
    <row r="2823" spans="1:17">
      <c r="A2823" s="1">
        <v>41393</v>
      </c>
      <c r="B2823" s="2">
        <v>0.57270744212962965</v>
      </c>
      <c r="C2823" s="3">
        <f t="shared" si="44"/>
        <v>1159.9220000000041</v>
      </c>
      <c r="D2823" t="s">
        <v>66</v>
      </c>
      <c r="E2823" t="s">
        <v>79</v>
      </c>
      <c r="F2823">
        <v>-1.3620999999999999E-2</v>
      </c>
      <c r="G2823">
        <v>1</v>
      </c>
      <c r="H2823" s="3">
        <v>1.5448539999999999</v>
      </c>
      <c r="I2823">
        <v>1.5383899999999999</v>
      </c>
      <c r="J2823">
        <v>1.6160000000000001E-2</v>
      </c>
      <c r="K2823">
        <v>4.3687999999999998E-2</v>
      </c>
      <c r="L2823">
        <v>-4.3300000000000001E-4</v>
      </c>
      <c r="M2823">
        <v>-28.597338000000001</v>
      </c>
      <c r="N2823">
        <v>-28.597338000000001</v>
      </c>
      <c r="O2823">
        <v>-57194.676003</v>
      </c>
      <c r="P2823">
        <v>-0.21327099999999999</v>
      </c>
      <c r="Q2823">
        <v>82.448999999999998</v>
      </c>
    </row>
    <row r="2824" spans="1:17">
      <c r="A2824" s="1">
        <v>41393</v>
      </c>
      <c r="B2824" s="2">
        <v>0.5727120717592592</v>
      </c>
      <c r="C2824" s="3">
        <f t="shared" si="44"/>
        <v>1160.3219999999972</v>
      </c>
      <c r="D2824" t="s">
        <v>66</v>
      </c>
      <c r="E2824" t="s">
        <v>79</v>
      </c>
      <c r="F2824">
        <v>-1.4267999999999999E-2</v>
      </c>
      <c r="G2824">
        <v>1</v>
      </c>
      <c r="H2824" s="3">
        <v>1.5707089999999999</v>
      </c>
      <c r="I2824">
        <v>1.5448539999999999</v>
      </c>
      <c r="J2824">
        <v>6.4638000000000001E-2</v>
      </c>
      <c r="K2824">
        <v>4.4527999999999998E-2</v>
      </c>
      <c r="L2824">
        <v>8.4000000000000003E-4</v>
      </c>
      <c r="M2824">
        <v>-30.136317999999999</v>
      </c>
      <c r="N2824">
        <v>-30.136317999999999</v>
      </c>
      <c r="O2824">
        <v>-60272.636573000003</v>
      </c>
      <c r="P2824">
        <v>-0.213506</v>
      </c>
      <c r="Q2824">
        <v>82.453000000000003</v>
      </c>
    </row>
    <row r="2825" spans="1:17">
      <c r="A2825" s="1">
        <v>41393</v>
      </c>
      <c r="B2825" s="2">
        <v>0.57271670138888886</v>
      </c>
      <c r="C2825" s="3">
        <f t="shared" si="44"/>
        <v>1160.7219999999998</v>
      </c>
      <c r="D2825" t="s">
        <v>66</v>
      </c>
      <c r="E2825" t="s">
        <v>79</v>
      </c>
      <c r="F2825">
        <v>-1.4753E-2</v>
      </c>
      <c r="G2825">
        <v>1</v>
      </c>
      <c r="H2825" s="3">
        <v>1.590101</v>
      </c>
      <c r="I2825">
        <v>1.5707089999999999</v>
      </c>
      <c r="J2825">
        <v>4.8479000000000001E-2</v>
      </c>
      <c r="K2825">
        <v>4.5309000000000002E-2</v>
      </c>
      <c r="L2825">
        <v>7.8100000000000001E-4</v>
      </c>
      <c r="M2825">
        <v>-30.732727000000001</v>
      </c>
      <c r="N2825">
        <v>-30.732727000000001</v>
      </c>
      <c r="O2825">
        <v>-61465.453407000001</v>
      </c>
      <c r="P2825">
        <v>-0.21374599999999999</v>
      </c>
      <c r="Q2825">
        <v>82.457999999999998</v>
      </c>
    </row>
    <row r="2826" spans="1:17">
      <c r="A2826" s="1">
        <v>41393</v>
      </c>
      <c r="B2826" s="2">
        <v>0.57272131944444438</v>
      </c>
      <c r="C2826" s="3">
        <f t="shared" si="44"/>
        <v>1161.1209999999965</v>
      </c>
      <c r="D2826" t="s">
        <v>66</v>
      </c>
      <c r="E2826" t="s">
        <v>79</v>
      </c>
      <c r="F2826">
        <v>-1.5398999999999999E-2</v>
      </c>
      <c r="G2826">
        <v>1</v>
      </c>
      <c r="H2826" s="3">
        <v>1.6159559999999999</v>
      </c>
      <c r="I2826">
        <v>1.590101</v>
      </c>
      <c r="J2826">
        <v>6.4638000000000001E-2</v>
      </c>
      <c r="K2826">
        <v>4.6882E-2</v>
      </c>
      <c r="L2826">
        <v>1.573E-3</v>
      </c>
      <c r="M2826">
        <v>-32.337138000000003</v>
      </c>
      <c r="N2826">
        <v>-32.337138000000003</v>
      </c>
      <c r="O2826">
        <v>-64674.275591999998</v>
      </c>
      <c r="P2826">
        <v>-0.21399499999999999</v>
      </c>
      <c r="Q2826">
        <v>82.462999999999994</v>
      </c>
    </row>
    <row r="2827" spans="1:17">
      <c r="A2827" s="1">
        <v>41393</v>
      </c>
      <c r="B2827" s="2">
        <v>0.57272596064814818</v>
      </c>
      <c r="C2827" s="3">
        <f t="shared" si="44"/>
        <v>1161.5220000000049</v>
      </c>
      <c r="D2827" t="s">
        <v>66</v>
      </c>
      <c r="E2827" t="s">
        <v>79</v>
      </c>
      <c r="F2827">
        <v>-1.5883999999999999E-2</v>
      </c>
      <c r="G2827">
        <v>1</v>
      </c>
      <c r="H2827" s="3">
        <v>1.6353470000000001</v>
      </c>
      <c r="I2827">
        <v>1.6159559999999999</v>
      </c>
      <c r="J2827">
        <v>4.8479000000000001E-2</v>
      </c>
      <c r="K2827">
        <v>4.8030999999999997E-2</v>
      </c>
      <c r="L2827">
        <v>1.1490000000000001E-3</v>
      </c>
      <c r="M2827">
        <v>-32.889397000000002</v>
      </c>
      <c r="N2827">
        <v>-32.889397000000002</v>
      </c>
      <c r="O2827">
        <v>-65778.794676999998</v>
      </c>
      <c r="P2827">
        <v>-0.214251</v>
      </c>
      <c r="Q2827">
        <v>82.466999999999999</v>
      </c>
    </row>
    <row r="2828" spans="1:17">
      <c r="A2828" s="1">
        <v>41393</v>
      </c>
      <c r="B2828" s="2">
        <v>0.57273059027777784</v>
      </c>
      <c r="C2828" s="3">
        <f t="shared" si="44"/>
        <v>1161.9220000000078</v>
      </c>
      <c r="D2828" t="s">
        <v>66</v>
      </c>
      <c r="E2828" t="s">
        <v>79</v>
      </c>
      <c r="F2828">
        <v>-1.6206999999999999E-2</v>
      </c>
      <c r="G2828">
        <v>1</v>
      </c>
      <c r="H2828" s="3">
        <v>1.6482749999999999</v>
      </c>
      <c r="I2828">
        <v>1.6353470000000001</v>
      </c>
      <c r="J2828">
        <v>3.2319000000000001E-2</v>
      </c>
      <c r="K2828">
        <v>4.7958000000000001E-2</v>
      </c>
      <c r="L2828">
        <v>-7.2999999999999999E-5</v>
      </c>
      <c r="M2828">
        <v>-32.251058999999998</v>
      </c>
      <c r="N2828">
        <v>-32.251058999999998</v>
      </c>
      <c r="O2828">
        <v>-64502.117294999996</v>
      </c>
      <c r="P2828">
        <v>-0.214507</v>
      </c>
      <c r="Q2828">
        <v>82.471999999999994</v>
      </c>
    </row>
    <row r="2829" spans="1:17">
      <c r="A2829" s="1">
        <v>41393</v>
      </c>
      <c r="B2829" s="2">
        <v>0.57273521990740739</v>
      </c>
      <c r="C2829" s="3">
        <f t="shared" si="44"/>
        <v>1162.3220000000008</v>
      </c>
      <c r="D2829" t="s">
        <v>66</v>
      </c>
      <c r="E2829" t="s">
        <v>79</v>
      </c>
      <c r="F2829">
        <v>-1.6853E-2</v>
      </c>
      <c r="G2829">
        <v>1</v>
      </c>
      <c r="H2829" s="3">
        <v>1.6741299999999999</v>
      </c>
      <c r="I2829">
        <v>1.6482749999999999</v>
      </c>
      <c r="J2829">
        <v>6.4638000000000001E-2</v>
      </c>
      <c r="K2829">
        <v>4.8809999999999999E-2</v>
      </c>
      <c r="L2829">
        <v>8.52E-4</v>
      </c>
      <c r="M2829">
        <v>-33.578983000000001</v>
      </c>
      <c r="N2829">
        <v>-33.578983000000001</v>
      </c>
      <c r="O2829">
        <v>-67157.966321</v>
      </c>
      <c r="P2829">
        <v>-0.21476999999999999</v>
      </c>
      <c r="Q2829">
        <v>82.472999999999999</v>
      </c>
    </row>
    <row r="2830" spans="1:17">
      <c r="A2830" s="1">
        <v>41393</v>
      </c>
      <c r="B2830" s="2">
        <v>0.57273983796296302</v>
      </c>
      <c r="C2830" s="3">
        <f t="shared" si="44"/>
        <v>1162.7210000000068</v>
      </c>
      <c r="D2830" t="s">
        <v>66</v>
      </c>
      <c r="E2830" t="s">
        <v>79</v>
      </c>
      <c r="F2830">
        <v>-1.7500000000000002E-2</v>
      </c>
      <c r="G2830">
        <v>1</v>
      </c>
      <c r="H2830" s="3">
        <v>1.699986</v>
      </c>
      <c r="I2830">
        <v>1.6741299999999999</v>
      </c>
      <c r="J2830">
        <v>6.4638000000000001E-2</v>
      </c>
      <c r="K2830">
        <v>5.0242000000000002E-2</v>
      </c>
      <c r="L2830">
        <v>1.431E-3</v>
      </c>
      <c r="M2830">
        <v>-34.980125000000001</v>
      </c>
      <c r="N2830">
        <v>-34.980125000000001</v>
      </c>
      <c r="O2830">
        <v>-69960.249861000004</v>
      </c>
      <c r="P2830">
        <v>-0.21504100000000001</v>
      </c>
      <c r="Q2830">
        <v>82.475999999999999</v>
      </c>
    </row>
    <row r="2831" spans="1:17">
      <c r="A2831" s="1">
        <v>41393</v>
      </c>
      <c r="B2831" s="2">
        <v>0.57274446759259257</v>
      </c>
      <c r="C2831" s="3">
        <f t="shared" si="44"/>
        <v>1163.1209999999999</v>
      </c>
      <c r="D2831" t="s">
        <v>66</v>
      </c>
      <c r="E2831" t="s">
        <v>79</v>
      </c>
      <c r="F2831">
        <v>-1.7984E-2</v>
      </c>
      <c r="G2831">
        <v>1</v>
      </c>
      <c r="H2831" s="3">
        <v>1.7193769999999999</v>
      </c>
      <c r="I2831">
        <v>1.699986</v>
      </c>
      <c r="J2831">
        <v>4.8479000000000001E-2</v>
      </c>
      <c r="K2831">
        <v>5.1114E-2</v>
      </c>
      <c r="L2831">
        <v>8.7200000000000005E-4</v>
      </c>
      <c r="M2831">
        <v>-35.309015000000002</v>
      </c>
      <c r="N2831">
        <v>-35.309015000000002</v>
      </c>
      <c r="O2831">
        <v>-70618.030104000005</v>
      </c>
      <c r="P2831">
        <v>-0.21531700000000001</v>
      </c>
      <c r="Q2831">
        <v>82.478999999999999</v>
      </c>
    </row>
    <row r="2832" spans="1:17">
      <c r="A2832" s="1">
        <v>41393</v>
      </c>
      <c r="B2832" s="2">
        <v>0.57274909722222223</v>
      </c>
      <c r="C2832" s="3">
        <f t="shared" si="44"/>
        <v>1163.5210000000025</v>
      </c>
      <c r="D2832" t="s">
        <v>66</v>
      </c>
      <c r="E2832" t="s">
        <v>79</v>
      </c>
      <c r="F2832">
        <v>-1.8631000000000002E-2</v>
      </c>
      <c r="G2832">
        <v>1</v>
      </c>
      <c r="H2832" s="3">
        <v>1.7452319999999999</v>
      </c>
      <c r="I2832">
        <v>1.7193769999999999</v>
      </c>
      <c r="J2832">
        <v>6.4638000000000001E-2</v>
      </c>
      <c r="K2832">
        <v>5.2434000000000001E-2</v>
      </c>
      <c r="L2832">
        <v>1.32E-3</v>
      </c>
      <c r="M2832">
        <v>-36.572747999999997</v>
      </c>
      <c r="N2832">
        <v>-36.572747999999997</v>
      </c>
      <c r="O2832">
        <v>-73145.495043000003</v>
      </c>
      <c r="P2832">
        <v>-0.21560199999999999</v>
      </c>
      <c r="Q2832">
        <v>82.483000000000004</v>
      </c>
    </row>
    <row r="2833" spans="1:17">
      <c r="A2833" s="1">
        <v>41393</v>
      </c>
      <c r="B2833" s="2">
        <v>0.57275373842592592</v>
      </c>
      <c r="C2833" s="3">
        <f t="shared" si="44"/>
        <v>1163.9220000000016</v>
      </c>
      <c r="D2833" t="s">
        <v>66</v>
      </c>
      <c r="E2833" t="s">
        <v>79</v>
      </c>
      <c r="F2833">
        <v>-1.8792E-2</v>
      </c>
      <c r="G2833">
        <v>1</v>
      </c>
      <c r="H2833" s="3">
        <v>1.7516959999999999</v>
      </c>
      <c r="I2833">
        <v>1.7452319999999999</v>
      </c>
      <c r="J2833">
        <v>1.6160000000000001E-2</v>
      </c>
      <c r="K2833">
        <v>5.1365000000000001E-2</v>
      </c>
      <c r="L2833">
        <v>-1.0690000000000001E-3</v>
      </c>
      <c r="M2833">
        <v>-34.626364000000002</v>
      </c>
      <c r="N2833">
        <v>-34.626364000000002</v>
      </c>
      <c r="O2833">
        <v>-69252.728589000006</v>
      </c>
      <c r="P2833">
        <v>-0.21588199999999999</v>
      </c>
      <c r="Q2833">
        <v>82.486999999999995</v>
      </c>
    </row>
    <row r="2834" spans="1:17">
      <c r="A2834" s="1">
        <v>41393</v>
      </c>
      <c r="B2834" s="2">
        <v>0.57275836805555558</v>
      </c>
      <c r="C2834" s="3">
        <f t="shared" si="44"/>
        <v>1164.3220000000042</v>
      </c>
      <c r="D2834" t="s">
        <v>66</v>
      </c>
      <c r="E2834" t="s">
        <v>79</v>
      </c>
      <c r="F2834">
        <v>-1.9599999999999999E-2</v>
      </c>
      <c r="G2834">
        <v>1</v>
      </c>
      <c r="H2834" s="3">
        <v>1.7840149999999999</v>
      </c>
      <c r="I2834">
        <v>1.7516959999999999</v>
      </c>
      <c r="J2834">
        <v>8.0797999999999995E-2</v>
      </c>
      <c r="K2834">
        <v>5.2234000000000003E-2</v>
      </c>
      <c r="L2834">
        <v>8.6899999999999998E-4</v>
      </c>
      <c r="M2834">
        <v>-36.676034999999999</v>
      </c>
      <c r="N2834">
        <v>-36.676034999999999</v>
      </c>
      <c r="O2834">
        <v>-73352.069241000005</v>
      </c>
      <c r="P2834">
        <v>-0.21617</v>
      </c>
      <c r="Q2834">
        <v>82.489000000000004</v>
      </c>
    </row>
    <row r="2835" spans="1:17">
      <c r="A2835" s="1">
        <v>41393</v>
      </c>
      <c r="B2835" s="2">
        <v>0.57276298611111109</v>
      </c>
      <c r="C2835" s="3">
        <f t="shared" si="44"/>
        <v>1164.7210000000009</v>
      </c>
      <c r="D2835" t="s">
        <v>66</v>
      </c>
      <c r="E2835" t="s">
        <v>79</v>
      </c>
      <c r="F2835">
        <v>-2.0084999999999999E-2</v>
      </c>
      <c r="G2835">
        <v>1</v>
      </c>
      <c r="H2835" s="3">
        <v>1.803407</v>
      </c>
      <c r="I2835">
        <v>1.7840149999999999</v>
      </c>
      <c r="J2835">
        <v>4.8479000000000001E-2</v>
      </c>
      <c r="K2835">
        <v>5.2617999999999998E-2</v>
      </c>
      <c r="L2835">
        <v>3.8400000000000001E-4</v>
      </c>
      <c r="M2835">
        <v>-36.807766000000001</v>
      </c>
      <c r="N2835">
        <v>-36.807766000000001</v>
      </c>
      <c r="O2835">
        <v>-73615.531938</v>
      </c>
      <c r="P2835">
        <v>-0.21646000000000001</v>
      </c>
      <c r="Q2835">
        <v>82.495000000000005</v>
      </c>
    </row>
    <row r="2836" spans="1:17">
      <c r="A2836" s="1">
        <v>41393</v>
      </c>
      <c r="B2836" s="2">
        <v>0.57276762731481479</v>
      </c>
      <c r="C2836" s="3">
        <f t="shared" si="44"/>
        <v>1165.1219999999998</v>
      </c>
      <c r="D2836" t="s">
        <v>66</v>
      </c>
      <c r="E2836" t="s">
        <v>79</v>
      </c>
      <c r="F2836">
        <v>-2.0732E-2</v>
      </c>
      <c r="G2836">
        <v>1</v>
      </c>
      <c r="H2836" s="3">
        <v>1.8292619999999999</v>
      </c>
      <c r="I2836">
        <v>1.803407</v>
      </c>
      <c r="J2836">
        <v>6.4638000000000001E-2</v>
      </c>
      <c r="K2836">
        <v>5.3526999999999998E-2</v>
      </c>
      <c r="L2836">
        <v>9.0899999999999998E-4</v>
      </c>
      <c r="M2836">
        <v>-37.914110999999998</v>
      </c>
      <c r="N2836">
        <v>-37.914110999999998</v>
      </c>
      <c r="O2836">
        <v>-75828.221359000003</v>
      </c>
      <c r="P2836">
        <v>-0.21675800000000001</v>
      </c>
      <c r="Q2836">
        <v>82.498999999999995</v>
      </c>
    </row>
    <row r="2837" spans="1:17">
      <c r="A2837" s="1">
        <v>41393</v>
      </c>
      <c r="B2837" s="2">
        <v>0.57277225694444445</v>
      </c>
      <c r="C2837" s="3">
        <f t="shared" si="44"/>
        <v>1165.5220000000024</v>
      </c>
      <c r="D2837" t="s">
        <v>66</v>
      </c>
      <c r="E2837" t="s">
        <v>79</v>
      </c>
      <c r="F2837">
        <v>-2.1215999999999999E-2</v>
      </c>
      <c r="G2837">
        <v>1</v>
      </c>
      <c r="H2837" s="3">
        <v>1.8486530000000001</v>
      </c>
      <c r="I2837">
        <v>1.8292619999999999</v>
      </c>
      <c r="J2837">
        <v>4.8479000000000001E-2</v>
      </c>
      <c r="K2837">
        <v>5.3869E-2</v>
      </c>
      <c r="L2837">
        <v>3.4099999999999999E-4</v>
      </c>
      <c r="M2837">
        <v>-37.972667000000001</v>
      </c>
      <c r="N2837">
        <v>-37.972667000000001</v>
      </c>
      <c r="O2837">
        <v>-75945.334306999997</v>
      </c>
      <c r="P2837">
        <v>-0.217058</v>
      </c>
      <c r="Q2837">
        <v>82.503</v>
      </c>
    </row>
    <row r="2838" spans="1:17">
      <c r="A2838" s="1">
        <v>41393</v>
      </c>
      <c r="B2838" s="2">
        <v>0.57277687499999996</v>
      </c>
      <c r="C2838" s="3">
        <f t="shared" si="44"/>
        <v>1165.9209999999991</v>
      </c>
      <c r="D2838" t="s">
        <v>66</v>
      </c>
      <c r="E2838" t="s">
        <v>79</v>
      </c>
      <c r="F2838">
        <v>-2.1701000000000002E-2</v>
      </c>
      <c r="G2838">
        <v>1</v>
      </c>
      <c r="H2838" s="3">
        <v>1.868045</v>
      </c>
      <c r="I2838">
        <v>1.8486530000000001</v>
      </c>
      <c r="J2838">
        <v>4.8479000000000001E-2</v>
      </c>
      <c r="K2838">
        <v>5.3808000000000002E-2</v>
      </c>
      <c r="L2838">
        <v>-6.0999999999999999E-5</v>
      </c>
      <c r="M2838">
        <v>-37.933734999999999</v>
      </c>
      <c r="N2838">
        <v>-37.933734999999999</v>
      </c>
      <c r="O2838">
        <v>-75867.470021000001</v>
      </c>
      <c r="P2838">
        <v>-0.21736</v>
      </c>
      <c r="Q2838">
        <v>82.507000000000005</v>
      </c>
    </row>
    <row r="2839" spans="1:17">
      <c r="A2839" s="1">
        <v>41393</v>
      </c>
      <c r="B2839" s="2">
        <v>0.57278151620370366</v>
      </c>
      <c r="C2839" s="3">
        <f t="shared" si="44"/>
        <v>1166.3219999999981</v>
      </c>
      <c r="D2839" t="s">
        <v>66</v>
      </c>
      <c r="E2839" t="s">
        <v>79</v>
      </c>
      <c r="F2839">
        <v>-2.2348E-2</v>
      </c>
      <c r="G2839">
        <v>1</v>
      </c>
      <c r="H2839" s="3">
        <v>1.8938999999999999</v>
      </c>
      <c r="I2839">
        <v>1.868045</v>
      </c>
      <c r="J2839">
        <v>6.4638000000000001E-2</v>
      </c>
      <c r="K2839">
        <v>5.4351999999999998E-2</v>
      </c>
      <c r="L2839">
        <v>5.44E-4</v>
      </c>
      <c r="M2839">
        <v>-38.907628000000003</v>
      </c>
      <c r="N2839">
        <v>-38.907628000000003</v>
      </c>
      <c r="O2839">
        <v>-77815.256578999994</v>
      </c>
      <c r="P2839">
        <v>-0.217667</v>
      </c>
      <c r="Q2839">
        <v>82.51</v>
      </c>
    </row>
    <row r="2840" spans="1:17">
      <c r="A2840" s="1">
        <v>41393</v>
      </c>
      <c r="B2840" s="2">
        <v>0.57278614583333332</v>
      </c>
      <c r="C2840" s="3">
        <f t="shared" si="44"/>
        <v>1166.7220000000007</v>
      </c>
      <c r="D2840" t="s">
        <v>66</v>
      </c>
      <c r="E2840" t="s">
        <v>79</v>
      </c>
      <c r="F2840">
        <v>-2.2832000000000002E-2</v>
      </c>
      <c r="G2840">
        <v>1</v>
      </c>
      <c r="H2840" s="3">
        <v>1.913292</v>
      </c>
      <c r="I2840">
        <v>1.8938999999999999</v>
      </c>
      <c r="J2840">
        <v>4.8479000000000001E-2</v>
      </c>
      <c r="K2840">
        <v>5.4403E-2</v>
      </c>
      <c r="L2840">
        <v>5.0000000000000002E-5</v>
      </c>
      <c r="M2840">
        <v>-38.866712</v>
      </c>
      <c r="N2840">
        <v>-38.866712</v>
      </c>
      <c r="O2840">
        <v>-77733.424356000003</v>
      </c>
      <c r="P2840">
        <v>-0.217976</v>
      </c>
      <c r="Q2840">
        <v>82.513999999999996</v>
      </c>
    </row>
    <row r="2841" spans="1:17">
      <c r="A2841" s="1">
        <v>41393</v>
      </c>
      <c r="B2841" s="2">
        <v>0.57279077546296298</v>
      </c>
      <c r="C2841" s="3">
        <f t="shared" si="44"/>
        <v>1167.1220000000035</v>
      </c>
      <c r="D2841" t="s">
        <v>66</v>
      </c>
      <c r="E2841" t="s">
        <v>79</v>
      </c>
      <c r="F2841">
        <v>-2.3640000000000001E-2</v>
      </c>
      <c r="G2841">
        <v>1</v>
      </c>
      <c r="H2841" s="3">
        <v>1.945611</v>
      </c>
      <c r="I2841">
        <v>1.913292</v>
      </c>
      <c r="J2841">
        <v>8.0797999999999995E-2</v>
      </c>
      <c r="K2841">
        <v>5.5863999999999997E-2</v>
      </c>
      <c r="L2841">
        <v>1.4610000000000001E-3</v>
      </c>
      <c r="M2841">
        <v>-40.882914999999997</v>
      </c>
      <c r="N2841">
        <v>-40.882914999999997</v>
      </c>
      <c r="O2841">
        <v>-81765.829905000006</v>
      </c>
      <c r="P2841">
        <v>-0.21829399999999999</v>
      </c>
      <c r="Q2841">
        <v>82.519000000000005</v>
      </c>
    </row>
    <row r="2842" spans="1:17">
      <c r="A2842" s="1">
        <v>41393</v>
      </c>
      <c r="B2842" s="2">
        <v>0.57279540509259264</v>
      </c>
      <c r="C2842" s="3">
        <f t="shared" si="44"/>
        <v>1167.5220000000061</v>
      </c>
      <c r="D2842" t="s">
        <v>66</v>
      </c>
      <c r="E2842" t="s">
        <v>79</v>
      </c>
      <c r="F2842">
        <v>-2.4125000000000001E-2</v>
      </c>
      <c r="G2842">
        <v>1</v>
      </c>
      <c r="H2842" s="3">
        <v>1.9650019999999999</v>
      </c>
      <c r="I2842">
        <v>1.945611</v>
      </c>
      <c r="J2842">
        <v>4.8479000000000001E-2</v>
      </c>
      <c r="K2842">
        <v>5.6451000000000001E-2</v>
      </c>
      <c r="L2842">
        <v>5.8799999999999998E-4</v>
      </c>
      <c r="M2842">
        <v>-40.873944999999999</v>
      </c>
      <c r="N2842">
        <v>-40.873944999999999</v>
      </c>
      <c r="O2842">
        <v>-81747.890117999996</v>
      </c>
      <c r="P2842">
        <v>-0.218616</v>
      </c>
      <c r="Q2842">
        <v>82.522000000000006</v>
      </c>
    </row>
    <row r="2843" spans="1:17">
      <c r="A2843" s="1">
        <v>41393</v>
      </c>
      <c r="B2843" s="2">
        <v>0.5728000347222223</v>
      </c>
      <c r="C2843" s="3">
        <f t="shared" si="44"/>
        <v>1167.9220000000087</v>
      </c>
      <c r="D2843" t="s">
        <v>66</v>
      </c>
      <c r="E2843" t="s">
        <v>79</v>
      </c>
      <c r="F2843">
        <v>-2.461E-2</v>
      </c>
      <c r="G2843">
        <v>1</v>
      </c>
      <c r="H2843" s="3">
        <v>1.984394</v>
      </c>
      <c r="I2843">
        <v>1.9650019999999999</v>
      </c>
      <c r="J2843">
        <v>4.8479000000000001E-2</v>
      </c>
      <c r="K2843">
        <v>5.6418000000000003E-2</v>
      </c>
      <c r="L2843">
        <v>-3.4E-5</v>
      </c>
      <c r="M2843">
        <v>-40.711266000000002</v>
      </c>
      <c r="N2843">
        <v>-40.711266000000002</v>
      </c>
      <c r="O2843">
        <v>-81422.532101000004</v>
      </c>
      <c r="P2843">
        <v>-0.21894</v>
      </c>
      <c r="Q2843">
        <v>82.528999999999996</v>
      </c>
    </row>
    <row r="2844" spans="1:17">
      <c r="A2844" s="1">
        <v>41393</v>
      </c>
      <c r="B2844" s="2">
        <v>0.57280466435185184</v>
      </c>
      <c r="C2844" s="3">
        <f t="shared" si="44"/>
        <v>1168.3220000000017</v>
      </c>
      <c r="D2844" t="s">
        <v>66</v>
      </c>
      <c r="E2844" t="s">
        <v>79</v>
      </c>
      <c r="F2844">
        <v>-2.5256000000000001E-2</v>
      </c>
      <c r="G2844">
        <v>1</v>
      </c>
      <c r="H2844" s="3">
        <v>2.010249</v>
      </c>
      <c r="I2844">
        <v>1.984394</v>
      </c>
      <c r="J2844">
        <v>6.4638000000000001E-2</v>
      </c>
      <c r="K2844">
        <v>5.6839000000000001E-2</v>
      </c>
      <c r="L2844">
        <v>4.2200000000000001E-4</v>
      </c>
      <c r="M2844">
        <v>-41.530115000000002</v>
      </c>
      <c r="N2844">
        <v>-41.530115000000002</v>
      </c>
      <c r="O2844">
        <v>-83060.230578999995</v>
      </c>
      <c r="P2844">
        <v>-0.21926799999999999</v>
      </c>
      <c r="Q2844">
        <v>82.534000000000006</v>
      </c>
    </row>
    <row r="2845" spans="1:17">
      <c r="A2845" s="1">
        <v>41393</v>
      </c>
      <c r="B2845" s="2">
        <v>0.5728092939814815</v>
      </c>
      <c r="C2845" s="3">
        <f t="shared" si="44"/>
        <v>1168.7220000000043</v>
      </c>
      <c r="D2845" t="s">
        <v>66</v>
      </c>
      <c r="E2845" t="s">
        <v>79</v>
      </c>
      <c r="F2845">
        <v>-2.5902999999999999E-2</v>
      </c>
      <c r="G2845">
        <v>1</v>
      </c>
      <c r="H2845" s="3">
        <v>2.0361039999999999</v>
      </c>
      <c r="I2845">
        <v>2.010249</v>
      </c>
      <c r="J2845">
        <v>6.4638000000000001E-2</v>
      </c>
      <c r="K2845">
        <v>5.7546E-2</v>
      </c>
      <c r="L2845">
        <v>7.0600000000000003E-4</v>
      </c>
      <c r="M2845">
        <v>-42.384863000000003</v>
      </c>
      <c r="N2845">
        <v>-42.384863000000003</v>
      </c>
      <c r="O2845">
        <v>-84769.726825000005</v>
      </c>
      <c r="P2845">
        <v>-0.21960199999999999</v>
      </c>
      <c r="Q2845">
        <v>82.540999999999997</v>
      </c>
    </row>
    <row r="2846" spans="1:17">
      <c r="A2846" s="1">
        <v>41393</v>
      </c>
      <c r="B2846" s="2">
        <v>0.57281391203703702</v>
      </c>
      <c r="C2846" s="3">
        <f t="shared" si="44"/>
        <v>1169.1210000000008</v>
      </c>
      <c r="D2846" t="s">
        <v>66</v>
      </c>
      <c r="E2846" t="s">
        <v>79</v>
      </c>
      <c r="F2846">
        <v>-2.6387000000000001E-2</v>
      </c>
      <c r="G2846">
        <v>1</v>
      </c>
      <c r="H2846" s="3">
        <v>2.0554960000000002</v>
      </c>
      <c r="I2846">
        <v>2.0361039999999999</v>
      </c>
      <c r="J2846">
        <v>4.8479000000000001E-2</v>
      </c>
      <c r="K2846">
        <v>5.7533000000000001E-2</v>
      </c>
      <c r="L2846">
        <v>-1.2999999999999999E-5</v>
      </c>
      <c r="M2846">
        <v>-42.171681</v>
      </c>
      <c r="N2846">
        <v>-42.171681</v>
      </c>
      <c r="O2846">
        <v>-84343.362756999995</v>
      </c>
      <c r="P2846">
        <v>-0.21993799999999999</v>
      </c>
      <c r="Q2846">
        <v>82.546000000000006</v>
      </c>
    </row>
    <row r="2847" spans="1:17">
      <c r="A2847" s="1">
        <v>41393</v>
      </c>
      <c r="B2847" s="2">
        <v>0.57281855324074071</v>
      </c>
      <c r="C2847" s="3">
        <f t="shared" si="44"/>
        <v>1169.5219999999999</v>
      </c>
      <c r="D2847" t="s">
        <v>66</v>
      </c>
      <c r="E2847" t="s">
        <v>79</v>
      </c>
      <c r="F2847">
        <v>-2.7033999999999999E-2</v>
      </c>
      <c r="G2847">
        <v>1</v>
      </c>
      <c r="H2847" s="3">
        <v>2.0813510000000002</v>
      </c>
      <c r="I2847">
        <v>2.0554960000000002</v>
      </c>
      <c r="J2847">
        <v>6.4638000000000001E-2</v>
      </c>
      <c r="K2847">
        <v>5.7908000000000001E-2</v>
      </c>
      <c r="L2847">
        <v>3.7500000000000001E-4</v>
      </c>
      <c r="M2847">
        <v>-42.925564999999999</v>
      </c>
      <c r="N2847">
        <v>-42.925564999999999</v>
      </c>
      <c r="O2847">
        <v>-85851.129268999997</v>
      </c>
      <c r="P2847">
        <v>-0.220278</v>
      </c>
      <c r="Q2847">
        <v>82.551000000000002</v>
      </c>
    </row>
    <row r="2848" spans="1:17">
      <c r="A2848" s="1">
        <v>41393</v>
      </c>
      <c r="B2848" s="2">
        <v>0.57282318287037037</v>
      </c>
      <c r="C2848" s="3">
        <f t="shared" si="44"/>
        <v>1169.9220000000025</v>
      </c>
      <c r="D2848" t="s">
        <v>66</v>
      </c>
      <c r="E2848" t="s">
        <v>79</v>
      </c>
      <c r="F2848">
        <v>-2.7356999999999999E-2</v>
      </c>
      <c r="G2848">
        <v>1</v>
      </c>
      <c r="H2848" s="3">
        <v>2.0942789999999998</v>
      </c>
      <c r="I2848">
        <v>2.0813510000000002</v>
      </c>
      <c r="J2848">
        <v>3.2319000000000001E-2</v>
      </c>
      <c r="K2848">
        <v>5.6779000000000003E-2</v>
      </c>
      <c r="L2848">
        <v>-1.1299999999999999E-3</v>
      </c>
      <c r="M2848">
        <v>-41.582138999999998</v>
      </c>
      <c r="N2848">
        <v>-41.582138999999998</v>
      </c>
      <c r="O2848">
        <v>-83164.278623999999</v>
      </c>
      <c r="P2848">
        <v>-0.220614</v>
      </c>
      <c r="Q2848">
        <v>82.557000000000002</v>
      </c>
    </row>
    <row r="2849" spans="1:17">
      <c r="A2849" s="1">
        <v>41393</v>
      </c>
      <c r="B2849" s="2">
        <v>0.57282780092592589</v>
      </c>
      <c r="C2849" s="3">
        <f t="shared" si="44"/>
        <v>1170.3209999999992</v>
      </c>
      <c r="D2849" t="s">
        <v>66</v>
      </c>
      <c r="E2849" t="s">
        <v>79</v>
      </c>
      <c r="F2849">
        <v>-2.8164999999999999E-2</v>
      </c>
      <c r="G2849">
        <v>1</v>
      </c>
      <c r="H2849" s="3">
        <v>2.126598</v>
      </c>
      <c r="I2849">
        <v>2.0942789999999998</v>
      </c>
      <c r="J2849">
        <v>8.0797999999999995E-2</v>
      </c>
      <c r="K2849">
        <v>5.7313999999999997E-2</v>
      </c>
      <c r="L2849">
        <v>5.3499999999999999E-4</v>
      </c>
      <c r="M2849">
        <v>-43.294448000000003</v>
      </c>
      <c r="N2849">
        <v>-43.294448000000003</v>
      </c>
      <c r="O2849">
        <v>-86588.895162999994</v>
      </c>
      <c r="P2849">
        <v>-0.22095600000000001</v>
      </c>
      <c r="Q2849">
        <v>82.561000000000007</v>
      </c>
    </row>
    <row r="2850" spans="1:17">
      <c r="A2850" s="1">
        <v>41393</v>
      </c>
      <c r="B2850" s="2">
        <v>0.57283244212962969</v>
      </c>
      <c r="C2850" s="3">
        <f t="shared" si="44"/>
        <v>1170.7220000000077</v>
      </c>
      <c r="D2850" t="s">
        <v>66</v>
      </c>
      <c r="E2850" t="s">
        <v>79</v>
      </c>
      <c r="F2850">
        <v>-2.8811E-2</v>
      </c>
      <c r="G2850">
        <v>1</v>
      </c>
      <c r="H2850" s="3">
        <v>2.1524529999999999</v>
      </c>
      <c r="I2850">
        <v>2.126598</v>
      </c>
      <c r="J2850">
        <v>6.4638000000000001E-2</v>
      </c>
      <c r="K2850">
        <v>5.8070999999999998E-2</v>
      </c>
      <c r="L2850">
        <v>7.5699999999999997E-4</v>
      </c>
      <c r="M2850">
        <v>-44.1357</v>
      </c>
      <c r="N2850">
        <v>-44.1357</v>
      </c>
      <c r="O2850">
        <v>-88271.400997999997</v>
      </c>
      <c r="P2850">
        <v>-0.221304</v>
      </c>
      <c r="Q2850">
        <v>82.566999999999993</v>
      </c>
    </row>
    <row r="2851" spans="1:17">
      <c r="A2851" s="1">
        <v>41393</v>
      </c>
      <c r="B2851" s="2">
        <v>0.57283706018518521</v>
      </c>
      <c r="C2851" s="3">
        <f t="shared" si="44"/>
        <v>1171.1210000000044</v>
      </c>
      <c r="D2851" t="s">
        <v>66</v>
      </c>
      <c r="E2851" t="s">
        <v>79</v>
      </c>
      <c r="F2851">
        <v>-2.9295999999999999E-2</v>
      </c>
      <c r="G2851">
        <v>1</v>
      </c>
      <c r="H2851" s="3">
        <v>2.1718449999999998</v>
      </c>
      <c r="I2851">
        <v>2.1524529999999999</v>
      </c>
      <c r="J2851">
        <v>4.8479000000000001E-2</v>
      </c>
      <c r="K2851">
        <v>5.8064999999999999E-2</v>
      </c>
      <c r="L2851">
        <v>-6.9999999999999999E-6</v>
      </c>
      <c r="M2851">
        <v>-43.897469999999998</v>
      </c>
      <c r="N2851">
        <v>-43.897469999999998</v>
      </c>
      <c r="O2851">
        <v>-87794.940254999994</v>
      </c>
      <c r="P2851">
        <v>-0.22165299999999999</v>
      </c>
      <c r="Q2851">
        <v>82.570999999999998</v>
      </c>
    </row>
    <row r="2852" spans="1:17">
      <c r="A2852" s="1">
        <v>41393</v>
      </c>
      <c r="B2852" s="2">
        <v>0.57284168981481487</v>
      </c>
      <c r="C2852" s="3">
        <f t="shared" si="44"/>
        <v>1171.521000000007</v>
      </c>
      <c r="D2852" t="s">
        <v>66</v>
      </c>
      <c r="E2852" t="s">
        <v>79</v>
      </c>
      <c r="F2852">
        <v>-2.9942E-2</v>
      </c>
      <c r="G2852">
        <v>1</v>
      </c>
      <c r="H2852" s="3">
        <v>2.1977000000000002</v>
      </c>
      <c r="I2852">
        <v>2.1718449999999998</v>
      </c>
      <c r="J2852">
        <v>6.4638000000000001E-2</v>
      </c>
      <c r="K2852">
        <v>5.8415000000000002E-2</v>
      </c>
      <c r="L2852">
        <v>3.5100000000000002E-4</v>
      </c>
      <c r="M2852">
        <v>-44.619852999999999</v>
      </c>
      <c r="N2852">
        <v>-44.619852999999999</v>
      </c>
      <c r="O2852">
        <v>-89239.706938999996</v>
      </c>
      <c r="P2852">
        <v>-0.22200700000000001</v>
      </c>
      <c r="Q2852">
        <v>82.575000000000003</v>
      </c>
    </row>
    <row r="2853" spans="1:17">
      <c r="A2853" s="1">
        <v>41393</v>
      </c>
      <c r="B2853" s="2">
        <v>0.57284631944444442</v>
      </c>
      <c r="C2853" s="3">
        <f t="shared" si="44"/>
        <v>1171.921</v>
      </c>
      <c r="D2853" t="s">
        <v>66</v>
      </c>
      <c r="E2853" t="s">
        <v>79</v>
      </c>
      <c r="F2853">
        <v>-3.0426999999999999E-2</v>
      </c>
      <c r="G2853">
        <v>1</v>
      </c>
      <c r="H2853" s="3">
        <v>2.2170909999999999</v>
      </c>
      <c r="I2853">
        <v>2.1977000000000002</v>
      </c>
      <c r="J2853">
        <v>4.8479000000000001E-2</v>
      </c>
      <c r="K2853">
        <v>5.8115E-2</v>
      </c>
      <c r="L2853">
        <v>-2.9999999999999997E-4</v>
      </c>
      <c r="M2853">
        <v>-44.305745999999999</v>
      </c>
      <c r="N2853">
        <v>-44.305745999999999</v>
      </c>
      <c r="O2853">
        <v>-88611.492025</v>
      </c>
      <c r="P2853">
        <v>-0.222361</v>
      </c>
      <c r="Q2853">
        <v>82.581000000000003</v>
      </c>
    </row>
    <row r="2854" spans="1:17">
      <c r="A2854" s="1">
        <v>41393</v>
      </c>
      <c r="B2854" s="2">
        <v>0.57285096064814811</v>
      </c>
      <c r="C2854" s="3">
        <f t="shared" si="44"/>
        <v>1172.321999999999</v>
      </c>
      <c r="D2854" t="s">
        <v>66</v>
      </c>
      <c r="E2854" t="s">
        <v>79</v>
      </c>
      <c r="F2854">
        <v>-3.1234999999999999E-2</v>
      </c>
      <c r="G2854">
        <v>1</v>
      </c>
      <c r="H2854" s="3">
        <v>2.2494100000000001</v>
      </c>
      <c r="I2854">
        <v>2.2170909999999999</v>
      </c>
      <c r="J2854">
        <v>8.0797999999999995E-2</v>
      </c>
      <c r="K2854">
        <v>5.9138999999999997E-2</v>
      </c>
      <c r="L2854">
        <v>1.023E-3</v>
      </c>
      <c r="M2854">
        <v>-46.048876999999997</v>
      </c>
      <c r="N2854">
        <v>-46.048876999999997</v>
      </c>
      <c r="O2854">
        <v>-92097.753165999995</v>
      </c>
      <c r="P2854">
        <v>-0.222722</v>
      </c>
      <c r="Q2854">
        <v>82.584999999999994</v>
      </c>
    </row>
    <row r="2855" spans="1:17">
      <c r="A2855" s="1">
        <v>41393</v>
      </c>
      <c r="B2855" s="2">
        <v>0.57285559027777777</v>
      </c>
      <c r="C2855" s="3">
        <f t="shared" si="44"/>
        <v>1172.7220000000016</v>
      </c>
      <c r="D2855" t="s">
        <v>66</v>
      </c>
      <c r="E2855" t="s">
        <v>79</v>
      </c>
      <c r="F2855">
        <v>-3.1882000000000001E-2</v>
      </c>
      <c r="G2855">
        <v>1</v>
      </c>
      <c r="H2855" s="3">
        <v>2.2752659999999998</v>
      </c>
      <c r="I2855">
        <v>2.2494100000000001</v>
      </c>
      <c r="J2855">
        <v>6.4638000000000001E-2</v>
      </c>
      <c r="K2855">
        <v>6.0127E-2</v>
      </c>
      <c r="L2855">
        <v>9.8900000000000008E-4</v>
      </c>
      <c r="M2855">
        <v>-46.845151000000001</v>
      </c>
      <c r="N2855">
        <v>-46.845151000000001</v>
      </c>
      <c r="O2855">
        <v>-93690.301831000004</v>
      </c>
      <c r="P2855">
        <v>-0.22309000000000001</v>
      </c>
      <c r="Q2855">
        <v>82.587999999999994</v>
      </c>
    </row>
    <row r="2856" spans="1:17">
      <c r="A2856" s="1">
        <v>41393</v>
      </c>
      <c r="B2856" s="2">
        <v>0.57286021990740743</v>
      </c>
      <c r="C2856" s="3">
        <f t="shared" si="44"/>
        <v>1173.1220000000044</v>
      </c>
      <c r="D2856" t="s">
        <v>66</v>
      </c>
      <c r="E2856" t="s">
        <v>79</v>
      </c>
      <c r="F2856">
        <v>-3.2365999999999999E-2</v>
      </c>
      <c r="G2856">
        <v>1</v>
      </c>
      <c r="H2856" s="3">
        <v>2.2946569999999999</v>
      </c>
      <c r="I2856">
        <v>2.2752659999999998</v>
      </c>
      <c r="J2856">
        <v>4.8479000000000001E-2</v>
      </c>
      <c r="K2856">
        <v>6.0165999999999997E-2</v>
      </c>
      <c r="L2856">
        <v>3.8000000000000002E-5</v>
      </c>
      <c r="M2856">
        <v>-46.513157</v>
      </c>
      <c r="N2856">
        <v>-46.513157</v>
      </c>
      <c r="O2856">
        <v>-93026.314165999996</v>
      </c>
      <c r="P2856">
        <v>-0.22345999999999999</v>
      </c>
      <c r="Q2856">
        <v>82.590999999999994</v>
      </c>
    </row>
    <row r="2857" spans="1:17">
      <c r="A2857" s="1">
        <v>41393</v>
      </c>
      <c r="B2857" s="2">
        <v>0.57286484953703709</v>
      </c>
      <c r="C2857" s="3">
        <f t="shared" si="44"/>
        <v>1173.522000000007</v>
      </c>
      <c r="D2857" t="s">
        <v>66</v>
      </c>
      <c r="E2857" t="s">
        <v>79</v>
      </c>
      <c r="F2857">
        <v>-3.2850999999999998E-2</v>
      </c>
      <c r="G2857">
        <v>1</v>
      </c>
      <c r="H2857" s="3">
        <v>2.3140489999999998</v>
      </c>
      <c r="I2857">
        <v>2.2946569999999999</v>
      </c>
      <c r="J2857">
        <v>4.8479000000000001E-2</v>
      </c>
      <c r="K2857">
        <v>5.9560000000000002E-2</v>
      </c>
      <c r="L2857">
        <v>-6.0599999999999998E-4</v>
      </c>
      <c r="M2857">
        <v>-46.050409999999999</v>
      </c>
      <c r="N2857">
        <v>-46.050409999999999</v>
      </c>
      <c r="O2857">
        <v>-92100.819082000002</v>
      </c>
      <c r="P2857">
        <v>-0.22383</v>
      </c>
      <c r="Q2857">
        <v>82.593000000000004</v>
      </c>
    </row>
    <row r="2858" spans="1:17">
      <c r="A2858" s="1">
        <v>41393</v>
      </c>
      <c r="B2858" s="2">
        <v>0.57286947916666664</v>
      </c>
      <c r="C2858" s="3">
        <f t="shared" si="44"/>
        <v>1173.922</v>
      </c>
      <c r="D2858" t="s">
        <v>66</v>
      </c>
      <c r="E2858" t="s">
        <v>79</v>
      </c>
      <c r="F2858">
        <v>-3.3498E-2</v>
      </c>
      <c r="G2858">
        <v>1</v>
      </c>
      <c r="H2858" s="3">
        <v>2.3399040000000002</v>
      </c>
      <c r="I2858">
        <v>2.3140489999999998</v>
      </c>
      <c r="J2858">
        <v>6.4638000000000001E-2</v>
      </c>
      <c r="K2858">
        <v>5.9424999999999999E-2</v>
      </c>
      <c r="L2858">
        <v>-1.35E-4</v>
      </c>
      <c r="M2858">
        <v>-46.600921999999997</v>
      </c>
      <c r="N2858">
        <v>-46.600921999999997</v>
      </c>
      <c r="O2858">
        <v>-93201.844719000001</v>
      </c>
      <c r="P2858">
        <v>-0.22420200000000001</v>
      </c>
      <c r="Q2858">
        <v>82.596000000000004</v>
      </c>
    </row>
    <row r="2859" spans="1:17">
      <c r="A2859" s="1">
        <v>41393</v>
      </c>
      <c r="B2859" s="2">
        <v>0.5728741087962963</v>
      </c>
      <c r="C2859" s="3">
        <f t="shared" si="44"/>
        <v>1174.3220000000026</v>
      </c>
      <c r="D2859" t="s">
        <v>66</v>
      </c>
      <c r="E2859" t="s">
        <v>79</v>
      </c>
      <c r="F2859">
        <v>-3.4306000000000003E-2</v>
      </c>
      <c r="G2859">
        <v>1</v>
      </c>
      <c r="H2859" s="3">
        <v>2.372223</v>
      </c>
      <c r="I2859">
        <v>2.3399040000000002</v>
      </c>
      <c r="J2859">
        <v>8.0797999999999995E-2</v>
      </c>
      <c r="K2859">
        <v>6.0489000000000001E-2</v>
      </c>
      <c r="L2859">
        <v>1.0640000000000001E-3</v>
      </c>
      <c r="M2859">
        <v>-48.286754999999999</v>
      </c>
      <c r="N2859">
        <v>-48.286754999999999</v>
      </c>
      <c r="O2859">
        <v>-96573.509516000006</v>
      </c>
      <c r="P2859">
        <v>-0.224581</v>
      </c>
      <c r="Q2859">
        <v>82.6</v>
      </c>
    </row>
    <row r="2860" spans="1:17">
      <c r="A2860" s="1">
        <v>41393</v>
      </c>
      <c r="B2860" s="2">
        <v>0.57287873842592596</v>
      </c>
      <c r="C2860" s="3">
        <f t="shared" si="44"/>
        <v>1174.7220000000052</v>
      </c>
      <c r="D2860" t="s">
        <v>66</v>
      </c>
      <c r="E2860" t="s">
        <v>79</v>
      </c>
      <c r="F2860">
        <v>-3.4790000000000001E-2</v>
      </c>
      <c r="G2860">
        <v>1</v>
      </c>
      <c r="H2860" s="3">
        <v>2.3916149999999998</v>
      </c>
      <c r="I2860">
        <v>2.372223</v>
      </c>
      <c r="J2860">
        <v>4.8479000000000001E-2</v>
      </c>
      <c r="K2860">
        <v>6.0559000000000002E-2</v>
      </c>
      <c r="L2860">
        <v>6.9999999999999994E-5</v>
      </c>
      <c r="M2860">
        <v>-47.942960999999997</v>
      </c>
      <c r="N2860">
        <v>-47.942960999999997</v>
      </c>
      <c r="O2860">
        <v>-95885.921937999999</v>
      </c>
      <c r="P2860">
        <v>-0.224962</v>
      </c>
      <c r="Q2860">
        <v>82.602999999999994</v>
      </c>
    </row>
    <row r="2861" spans="1:17">
      <c r="A2861" s="1">
        <v>41393</v>
      </c>
      <c r="B2861" s="2">
        <v>0.57288336805555551</v>
      </c>
      <c r="C2861" s="3">
        <f t="shared" si="44"/>
        <v>1175.1219999999983</v>
      </c>
      <c r="D2861" t="s">
        <v>66</v>
      </c>
      <c r="E2861" t="s">
        <v>79</v>
      </c>
      <c r="F2861">
        <v>-3.5597999999999998E-2</v>
      </c>
      <c r="G2861">
        <v>1</v>
      </c>
      <c r="H2861" s="3">
        <v>2.423934</v>
      </c>
      <c r="I2861">
        <v>2.3916149999999998</v>
      </c>
      <c r="J2861">
        <v>8.0797999999999995E-2</v>
      </c>
      <c r="K2861">
        <v>6.1699999999999998E-2</v>
      </c>
      <c r="L2861">
        <v>1.1410000000000001E-3</v>
      </c>
      <c r="M2861">
        <v>-49.587496999999999</v>
      </c>
      <c r="N2861">
        <v>-49.587496999999999</v>
      </c>
      <c r="O2861">
        <v>-99174.994156000001</v>
      </c>
      <c r="P2861">
        <v>-0.225351</v>
      </c>
      <c r="Q2861">
        <v>82.608000000000004</v>
      </c>
    </row>
    <row r="2862" spans="1:17">
      <c r="A2862" s="1">
        <v>41393</v>
      </c>
      <c r="B2862" s="2">
        <v>0.57288799768518517</v>
      </c>
      <c r="C2862" s="3">
        <f t="shared" si="44"/>
        <v>1175.5220000000008</v>
      </c>
      <c r="D2862" t="s">
        <v>66</v>
      </c>
      <c r="E2862" t="s">
        <v>79</v>
      </c>
      <c r="F2862">
        <v>-3.5922000000000003E-2</v>
      </c>
      <c r="G2862">
        <v>1</v>
      </c>
      <c r="H2862" s="3">
        <v>2.4368609999999999</v>
      </c>
      <c r="I2862">
        <v>2.423934</v>
      </c>
      <c r="J2862">
        <v>3.2319000000000001E-2</v>
      </c>
      <c r="K2862">
        <v>6.0883E-2</v>
      </c>
      <c r="L2862">
        <v>-8.1700000000000002E-4</v>
      </c>
      <c r="M2862">
        <v>-48.117001000000002</v>
      </c>
      <c r="N2862">
        <v>-48.117001000000002</v>
      </c>
      <c r="O2862">
        <v>-96234.001044999997</v>
      </c>
      <c r="P2862">
        <v>-0.225739</v>
      </c>
      <c r="Q2862">
        <v>82.611999999999995</v>
      </c>
    </row>
    <row r="2863" spans="1:17">
      <c r="A2863" s="1">
        <v>41393</v>
      </c>
      <c r="B2863" s="2">
        <v>0.57289262731481483</v>
      </c>
      <c r="C2863" s="3">
        <f t="shared" si="44"/>
        <v>1175.9220000000034</v>
      </c>
      <c r="D2863" t="s">
        <v>66</v>
      </c>
      <c r="E2863" t="s">
        <v>79</v>
      </c>
      <c r="F2863">
        <v>-3.6406000000000001E-2</v>
      </c>
      <c r="G2863">
        <v>1</v>
      </c>
      <c r="H2863" s="3">
        <v>2.4562529999999998</v>
      </c>
      <c r="I2863">
        <v>2.4368609999999999</v>
      </c>
      <c r="J2863">
        <v>4.8479000000000001E-2</v>
      </c>
      <c r="K2863">
        <v>5.9660999999999999E-2</v>
      </c>
      <c r="L2863">
        <v>-1.2229999999999999E-3</v>
      </c>
      <c r="M2863">
        <v>-47.495032999999999</v>
      </c>
      <c r="N2863">
        <v>-47.495032999999999</v>
      </c>
      <c r="O2863">
        <v>-94990.066296000005</v>
      </c>
      <c r="P2863">
        <v>-0.22612299999999999</v>
      </c>
      <c r="Q2863">
        <v>82.616</v>
      </c>
    </row>
    <row r="2864" spans="1:17">
      <c r="A2864" s="1">
        <v>41393</v>
      </c>
      <c r="B2864" s="2">
        <v>0.57289725694444449</v>
      </c>
      <c r="C2864" s="3">
        <f t="shared" si="44"/>
        <v>1176.322000000006</v>
      </c>
      <c r="D2864" t="s">
        <v>66</v>
      </c>
      <c r="E2864" t="s">
        <v>79</v>
      </c>
      <c r="F2864">
        <v>-3.7213999999999997E-2</v>
      </c>
      <c r="G2864">
        <v>1</v>
      </c>
      <c r="H2864" s="3">
        <v>2.488572</v>
      </c>
      <c r="I2864">
        <v>2.4562529999999998</v>
      </c>
      <c r="J2864">
        <v>8.0797999999999995E-2</v>
      </c>
      <c r="K2864">
        <v>5.9977000000000003E-2</v>
      </c>
      <c r="L2864">
        <v>3.1599999999999998E-4</v>
      </c>
      <c r="M2864">
        <v>-49.019561000000003</v>
      </c>
      <c r="N2864">
        <v>-49.019561000000003</v>
      </c>
      <c r="O2864">
        <v>-98039.121899999998</v>
      </c>
      <c r="P2864">
        <v>-0.22651199999999999</v>
      </c>
      <c r="Q2864">
        <v>82.62</v>
      </c>
    </row>
    <row r="2865" spans="1:17">
      <c r="A2865" s="1">
        <v>41393</v>
      </c>
      <c r="B2865" s="2">
        <v>0.572901875</v>
      </c>
      <c r="C2865" s="3">
        <f t="shared" si="44"/>
        <v>1176.7210000000027</v>
      </c>
      <c r="D2865" t="s">
        <v>66</v>
      </c>
      <c r="E2865" t="s">
        <v>79</v>
      </c>
      <c r="F2865">
        <v>-3.7699000000000003E-2</v>
      </c>
      <c r="G2865">
        <v>1</v>
      </c>
      <c r="H2865" s="3">
        <v>2.5079630000000002</v>
      </c>
      <c r="I2865">
        <v>2.488572</v>
      </c>
      <c r="J2865">
        <v>4.8479000000000001E-2</v>
      </c>
      <c r="K2865">
        <v>5.9568999999999997E-2</v>
      </c>
      <c r="L2865">
        <v>-4.08E-4</v>
      </c>
      <c r="M2865">
        <v>-48.605885000000001</v>
      </c>
      <c r="N2865">
        <v>-48.605885000000001</v>
      </c>
      <c r="O2865">
        <v>-97211.770860000004</v>
      </c>
      <c r="P2865">
        <v>-0.22690099999999999</v>
      </c>
      <c r="Q2865">
        <v>82.625</v>
      </c>
    </row>
    <row r="2866" spans="1:17">
      <c r="A2866" s="1">
        <v>41393</v>
      </c>
      <c r="B2866" s="2">
        <v>0.5729065162037037</v>
      </c>
      <c r="C2866" s="3">
        <f t="shared" si="44"/>
        <v>1177.1220000000017</v>
      </c>
      <c r="D2866" t="s">
        <v>66</v>
      </c>
      <c r="E2866" t="s">
        <v>79</v>
      </c>
      <c r="F2866">
        <v>-3.8344999999999997E-2</v>
      </c>
      <c r="G2866">
        <v>1</v>
      </c>
      <c r="H2866" s="3">
        <v>2.5338189999999998</v>
      </c>
      <c r="I2866">
        <v>2.5079630000000002</v>
      </c>
      <c r="J2866">
        <v>6.4638000000000001E-2</v>
      </c>
      <c r="K2866">
        <v>5.9568000000000003E-2</v>
      </c>
      <c r="L2866">
        <v>-9.9999999999999995E-7</v>
      </c>
      <c r="M2866">
        <v>-49.182616000000003</v>
      </c>
      <c r="N2866">
        <v>-49.182616000000003</v>
      </c>
      <c r="O2866">
        <v>-98365.232814999996</v>
      </c>
      <c r="P2866">
        <v>-0.22729199999999999</v>
      </c>
      <c r="Q2866">
        <v>82.631</v>
      </c>
    </row>
    <row r="2867" spans="1:17">
      <c r="A2867" s="1">
        <v>41393</v>
      </c>
      <c r="B2867" s="2">
        <v>0.57291114583333336</v>
      </c>
      <c r="C2867" s="3">
        <f t="shared" si="44"/>
        <v>1177.5220000000043</v>
      </c>
      <c r="D2867" t="s">
        <v>66</v>
      </c>
      <c r="E2867" t="s">
        <v>79</v>
      </c>
      <c r="F2867">
        <v>-3.8830000000000003E-2</v>
      </c>
      <c r="G2867">
        <v>1</v>
      </c>
      <c r="H2867" s="3">
        <v>2.55321</v>
      </c>
      <c r="I2867">
        <v>2.5338189999999998</v>
      </c>
      <c r="J2867">
        <v>4.8479000000000001E-2</v>
      </c>
      <c r="K2867">
        <v>5.8966999999999999E-2</v>
      </c>
      <c r="L2867">
        <v>-5.9999999999999995E-4</v>
      </c>
      <c r="M2867">
        <v>-48.750861999999998</v>
      </c>
      <c r="N2867">
        <v>-48.750861999999998</v>
      </c>
      <c r="O2867">
        <v>-97501.723526999995</v>
      </c>
      <c r="P2867">
        <v>-0.227684</v>
      </c>
      <c r="Q2867">
        <v>82.637</v>
      </c>
    </row>
    <row r="2868" spans="1:17">
      <c r="A2868" s="1">
        <v>41393</v>
      </c>
      <c r="B2868" s="2">
        <v>0.57291577546296291</v>
      </c>
      <c r="C2868" s="3">
        <f t="shared" si="44"/>
        <v>1177.9219999999973</v>
      </c>
      <c r="D2868" t="s">
        <v>66</v>
      </c>
      <c r="E2868" t="s">
        <v>79</v>
      </c>
      <c r="F2868">
        <v>-3.9315000000000003E-2</v>
      </c>
      <c r="G2868">
        <v>1</v>
      </c>
      <c r="H2868" s="3">
        <v>2.5726019999999998</v>
      </c>
      <c r="I2868">
        <v>2.55321</v>
      </c>
      <c r="J2868">
        <v>4.8479000000000001E-2</v>
      </c>
      <c r="K2868">
        <v>5.7994999999999998E-2</v>
      </c>
      <c r="L2868">
        <v>-9.7300000000000002E-4</v>
      </c>
      <c r="M2868">
        <v>-48.274681000000001</v>
      </c>
      <c r="N2868">
        <v>-48.274681000000001</v>
      </c>
      <c r="O2868">
        <v>-96549.362873000005</v>
      </c>
      <c r="P2868">
        <v>-0.228073</v>
      </c>
      <c r="Q2868">
        <v>82.641000000000005</v>
      </c>
    </row>
    <row r="2869" spans="1:17">
      <c r="A2869" s="1">
        <v>41393</v>
      </c>
      <c r="B2869" s="2">
        <v>0.57292040509259257</v>
      </c>
      <c r="C2869" s="3">
        <f t="shared" si="44"/>
        <v>1178.3220000000001</v>
      </c>
      <c r="D2869" t="s">
        <v>66</v>
      </c>
      <c r="E2869" t="s">
        <v>79</v>
      </c>
      <c r="F2869">
        <v>-4.0122999999999999E-2</v>
      </c>
      <c r="G2869">
        <v>1</v>
      </c>
      <c r="H2869" s="3">
        <v>2.604921</v>
      </c>
      <c r="I2869">
        <v>2.5726019999999998</v>
      </c>
      <c r="J2869">
        <v>8.0797999999999995E-2</v>
      </c>
      <c r="K2869">
        <v>5.8569999999999997E-2</v>
      </c>
      <c r="L2869">
        <v>5.7499999999999999E-4</v>
      </c>
      <c r="M2869">
        <v>-49.934291999999999</v>
      </c>
      <c r="N2869">
        <v>-49.934291999999999</v>
      </c>
      <c r="O2869">
        <v>-99868.584673000005</v>
      </c>
      <c r="P2869">
        <v>-0.228468</v>
      </c>
      <c r="Q2869">
        <v>82.647000000000006</v>
      </c>
    </row>
    <row r="2870" spans="1:17">
      <c r="A2870" s="1">
        <v>41393</v>
      </c>
      <c r="B2870" s="2">
        <v>0.57292503472222223</v>
      </c>
      <c r="C2870" s="3">
        <f t="shared" si="44"/>
        <v>1178.7220000000027</v>
      </c>
      <c r="D2870" t="s">
        <v>66</v>
      </c>
      <c r="E2870" t="s">
        <v>79</v>
      </c>
      <c r="F2870">
        <v>-4.0607999999999998E-2</v>
      </c>
      <c r="G2870">
        <v>1</v>
      </c>
      <c r="H2870" s="3">
        <v>2.6243120000000002</v>
      </c>
      <c r="I2870">
        <v>2.604921</v>
      </c>
      <c r="J2870">
        <v>4.8479000000000001E-2</v>
      </c>
      <c r="K2870">
        <v>5.8413E-2</v>
      </c>
      <c r="L2870">
        <v>-1.5699999999999999E-4</v>
      </c>
      <c r="M2870">
        <v>-49.641165999999998</v>
      </c>
      <c r="N2870">
        <v>-49.641165999999998</v>
      </c>
      <c r="O2870">
        <v>-99282.332712999996</v>
      </c>
      <c r="P2870">
        <v>-0.22886400000000001</v>
      </c>
      <c r="Q2870">
        <v>82.655000000000001</v>
      </c>
    </row>
    <row r="2871" spans="1:17">
      <c r="A2871" s="1">
        <v>41393</v>
      </c>
      <c r="B2871" s="2">
        <v>0.57292965277777774</v>
      </c>
      <c r="C2871" s="3">
        <f t="shared" si="44"/>
        <v>1179.1209999999992</v>
      </c>
      <c r="D2871" t="s">
        <v>66</v>
      </c>
      <c r="E2871" t="s">
        <v>79</v>
      </c>
      <c r="F2871">
        <v>-4.1092999999999998E-2</v>
      </c>
      <c r="G2871">
        <v>1</v>
      </c>
      <c r="H2871" s="3">
        <v>2.6437040000000001</v>
      </c>
      <c r="I2871">
        <v>2.6243120000000002</v>
      </c>
      <c r="J2871">
        <v>4.8479000000000001E-2</v>
      </c>
      <c r="K2871">
        <v>5.7771000000000003E-2</v>
      </c>
      <c r="L2871">
        <v>-6.4300000000000002E-4</v>
      </c>
      <c r="M2871">
        <v>-49.258637999999998</v>
      </c>
      <c r="N2871">
        <v>-49.258637999999998</v>
      </c>
      <c r="O2871">
        <v>-98517.275427</v>
      </c>
      <c r="P2871">
        <v>-0.22925899999999999</v>
      </c>
      <c r="Q2871">
        <v>82.662000000000006</v>
      </c>
    </row>
    <row r="2872" spans="1:17">
      <c r="A2872" s="1">
        <v>41393</v>
      </c>
      <c r="B2872" s="2">
        <v>0.57293429398148155</v>
      </c>
      <c r="C2872" s="3">
        <f t="shared" si="44"/>
        <v>1179.5220000000079</v>
      </c>
      <c r="D2872" t="s">
        <v>66</v>
      </c>
      <c r="E2872" t="s">
        <v>79</v>
      </c>
      <c r="F2872">
        <v>-4.1738999999999998E-2</v>
      </c>
      <c r="G2872">
        <v>1</v>
      </c>
      <c r="H2872" s="3">
        <v>2.669559</v>
      </c>
      <c r="I2872">
        <v>2.6437040000000001</v>
      </c>
      <c r="J2872">
        <v>6.4638000000000001E-2</v>
      </c>
      <c r="K2872">
        <v>5.7707000000000001E-2</v>
      </c>
      <c r="L2872">
        <v>-6.3E-5</v>
      </c>
      <c r="M2872">
        <v>-49.912975000000003</v>
      </c>
      <c r="N2872">
        <v>-49.912975000000003</v>
      </c>
      <c r="O2872">
        <v>-99825.949903000001</v>
      </c>
      <c r="P2872">
        <v>-0.229657</v>
      </c>
      <c r="Q2872">
        <v>82.668000000000006</v>
      </c>
    </row>
    <row r="2873" spans="1:17">
      <c r="A2873" s="1">
        <v>41393</v>
      </c>
      <c r="B2873" s="2">
        <v>0.5729389236111111</v>
      </c>
      <c r="C2873" s="3">
        <f t="shared" si="44"/>
        <v>1179.9220000000009</v>
      </c>
      <c r="D2873" t="s">
        <v>66</v>
      </c>
      <c r="E2873" t="s">
        <v>79</v>
      </c>
      <c r="F2873">
        <v>-4.2062000000000002E-2</v>
      </c>
      <c r="G2873">
        <v>1</v>
      </c>
      <c r="H2873" s="3">
        <v>2.6824870000000001</v>
      </c>
      <c r="I2873">
        <v>2.669559</v>
      </c>
      <c r="J2873">
        <v>3.2319000000000001E-2</v>
      </c>
      <c r="K2873">
        <v>5.6292000000000002E-2</v>
      </c>
      <c r="L2873">
        <v>-1.415E-3</v>
      </c>
      <c r="M2873">
        <v>-48.522550000000003</v>
      </c>
      <c r="N2873">
        <v>-48.522550000000003</v>
      </c>
      <c r="O2873">
        <v>-97045.100435</v>
      </c>
      <c r="P2873">
        <v>-0.23005</v>
      </c>
      <c r="Q2873">
        <v>82.674000000000007</v>
      </c>
    </row>
    <row r="2874" spans="1:17">
      <c r="A2874" s="1">
        <v>41393</v>
      </c>
      <c r="B2874" s="2">
        <v>0.57294355324074075</v>
      </c>
      <c r="C2874" s="3">
        <f t="shared" si="44"/>
        <v>1180.3220000000035</v>
      </c>
      <c r="D2874" t="s">
        <v>66</v>
      </c>
      <c r="E2874" t="s">
        <v>79</v>
      </c>
      <c r="F2874">
        <v>-4.2869999999999998E-2</v>
      </c>
      <c r="G2874">
        <v>1</v>
      </c>
      <c r="H2874" s="3">
        <v>2.7148059999999998</v>
      </c>
      <c r="I2874">
        <v>2.6824870000000001</v>
      </c>
      <c r="J2874">
        <v>8.0797999999999995E-2</v>
      </c>
      <c r="K2874">
        <v>5.6661000000000003E-2</v>
      </c>
      <c r="L2874">
        <v>3.6900000000000002E-4</v>
      </c>
      <c r="M2874">
        <v>-50.225906999999999</v>
      </c>
      <c r="N2874">
        <v>-50</v>
      </c>
      <c r="O2874">
        <v>-100000</v>
      </c>
      <c r="P2874">
        <v>-0.229545</v>
      </c>
      <c r="Q2874">
        <v>82.682000000000002</v>
      </c>
    </row>
    <row r="2875" spans="1:17">
      <c r="A2875" s="1">
        <v>41393</v>
      </c>
      <c r="B2875" s="2">
        <v>0.5729481828703703</v>
      </c>
      <c r="C2875" s="3">
        <f t="shared" si="44"/>
        <v>1180.7219999999966</v>
      </c>
      <c r="D2875" t="s">
        <v>66</v>
      </c>
      <c r="E2875" t="s">
        <v>79</v>
      </c>
      <c r="F2875">
        <v>-4.3354999999999998E-2</v>
      </c>
      <c r="G2875">
        <v>1</v>
      </c>
      <c r="H2875" s="3">
        <v>2.734197</v>
      </c>
      <c r="I2875">
        <v>2.7148059999999998</v>
      </c>
      <c r="J2875">
        <v>4.8479000000000001E-2</v>
      </c>
      <c r="K2875">
        <v>5.6467999999999997E-2</v>
      </c>
      <c r="L2875">
        <v>-1.93E-4</v>
      </c>
      <c r="M2875">
        <v>-50.020026999999999</v>
      </c>
      <c r="N2875">
        <v>-50</v>
      </c>
      <c r="O2875">
        <v>-100000</v>
      </c>
      <c r="P2875">
        <v>-0.22986400000000001</v>
      </c>
      <c r="Q2875">
        <v>82.686999999999998</v>
      </c>
    </row>
    <row r="2876" spans="1:17">
      <c r="A2876" s="1">
        <v>41393</v>
      </c>
      <c r="B2876" s="2">
        <v>0.57295281249999996</v>
      </c>
      <c r="C2876" s="3">
        <f t="shared" si="44"/>
        <v>1181.1219999999992</v>
      </c>
      <c r="D2876" t="s">
        <v>66</v>
      </c>
      <c r="E2876" t="s">
        <v>79</v>
      </c>
      <c r="F2876">
        <v>-4.3839999999999997E-2</v>
      </c>
      <c r="G2876">
        <v>1</v>
      </c>
      <c r="H2876" s="3">
        <v>2.7535889999999998</v>
      </c>
      <c r="I2876">
        <v>2.734197</v>
      </c>
      <c r="J2876">
        <v>4.8479000000000001E-2</v>
      </c>
      <c r="K2876">
        <v>5.5905000000000003E-2</v>
      </c>
      <c r="L2876">
        <v>-5.62E-4</v>
      </c>
      <c r="M2876">
        <v>-49.750805</v>
      </c>
      <c r="N2876">
        <v>-49.750805</v>
      </c>
      <c r="O2876">
        <v>-99501.610545000003</v>
      </c>
      <c r="P2876">
        <v>-0.230263</v>
      </c>
      <c r="Q2876">
        <v>82.694000000000003</v>
      </c>
    </row>
    <row r="2877" spans="1:17">
      <c r="A2877" s="1">
        <v>41393</v>
      </c>
      <c r="B2877" s="2">
        <v>0.57295743055555559</v>
      </c>
      <c r="C2877" s="3">
        <f t="shared" si="44"/>
        <v>1181.5210000000054</v>
      </c>
      <c r="D2877" t="s">
        <v>66</v>
      </c>
      <c r="E2877" t="s">
        <v>79</v>
      </c>
      <c r="F2877">
        <v>-4.4325000000000003E-2</v>
      </c>
      <c r="G2877">
        <v>1</v>
      </c>
      <c r="H2877" s="3">
        <v>2.77298</v>
      </c>
      <c r="I2877">
        <v>2.7535889999999998</v>
      </c>
      <c r="J2877">
        <v>4.8479000000000001E-2</v>
      </c>
      <c r="K2877">
        <v>5.5123999999999999E-2</v>
      </c>
      <c r="L2877">
        <v>-7.8100000000000001E-4</v>
      </c>
      <c r="M2877">
        <v>-49.465980000000002</v>
      </c>
      <c r="N2877">
        <v>-49.465980000000002</v>
      </c>
      <c r="O2877">
        <v>-98931.960445999997</v>
      </c>
      <c r="P2877">
        <v>-0.230661</v>
      </c>
      <c r="Q2877">
        <v>82.700999999999993</v>
      </c>
    </row>
    <row r="2878" spans="1:17">
      <c r="A2878" s="1">
        <v>41393</v>
      </c>
      <c r="B2878" s="2">
        <v>0.57296206018518514</v>
      </c>
      <c r="C2878" s="3">
        <f t="shared" si="44"/>
        <v>1181.9209999999985</v>
      </c>
      <c r="D2878" t="s">
        <v>66</v>
      </c>
      <c r="E2878" t="s">
        <v>79</v>
      </c>
      <c r="F2878">
        <v>-4.4648E-2</v>
      </c>
      <c r="G2878">
        <v>1</v>
      </c>
      <c r="H2878" s="3">
        <v>2.7859080000000001</v>
      </c>
      <c r="I2878">
        <v>2.77298</v>
      </c>
      <c r="J2878">
        <v>3.2319000000000001E-2</v>
      </c>
      <c r="K2878">
        <v>5.3363000000000001E-2</v>
      </c>
      <c r="L2878">
        <v>-1.761E-3</v>
      </c>
      <c r="M2878">
        <v>-48.135603000000003</v>
      </c>
      <c r="N2878">
        <v>-48.135603000000003</v>
      </c>
      <c r="O2878">
        <v>-96271.206865</v>
      </c>
      <c r="P2878">
        <v>-0.23105300000000001</v>
      </c>
      <c r="Q2878">
        <v>82.709000000000003</v>
      </c>
    </row>
    <row r="2879" spans="1:17">
      <c r="A2879" s="1">
        <v>41393</v>
      </c>
      <c r="B2879" s="2">
        <v>0.57296670138888894</v>
      </c>
      <c r="C2879" s="3">
        <f t="shared" si="44"/>
        <v>1182.3220000000069</v>
      </c>
      <c r="D2879" t="s">
        <v>66</v>
      </c>
      <c r="E2879" t="s">
        <v>79</v>
      </c>
      <c r="F2879">
        <v>-4.5456000000000003E-2</v>
      </c>
      <c r="G2879">
        <v>1</v>
      </c>
      <c r="H2879" s="3">
        <v>2.8182269999999998</v>
      </c>
      <c r="I2879">
        <v>2.7859080000000001</v>
      </c>
      <c r="J2879">
        <v>8.0797999999999995E-2</v>
      </c>
      <c r="K2879">
        <v>5.3656000000000002E-2</v>
      </c>
      <c r="L2879">
        <v>2.9300000000000002E-4</v>
      </c>
      <c r="M2879">
        <v>-49.970381000000003</v>
      </c>
      <c r="N2879">
        <v>-49.970381000000003</v>
      </c>
      <c r="O2879">
        <v>-99940.762946999996</v>
      </c>
      <c r="P2879">
        <v>-0.23144899999999999</v>
      </c>
      <c r="Q2879">
        <v>82.713999999999999</v>
      </c>
    </row>
    <row r="2880" spans="1:17">
      <c r="A2880" s="1">
        <v>41393</v>
      </c>
      <c r="B2880" s="2">
        <v>0.57297133101851849</v>
      </c>
      <c r="C2880" s="3">
        <f t="shared" si="44"/>
        <v>1182.722</v>
      </c>
      <c r="D2880" t="s">
        <v>66</v>
      </c>
      <c r="E2880" t="s">
        <v>79</v>
      </c>
      <c r="F2880">
        <v>-4.5779E-2</v>
      </c>
      <c r="G2880">
        <v>1</v>
      </c>
      <c r="H2880" s="3">
        <v>2.8311549999999999</v>
      </c>
      <c r="I2880">
        <v>2.8182269999999998</v>
      </c>
      <c r="J2880">
        <v>3.2319000000000001E-2</v>
      </c>
      <c r="K2880">
        <v>5.2700999999999998E-2</v>
      </c>
      <c r="L2880">
        <v>-9.5500000000000001E-4</v>
      </c>
      <c r="M2880">
        <v>-48.874473999999999</v>
      </c>
      <c r="N2880">
        <v>-48.874473999999999</v>
      </c>
      <c r="O2880">
        <v>-97748.947862000001</v>
      </c>
      <c r="P2880">
        <v>-0.23184299999999999</v>
      </c>
      <c r="Q2880">
        <v>82.715999999999994</v>
      </c>
    </row>
    <row r="2881" spans="1:17">
      <c r="A2881" s="1">
        <v>41393</v>
      </c>
      <c r="B2881" s="2">
        <v>0.57297596064814815</v>
      </c>
      <c r="C2881" s="3">
        <f t="shared" si="44"/>
        <v>1183.1220000000026</v>
      </c>
      <c r="D2881" t="s">
        <v>66</v>
      </c>
      <c r="E2881" t="s">
        <v>79</v>
      </c>
      <c r="F2881">
        <v>-4.6264E-2</v>
      </c>
      <c r="G2881">
        <v>1</v>
      </c>
      <c r="H2881" s="3">
        <v>2.850546</v>
      </c>
      <c r="I2881">
        <v>2.8311549999999999</v>
      </c>
      <c r="J2881">
        <v>4.8479000000000001E-2</v>
      </c>
      <c r="K2881">
        <v>5.1827999999999999E-2</v>
      </c>
      <c r="L2881">
        <v>-8.7399999999999999E-4</v>
      </c>
      <c r="M2881">
        <v>-48.731408000000002</v>
      </c>
      <c r="N2881">
        <v>-48.731408000000002</v>
      </c>
      <c r="O2881">
        <v>-97462.81697</v>
      </c>
      <c r="P2881">
        <v>-0.232236</v>
      </c>
      <c r="Q2881">
        <v>82.722999999999999</v>
      </c>
    </row>
    <row r="2882" spans="1:17">
      <c r="A2882" s="1">
        <v>41393</v>
      </c>
      <c r="B2882" s="2">
        <v>0.57298057870370367</v>
      </c>
      <c r="C2882" s="3">
        <f t="shared" si="44"/>
        <v>1183.5209999999993</v>
      </c>
      <c r="D2882" t="s">
        <v>66</v>
      </c>
      <c r="E2882" t="s">
        <v>79</v>
      </c>
      <c r="F2882">
        <v>-4.6587000000000003E-2</v>
      </c>
      <c r="G2882">
        <v>1</v>
      </c>
      <c r="H2882" s="3">
        <v>2.8634740000000001</v>
      </c>
      <c r="I2882">
        <v>2.850546</v>
      </c>
      <c r="J2882">
        <v>3.2319000000000001E-2</v>
      </c>
      <c r="K2882">
        <v>5.0182999999999998E-2</v>
      </c>
      <c r="L2882">
        <v>-1.645E-3</v>
      </c>
      <c r="M2882">
        <v>-47.589015000000003</v>
      </c>
      <c r="N2882">
        <v>-47.589015000000003</v>
      </c>
      <c r="O2882">
        <v>-95178.029150999995</v>
      </c>
      <c r="P2882">
        <v>-0.232623</v>
      </c>
      <c r="Q2882">
        <v>82.73</v>
      </c>
    </row>
    <row r="2883" spans="1:17">
      <c r="A2883" s="1">
        <v>41393</v>
      </c>
      <c r="B2883" s="2">
        <v>0.57298521990740736</v>
      </c>
      <c r="C2883" s="3">
        <f t="shared" si="44"/>
        <v>1183.9219999999982</v>
      </c>
      <c r="D2883" t="s">
        <v>66</v>
      </c>
      <c r="E2883" t="s">
        <v>79</v>
      </c>
      <c r="F2883">
        <v>-4.691E-2</v>
      </c>
      <c r="G2883">
        <v>1</v>
      </c>
      <c r="H2883" s="3">
        <v>2.876401</v>
      </c>
      <c r="I2883">
        <v>2.8634740000000001</v>
      </c>
      <c r="J2883">
        <v>3.2319000000000001E-2</v>
      </c>
      <c r="K2883">
        <v>4.8106000000000003E-2</v>
      </c>
      <c r="L2883">
        <v>-2.0769999999999999E-3</v>
      </c>
      <c r="M2883">
        <v>-46.442425999999998</v>
      </c>
      <c r="N2883">
        <v>-46.442425999999998</v>
      </c>
      <c r="O2883">
        <v>-92884.851490999994</v>
      </c>
      <c r="P2883">
        <v>-0.23300299999999999</v>
      </c>
      <c r="Q2883">
        <v>82.739000000000004</v>
      </c>
    </row>
    <row r="2884" spans="1:17">
      <c r="A2884" s="1">
        <v>41393</v>
      </c>
      <c r="B2884" s="2">
        <v>0.57298984953703702</v>
      </c>
      <c r="C2884" s="3">
        <f t="shared" ref="C2884:C2947" si="45">+(B2884-$B$2)*24*3600</f>
        <v>1184.322000000001</v>
      </c>
      <c r="D2884" t="s">
        <v>66</v>
      </c>
      <c r="E2884" t="s">
        <v>79</v>
      </c>
      <c r="F2884">
        <v>-4.7395E-2</v>
      </c>
      <c r="G2884">
        <v>1</v>
      </c>
      <c r="H2884" s="3">
        <v>2.8957929999999998</v>
      </c>
      <c r="I2884">
        <v>2.876401</v>
      </c>
      <c r="J2884">
        <v>4.8479000000000001E-2</v>
      </c>
      <c r="K2884">
        <v>4.6723000000000001E-2</v>
      </c>
      <c r="L2884">
        <v>-1.3829999999999999E-3</v>
      </c>
      <c r="M2884">
        <v>-46.427205999999998</v>
      </c>
      <c r="N2884">
        <v>-46.427205999999998</v>
      </c>
      <c r="O2884">
        <v>-92854.412572000001</v>
      </c>
      <c r="P2884">
        <v>-0.233379</v>
      </c>
      <c r="Q2884">
        <v>82.747</v>
      </c>
    </row>
    <row r="2885" spans="1:17">
      <c r="A2885" s="1">
        <v>41393</v>
      </c>
      <c r="B2885" s="2">
        <v>0.57299447916666668</v>
      </c>
      <c r="C2885" s="3">
        <f t="shared" si="45"/>
        <v>1184.7220000000036</v>
      </c>
      <c r="D2885" t="s">
        <v>66</v>
      </c>
      <c r="E2885" t="s">
        <v>79</v>
      </c>
      <c r="F2885">
        <v>-4.7718000000000003E-2</v>
      </c>
      <c r="G2885">
        <v>1</v>
      </c>
      <c r="H2885" s="3">
        <v>2.9087200000000002</v>
      </c>
      <c r="I2885">
        <v>2.8957929999999998</v>
      </c>
      <c r="J2885">
        <v>3.2319000000000001E-2</v>
      </c>
      <c r="K2885">
        <v>4.5009E-2</v>
      </c>
      <c r="L2885">
        <v>-1.7129999999999999E-3</v>
      </c>
      <c r="M2885">
        <v>-45.526375000000002</v>
      </c>
      <c r="N2885">
        <v>-45.526375000000002</v>
      </c>
      <c r="O2885">
        <v>-91052.749102999995</v>
      </c>
      <c r="P2885">
        <v>-0.23375000000000001</v>
      </c>
      <c r="Q2885">
        <v>82.754999999999995</v>
      </c>
    </row>
    <row r="2886" spans="1:17">
      <c r="A2886" s="1">
        <v>41393</v>
      </c>
      <c r="B2886" s="2">
        <v>0.57299910879629634</v>
      </c>
      <c r="C2886" s="3">
        <f t="shared" si="45"/>
        <v>1185.1220000000062</v>
      </c>
      <c r="D2886" t="s">
        <v>66</v>
      </c>
      <c r="E2886" t="s">
        <v>79</v>
      </c>
      <c r="F2886">
        <v>-4.7879999999999999E-2</v>
      </c>
      <c r="G2886">
        <v>1</v>
      </c>
      <c r="H2886" s="3">
        <v>2.915184</v>
      </c>
      <c r="I2886">
        <v>2.9087200000000002</v>
      </c>
      <c r="J2886">
        <v>1.6160000000000001E-2</v>
      </c>
      <c r="K2886">
        <v>4.2292000000000003E-2</v>
      </c>
      <c r="L2886">
        <v>-2.7169999999999998E-3</v>
      </c>
      <c r="M2886">
        <v>-43.621651999999997</v>
      </c>
      <c r="N2886">
        <v>-43.621651999999997</v>
      </c>
      <c r="O2886">
        <v>-87243.304722000001</v>
      </c>
      <c r="P2886">
        <v>-0.23411100000000001</v>
      </c>
      <c r="Q2886">
        <v>82.766999999999996</v>
      </c>
    </row>
    <row r="2887" spans="1:17">
      <c r="A2887" s="1">
        <v>41393</v>
      </c>
      <c r="B2887" s="2">
        <v>0.57300373842592589</v>
      </c>
      <c r="C2887" s="3">
        <f t="shared" si="45"/>
        <v>1185.5219999999993</v>
      </c>
      <c r="D2887" t="s">
        <v>66</v>
      </c>
      <c r="E2887" t="s">
        <v>79</v>
      </c>
      <c r="F2887">
        <v>-4.8041E-2</v>
      </c>
      <c r="G2887">
        <v>1</v>
      </c>
      <c r="H2887" s="3">
        <v>2.9216479999999998</v>
      </c>
      <c r="I2887">
        <v>2.915184</v>
      </c>
      <c r="J2887">
        <v>1.6160000000000001E-2</v>
      </c>
      <c r="K2887">
        <v>3.9044000000000002E-2</v>
      </c>
      <c r="L2887">
        <v>-3.248E-3</v>
      </c>
      <c r="M2887">
        <v>-41.746488999999997</v>
      </c>
      <c r="N2887">
        <v>-41.746488999999997</v>
      </c>
      <c r="O2887">
        <v>-83492.977836999999</v>
      </c>
      <c r="P2887">
        <v>-0.234459</v>
      </c>
      <c r="Q2887">
        <v>82.78</v>
      </c>
    </row>
    <row r="2888" spans="1:17">
      <c r="A2888" s="1">
        <v>41393</v>
      </c>
      <c r="B2888" s="2">
        <v>0.57300836805555555</v>
      </c>
      <c r="C2888" s="3">
        <f t="shared" si="45"/>
        <v>1185.9220000000018</v>
      </c>
      <c r="D2888" t="s">
        <v>66</v>
      </c>
      <c r="E2888" t="s">
        <v>79</v>
      </c>
      <c r="F2888">
        <v>-4.8363999999999997E-2</v>
      </c>
      <c r="G2888">
        <v>1</v>
      </c>
      <c r="H2888" s="3">
        <v>2.9345759999999999</v>
      </c>
      <c r="I2888">
        <v>2.9216479999999998</v>
      </c>
      <c r="J2888">
        <v>3.2319000000000001E-2</v>
      </c>
      <c r="K2888">
        <v>3.6485999999999998E-2</v>
      </c>
      <c r="L2888">
        <v>-2.5579999999999999E-3</v>
      </c>
      <c r="M2888">
        <v>-41.060513</v>
      </c>
      <c r="N2888">
        <v>-41.060513</v>
      </c>
      <c r="O2888">
        <v>-82121.025840000002</v>
      </c>
      <c r="P2888">
        <v>-0.23479900000000001</v>
      </c>
      <c r="Q2888">
        <v>82.793000000000006</v>
      </c>
    </row>
    <row r="2889" spans="1:17">
      <c r="A2889" s="1">
        <v>41393</v>
      </c>
      <c r="B2889" s="2">
        <v>0.57301299768518521</v>
      </c>
      <c r="C2889" s="3">
        <f t="shared" si="45"/>
        <v>1186.3220000000044</v>
      </c>
      <c r="D2889" t="s">
        <v>66</v>
      </c>
      <c r="E2889" t="s">
        <v>79</v>
      </c>
      <c r="F2889">
        <v>-4.8526E-2</v>
      </c>
      <c r="G2889">
        <v>1</v>
      </c>
      <c r="H2889" s="3">
        <v>2.9410400000000001</v>
      </c>
      <c r="I2889">
        <v>2.9345759999999999</v>
      </c>
      <c r="J2889">
        <v>1.6160000000000001E-2</v>
      </c>
      <c r="K2889">
        <v>3.3658E-2</v>
      </c>
      <c r="L2889">
        <v>-2.8270000000000001E-3</v>
      </c>
      <c r="M2889">
        <v>-39.559877</v>
      </c>
      <c r="N2889">
        <v>-39.559877</v>
      </c>
      <c r="O2889">
        <v>-79119.754228999998</v>
      </c>
      <c r="P2889">
        <v>-0.235127</v>
      </c>
      <c r="Q2889">
        <v>82.805000000000007</v>
      </c>
    </row>
    <row r="2890" spans="1:17">
      <c r="A2890" s="1">
        <v>41393</v>
      </c>
      <c r="B2890" s="2">
        <v>0.57301761574074073</v>
      </c>
      <c r="C2890" s="3">
        <f t="shared" si="45"/>
        <v>1186.7210000000011</v>
      </c>
      <c r="D2890" t="s">
        <v>66</v>
      </c>
      <c r="E2890" t="s">
        <v>79</v>
      </c>
      <c r="F2890">
        <v>-4.8688000000000002E-2</v>
      </c>
      <c r="G2890">
        <v>1</v>
      </c>
      <c r="H2890" s="3">
        <v>2.9475030000000002</v>
      </c>
      <c r="I2890">
        <v>2.9410400000000001</v>
      </c>
      <c r="J2890">
        <v>1.6160000000000001E-2</v>
      </c>
      <c r="K2890">
        <v>3.0802E-2</v>
      </c>
      <c r="L2890">
        <v>-2.856E-3</v>
      </c>
      <c r="M2890">
        <v>-38.194816000000003</v>
      </c>
      <c r="N2890">
        <v>-38.194816000000003</v>
      </c>
      <c r="O2890">
        <v>-76389.632471000004</v>
      </c>
      <c r="P2890">
        <v>-0.23544499999999999</v>
      </c>
      <c r="Q2890">
        <v>82.816000000000003</v>
      </c>
    </row>
    <row r="2891" spans="1:17">
      <c r="A2891" s="1">
        <v>41393</v>
      </c>
      <c r="B2891" s="2">
        <v>0.57302224537037039</v>
      </c>
      <c r="C2891" s="3">
        <f t="shared" si="45"/>
        <v>1187.1210000000037</v>
      </c>
      <c r="D2891" t="s">
        <v>66</v>
      </c>
      <c r="E2891" t="s">
        <v>79</v>
      </c>
      <c r="F2891">
        <v>-4.8688000000000002E-2</v>
      </c>
      <c r="G2891">
        <v>1</v>
      </c>
      <c r="H2891" s="3">
        <v>2.9475030000000002</v>
      </c>
      <c r="I2891">
        <v>2.9475030000000002</v>
      </c>
      <c r="J2891">
        <v>0</v>
      </c>
      <c r="K2891">
        <v>2.7206999999999999E-2</v>
      </c>
      <c r="L2891">
        <v>-3.5950000000000001E-3</v>
      </c>
      <c r="M2891">
        <v>-35.936055000000003</v>
      </c>
      <c r="N2891">
        <v>-35.936055000000003</v>
      </c>
      <c r="O2891">
        <v>-71872.110258999994</v>
      </c>
      <c r="P2891">
        <v>-0.23574899999999999</v>
      </c>
      <c r="Q2891">
        <v>82.826999999999998</v>
      </c>
    </row>
    <row r="2892" spans="1:17">
      <c r="A2892" s="1">
        <v>41393</v>
      </c>
      <c r="B2892" s="2">
        <v>0.57302688657407408</v>
      </c>
      <c r="C2892" s="3">
        <f t="shared" si="45"/>
        <v>1187.5220000000027</v>
      </c>
      <c r="D2892" t="s">
        <v>66</v>
      </c>
      <c r="E2892" t="s">
        <v>79</v>
      </c>
      <c r="F2892">
        <v>-4.8688000000000002E-2</v>
      </c>
      <c r="G2892">
        <v>1</v>
      </c>
      <c r="H2892" s="3">
        <v>2.9475030000000002</v>
      </c>
      <c r="I2892">
        <v>2.9475030000000002</v>
      </c>
      <c r="J2892">
        <v>0</v>
      </c>
      <c r="K2892">
        <v>2.3307999999999999E-2</v>
      </c>
      <c r="L2892">
        <v>-3.8999999999999998E-3</v>
      </c>
      <c r="M2892">
        <v>-33.796072000000002</v>
      </c>
      <c r="N2892">
        <v>-33.796072000000002</v>
      </c>
      <c r="O2892">
        <v>-67592.143849999993</v>
      </c>
      <c r="P2892">
        <v>-0.236037</v>
      </c>
      <c r="Q2892">
        <v>82.834000000000003</v>
      </c>
    </row>
    <row r="2893" spans="1:17">
      <c r="A2893" s="1">
        <v>41393</v>
      </c>
      <c r="B2893" s="2">
        <v>0.57302928240740736</v>
      </c>
      <c r="C2893" s="3">
        <f t="shared" si="45"/>
        <v>1187.728999999998</v>
      </c>
      <c r="D2893" t="s">
        <v>73</v>
      </c>
      <c r="E2893" t="s">
        <v>74</v>
      </c>
    </row>
    <row r="2894" spans="1:17">
      <c r="A2894" s="1">
        <v>41393</v>
      </c>
      <c r="B2894" s="2">
        <v>0.57303151620370374</v>
      </c>
      <c r="C2894" s="3">
        <f t="shared" si="45"/>
        <v>1187.9220000000053</v>
      </c>
      <c r="D2894" t="s">
        <v>66</v>
      </c>
      <c r="E2894" t="s">
        <v>79</v>
      </c>
      <c r="F2894">
        <v>-4.8848999999999997E-2</v>
      </c>
      <c r="G2894">
        <v>1</v>
      </c>
      <c r="H2894" s="3">
        <v>2.953967</v>
      </c>
      <c r="I2894">
        <v>2.9475030000000002</v>
      </c>
      <c r="J2894">
        <v>1.6160000000000001E-2</v>
      </c>
      <c r="K2894">
        <v>2.0285999999999998E-2</v>
      </c>
      <c r="L2894">
        <v>-3.0209999999999998E-3</v>
      </c>
      <c r="M2894">
        <v>-32.915503000000001</v>
      </c>
      <c r="N2894">
        <v>-32.915503000000001</v>
      </c>
      <c r="O2894">
        <v>-65831.005961999996</v>
      </c>
      <c r="P2894">
        <v>-0.236313</v>
      </c>
      <c r="Q2894">
        <v>82.846000000000004</v>
      </c>
    </row>
    <row r="2895" spans="1:17">
      <c r="A2895" s="1">
        <v>41393</v>
      </c>
      <c r="B2895" s="2">
        <v>0.57303613425925926</v>
      </c>
      <c r="C2895" s="3">
        <f t="shared" si="45"/>
        <v>1188.321000000002</v>
      </c>
      <c r="D2895" t="s">
        <v>66</v>
      </c>
      <c r="E2895" t="s">
        <v>79</v>
      </c>
      <c r="F2895">
        <v>-4.8688000000000002E-2</v>
      </c>
      <c r="G2895">
        <v>1</v>
      </c>
      <c r="H2895" s="3">
        <v>2.9475030000000002</v>
      </c>
      <c r="I2895">
        <v>2.953967</v>
      </c>
      <c r="J2895">
        <v>-1.6160000000000001E-2</v>
      </c>
      <c r="K2895">
        <v>1.6275000000000001E-2</v>
      </c>
      <c r="L2895">
        <v>-4.0109999999999998E-3</v>
      </c>
      <c r="M2895">
        <v>-30.210398999999999</v>
      </c>
      <c r="N2895">
        <v>-30.210398999999999</v>
      </c>
      <c r="O2895">
        <v>-60420.797359999997</v>
      </c>
      <c r="P2895">
        <v>-0.23657300000000001</v>
      </c>
      <c r="Q2895">
        <v>82.856999999999999</v>
      </c>
    </row>
    <row r="2896" spans="1:17">
      <c r="A2896" s="1">
        <v>41393</v>
      </c>
      <c r="B2896" s="2">
        <v>0.57304077546296295</v>
      </c>
      <c r="C2896" s="3">
        <f t="shared" si="45"/>
        <v>1188.7220000000009</v>
      </c>
      <c r="D2896" t="s">
        <v>66</v>
      </c>
      <c r="E2896" t="s">
        <v>79</v>
      </c>
      <c r="F2896">
        <v>-4.8688000000000002E-2</v>
      </c>
      <c r="G2896">
        <v>1</v>
      </c>
      <c r="H2896" s="3">
        <v>2.9475030000000002</v>
      </c>
      <c r="I2896">
        <v>2.9475030000000002</v>
      </c>
      <c r="J2896">
        <v>0</v>
      </c>
      <c r="K2896">
        <v>1.2685E-2</v>
      </c>
      <c r="L2896">
        <v>-3.5899999999999999E-3</v>
      </c>
      <c r="M2896">
        <v>-28.678882000000002</v>
      </c>
      <c r="N2896">
        <v>-28.678882000000002</v>
      </c>
      <c r="O2896">
        <v>-57357.764961000001</v>
      </c>
      <c r="P2896">
        <v>-0.236819</v>
      </c>
      <c r="Q2896">
        <v>82.870999999999995</v>
      </c>
    </row>
    <row r="2897" spans="1:17">
      <c r="A2897" s="1">
        <v>41393</v>
      </c>
      <c r="B2897" s="2">
        <v>0.57304540509259261</v>
      </c>
      <c r="C2897" s="3">
        <f t="shared" si="45"/>
        <v>1189.1220000000037</v>
      </c>
      <c r="D2897" t="s">
        <v>66</v>
      </c>
      <c r="E2897" t="s">
        <v>79</v>
      </c>
      <c r="F2897">
        <v>-4.8688000000000002E-2</v>
      </c>
      <c r="G2897">
        <v>1</v>
      </c>
      <c r="H2897" s="3">
        <v>2.9475030000000002</v>
      </c>
      <c r="I2897">
        <v>2.9475030000000002</v>
      </c>
      <c r="J2897">
        <v>0</v>
      </c>
      <c r="K2897">
        <v>9.5729999999999999E-3</v>
      </c>
      <c r="L2897">
        <v>-3.1110000000000001E-3</v>
      </c>
      <c r="M2897">
        <v>-27.422602999999999</v>
      </c>
      <c r="N2897">
        <v>-27.422602999999999</v>
      </c>
      <c r="O2897">
        <v>-54845.205431000002</v>
      </c>
      <c r="P2897">
        <v>-0.23705200000000001</v>
      </c>
      <c r="Q2897">
        <v>82.887</v>
      </c>
    </row>
    <row r="2898" spans="1:17">
      <c r="A2898" s="1">
        <v>41393</v>
      </c>
      <c r="B2898" s="2">
        <v>0.57305003472222216</v>
      </c>
      <c r="C2898" s="3">
        <f t="shared" si="45"/>
        <v>1189.5219999999968</v>
      </c>
      <c r="D2898" t="s">
        <v>66</v>
      </c>
      <c r="E2898" t="s">
        <v>79</v>
      </c>
      <c r="F2898">
        <v>-4.8688000000000002E-2</v>
      </c>
      <c r="G2898">
        <v>1</v>
      </c>
      <c r="H2898" s="3">
        <v>2.9475030000000002</v>
      </c>
      <c r="I2898">
        <v>2.9475030000000002</v>
      </c>
      <c r="J2898">
        <v>0</v>
      </c>
      <c r="K2898">
        <v>6.953E-3</v>
      </c>
      <c r="L2898">
        <v>-2.6199999999999999E-3</v>
      </c>
      <c r="M2898">
        <v>-26.420210999999998</v>
      </c>
      <c r="N2898">
        <v>-26.420210999999998</v>
      </c>
      <c r="O2898">
        <v>-52840.422112</v>
      </c>
      <c r="P2898">
        <v>-0.23727400000000001</v>
      </c>
      <c r="Q2898">
        <v>82.903999999999996</v>
      </c>
    </row>
    <row r="2899" spans="1:17">
      <c r="A2899" s="1">
        <v>41393</v>
      </c>
      <c r="B2899" s="2">
        <v>0.57305466435185182</v>
      </c>
      <c r="C2899" s="3">
        <f t="shared" si="45"/>
        <v>1189.9219999999993</v>
      </c>
      <c r="D2899" t="s">
        <v>66</v>
      </c>
      <c r="E2899" t="s">
        <v>79</v>
      </c>
      <c r="F2899">
        <v>-4.8526E-2</v>
      </c>
      <c r="G2899">
        <v>1</v>
      </c>
      <c r="H2899" s="3">
        <v>2.9410400000000001</v>
      </c>
      <c r="I2899">
        <v>2.9475030000000002</v>
      </c>
      <c r="J2899">
        <v>-1.6160000000000001E-2</v>
      </c>
      <c r="K2899">
        <v>3.934E-3</v>
      </c>
      <c r="L2899">
        <v>-3.019E-3</v>
      </c>
      <c r="M2899">
        <v>-24.580086000000001</v>
      </c>
      <c r="N2899">
        <v>-24.580086000000001</v>
      </c>
      <c r="O2899">
        <v>-49160.171294</v>
      </c>
      <c r="P2899">
        <v>-0.237484</v>
      </c>
      <c r="Q2899">
        <v>82.92</v>
      </c>
    </row>
    <row r="2900" spans="1:17">
      <c r="A2900" s="1">
        <v>41393</v>
      </c>
      <c r="B2900" s="2">
        <v>0.57305929398148148</v>
      </c>
      <c r="C2900" s="3">
        <f t="shared" si="45"/>
        <v>1190.3220000000019</v>
      </c>
      <c r="D2900" t="s">
        <v>66</v>
      </c>
      <c r="E2900" t="s">
        <v>79</v>
      </c>
      <c r="F2900">
        <v>-4.8363999999999997E-2</v>
      </c>
      <c r="G2900">
        <v>1</v>
      </c>
      <c r="H2900" s="3">
        <v>2.9345759999999999</v>
      </c>
      <c r="I2900">
        <v>2.9410400000000001</v>
      </c>
      <c r="J2900">
        <v>-1.6160000000000001E-2</v>
      </c>
      <c r="K2900">
        <v>8.0800000000000002E-4</v>
      </c>
      <c r="L2900">
        <v>-3.1259999999999999E-3</v>
      </c>
      <c r="M2900">
        <v>-22.869553</v>
      </c>
      <c r="N2900">
        <v>-22.869553</v>
      </c>
      <c r="O2900">
        <v>-45739.106438000003</v>
      </c>
      <c r="P2900">
        <v>-0.237681</v>
      </c>
      <c r="Q2900">
        <v>82.933999999999997</v>
      </c>
    </row>
    <row r="2901" spans="1:17">
      <c r="A2901" s="1">
        <v>41393</v>
      </c>
      <c r="B2901" s="2">
        <v>0.57306550925925925</v>
      </c>
      <c r="C2901" s="3">
        <f t="shared" si="45"/>
        <v>1190.8590000000017</v>
      </c>
      <c r="D2901" t="s">
        <v>66</v>
      </c>
      <c r="E2901" t="s">
        <v>79</v>
      </c>
      <c r="F2901">
        <v>-4.8203000000000003E-2</v>
      </c>
      <c r="G2901">
        <v>1</v>
      </c>
      <c r="H2901" s="3">
        <v>2.928112</v>
      </c>
      <c r="I2901">
        <v>2.9345759999999999</v>
      </c>
      <c r="J2901">
        <v>-1.6160000000000001E-2</v>
      </c>
      <c r="K2901">
        <v>-2.222E-3</v>
      </c>
      <c r="L2901">
        <v>-3.0300000000000001E-3</v>
      </c>
      <c r="M2901">
        <v>-21.334683999999999</v>
      </c>
      <c r="N2901">
        <v>-21.334683999999999</v>
      </c>
      <c r="O2901">
        <v>-42669.368339000001</v>
      </c>
      <c r="P2901">
        <v>-0.23786499999999999</v>
      </c>
      <c r="Q2901">
        <v>82.947999999999993</v>
      </c>
    </row>
    <row r="2902" spans="1:17">
      <c r="A2902" s="1">
        <v>41393</v>
      </c>
      <c r="B2902" s="2">
        <v>0.5730685532407408</v>
      </c>
      <c r="C2902" s="3">
        <f t="shared" si="45"/>
        <v>1191.1220000000071</v>
      </c>
      <c r="D2902" t="s">
        <v>66</v>
      </c>
      <c r="E2902" t="s">
        <v>79</v>
      </c>
      <c r="F2902">
        <v>-4.8203000000000003E-2</v>
      </c>
      <c r="G2902">
        <v>1</v>
      </c>
      <c r="H2902" s="3">
        <v>2.928112</v>
      </c>
      <c r="I2902">
        <v>2.928112</v>
      </c>
      <c r="J2902">
        <v>0</v>
      </c>
      <c r="K2902">
        <v>-4.1489999999999999E-3</v>
      </c>
      <c r="L2902">
        <v>-1.9269999999999999E-3</v>
      </c>
      <c r="M2902">
        <v>-21.060585</v>
      </c>
      <c r="N2902">
        <v>-21.060585</v>
      </c>
      <c r="O2902">
        <v>-42121.170835999998</v>
      </c>
      <c r="P2902">
        <v>-0.238041</v>
      </c>
      <c r="Q2902">
        <v>82.956000000000003</v>
      </c>
    </row>
    <row r="2903" spans="1:17">
      <c r="A2903" s="1">
        <v>41393</v>
      </c>
      <c r="B2903" s="2">
        <v>0.57307317129629631</v>
      </c>
      <c r="C2903" s="3">
        <f t="shared" si="45"/>
        <v>1191.5210000000038</v>
      </c>
      <c r="D2903" t="s">
        <v>66</v>
      </c>
      <c r="E2903" t="s">
        <v>79</v>
      </c>
      <c r="F2903">
        <v>-4.8041E-2</v>
      </c>
      <c r="G2903">
        <v>1</v>
      </c>
      <c r="H2903" s="3">
        <v>2.9216479999999998</v>
      </c>
      <c r="I2903">
        <v>2.928112</v>
      </c>
      <c r="J2903">
        <v>-1.6160000000000001E-2</v>
      </c>
      <c r="K2903">
        <v>-6.1000000000000004E-3</v>
      </c>
      <c r="L2903">
        <v>-1.951E-3</v>
      </c>
      <c r="M2903">
        <v>-19.989187999999999</v>
      </c>
      <c r="N2903">
        <v>-19.989187999999999</v>
      </c>
      <c r="O2903">
        <v>-39978.375497000001</v>
      </c>
      <c r="P2903">
        <v>-0.238209</v>
      </c>
      <c r="Q2903">
        <v>82.968999999999994</v>
      </c>
    </row>
    <row r="2904" spans="1:17">
      <c r="A2904" s="1">
        <v>41393</v>
      </c>
      <c r="B2904" s="2">
        <v>0.57307781250000001</v>
      </c>
      <c r="C2904" s="3">
        <f t="shared" si="45"/>
        <v>1191.9220000000028</v>
      </c>
      <c r="D2904" t="s">
        <v>66</v>
      </c>
      <c r="E2904" t="s">
        <v>79</v>
      </c>
      <c r="F2904">
        <v>-4.8041E-2</v>
      </c>
      <c r="G2904">
        <v>1</v>
      </c>
      <c r="H2904" s="3">
        <v>2.9216479999999998</v>
      </c>
      <c r="I2904">
        <v>2.9216479999999998</v>
      </c>
      <c r="J2904">
        <v>0</v>
      </c>
      <c r="K2904">
        <v>-7.0889999999999998E-3</v>
      </c>
      <c r="L2904">
        <v>-9.8900000000000008E-4</v>
      </c>
      <c r="M2904">
        <v>-20.096625</v>
      </c>
      <c r="N2904">
        <v>-20.096625</v>
      </c>
      <c r="O2904">
        <v>-40193.249128000003</v>
      </c>
      <c r="P2904">
        <v>-0.238373</v>
      </c>
      <c r="Q2904">
        <v>82.983000000000004</v>
      </c>
    </row>
    <row r="2905" spans="1:17">
      <c r="A2905" s="1">
        <v>41393</v>
      </c>
      <c r="B2905" s="2">
        <v>0.57308244212962967</v>
      </c>
      <c r="C2905" s="3">
        <f t="shared" si="45"/>
        <v>1192.3220000000053</v>
      </c>
      <c r="D2905" t="s">
        <v>66</v>
      </c>
      <c r="E2905" t="s">
        <v>79</v>
      </c>
      <c r="F2905">
        <v>-4.7718000000000003E-2</v>
      </c>
      <c r="G2905">
        <v>1</v>
      </c>
      <c r="H2905" s="3">
        <v>2.9087200000000002</v>
      </c>
      <c r="I2905">
        <v>2.9216479999999998</v>
      </c>
      <c r="J2905">
        <v>-3.2319000000000001E-2</v>
      </c>
      <c r="K2905">
        <v>-9.1199999999999996E-3</v>
      </c>
      <c r="L2905">
        <v>-2.032E-3</v>
      </c>
      <c r="M2905">
        <v>-18.267302999999998</v>
      </c>
      <c r="N2905">
        <v>-18.267302999999998</v>
      </c>
      <c r="O2905">
        <v>-36534.606441000004</v>
      </c>
      <c r="P2905">
        <v>-0.23852699999999999</v>
      </c>
      <c r="Q2905">
        <v>82.998000000000005</v>
      </c>
    </row>
    <row r="2906" spans="1:17">
      <c r="A2906" s="1">
        <v>41393</v>
      </c>
      <c r="B2906" s="2">
        <v>0.57308707175925921</v>
      </c>
      <c r="C2906" s="3">
        <f t="shared" si="45"/>
        <v>1192.7219999999984</v>
      </c>
      <c r="D2906" t="s">
        <v>66</v>
      </c>
      <c r="E2906" t="s">
        <v>79</v>
      </c>
      <c r="F2906">
        <v>-4.7718000000000003E-2</v>
      </c>
      <c r="G2906">
        <v>1</v>
      </c>
      <c r="H2906" s="3">
        <v>2.9087200000000002</v>
      </c>
      <c r="I2906">
        <v>2.9087200000000002</v>
      </c>
      <c r="J2906">
        <v>0</v>
      </c>
      <c r="K2906">
        <v>-0.01</v>
      </c>
      <c r="L2906">
        <v>-8.8000000000000003E-4</v>
      </c>
      <c r="M2906">
        <v>-18.547505999999998</v>
      </c>
      <c r="N2906">
        <v>-18.547505999999998</v>
      </c>
      <c r="O2906">
        <v>-37095.012881000002</v>
      </c>
      <c r="P2906">
        <v>-0.238678</v>
      </c>
      <c r="Q2906">
        <v>83.013999999999996</v>
      </c>
    </row>
    <row r="2907" spans="1:17">
      <c r="A2907" s="1">
        <v>41393</v>
      </c>
      <c r="B2907" s="2">
        <v>0.57309168981481484</v>
      </c>
      <c r="C2907" s="3">
        <f t="shared" si="45"/>
        <v>1193.1210000000046</v>
      </c>
      <c r="D2907" t="s">
        <v>66</v>
      </c>
      <c r="E2907" t="s">
        <v>79</v>
      </c>
      <c r="F2907">
        <v>-4.7556000000000001E-2</v>
      </c>
      <c r="G2907">
        <v>1</v>
      </c>
      <c r="H2907" s="3">
        <v>2.9022570000000001</v>
      </c>
      <c r="I2907">
        <v>2.9087200000000002</v>
      </c>
      <c r="J2907">
        <v>-1.6160000000000001E-2</v>
      </c>
      <c r="K2907">
        <v>-1.0928E-2</v>
      </c>
      <c r="L2907">
        <v>-9.2699999999999998E-4</v>
      </c>
      <c r="M2907">
        <v>-17.973407000000002</v>
      </c>
      <c r="N2907">
        <v>-17.973407000000002</v>
      </c>
      <c r="O2907">
        <v>-35946.814593000003</v>
      </c>
      <c r="P2907">
        <v>-0.23882400000000001</v>
      </c>
      <c r="Q2907">
        <v>83.028999999999996</v>
      </c>
    </row>
    <row r="2908" spans="1:17">
      <c r="A2908" s="1">
        <v>41393</v>
      </c>
      <c r="B2908" s="2">
        <v>0.57309631944444439</v>
      </c>
      <c r="C2908" s="3">
        <f t="shared" si="45"/>
        <v>1193.5209999999977</v>
      </c>
      <c r="D2908" t="s">
        <v>66</v>
      </c>
      <c r="E2908" t="s">
        <v>79</v>
      </c>
      <c r="F2908">
        <v>-4.7556000000000001E-2</v>
      </c>
      <c r="G2908">
        <v>1</v>
      </c>
      <c r="H2908" s="3">
        <v>2.9022570000000001</v>
      </c>
      <c r="I2908">
        <v>2.9022570000000001</v>
      </c>
      <c r="J2908">
        <v>0</v>
      </c>
      <c r="K2908">
        <v>-1.0964E-2</v>
      </c>
      <c r="L2908">
        <v>-3.6000000000000001E-5</v>
      </c>
      <c r="M2908">
        <v>-18.512746</v>
      </c>
      <c r="N2908">
        <v>-18.512746</v>
      </c>
      <c r="O2908">
        <v>-37025.491377999999</v>
      </c>
      <c r="P2908">
        <v>-0.23897099999999999</v>
      </c>
      <c r="Q2908">
        <v>83.043999999999997</v>
      </c>
    </row>
    <row r="2909" spans="1:17">
      <c r="A2909" s="1">
        <v>41393</v>
      </c>
      <c r="B2909" s="2">
        <v>0.57310094907407405</v>
      </c>
      <c r="C2909" s="3">
        <f t="shared" si="45"/>
        <v>1193.9210000000003</v>
      </c>
      <c r="D2909" t="s">
        <v>66</v>
      </c>
      <c r="E2909" t="s">
        <v>79</v>
      </c>
      <c r="F2909">
        <v>-4.7395E-2</v>
      </c>
      <c r="G2909">
        <v>1</v>
      </c>
      <c r="H2909" s="3">
        <v>2.8957929999999998</v>
      </c>
      <c r="I2909">
        <v>2.9022570000000001</v>
      </c>
      <c r="J2909">
        <v>-1.6160000000000001E-2</v>
      </c>
      <c r="K2909">
        <v>-1.1269E-2</v>
      </c>
      <c r="L2909">
        <v>-3.0499999999999999E-4</v>
      </c>
      <c r="M2909">
        <v>-18.111266000000001</v>
      </c>
      <c r="N2909">
        <v>-18.111266000000001</v>
      </c>
      <c r="O2909">
        <v>-36222.532570000003</v>
      </c>
      <c r="P2909">
        <v>-0.23911499999999999</v>
      </c>
      <c r="Q2909">
        <v>83.057000000000002</v>
      </c>
    </row>
    <row r="2910" spans="1:17">
      <c r="A2910" s="1">
        <v>41393</v>
      </c>
      <c r="B2910" s="2">
        <v>0.57310559027777774</v>
      </c>
      <c r="C2910" s="3">
        <f t="shared" si="45"/>
        <v>1194.3219999999992</v>
      </c>
      <c r="D2910" t="s">
        <v>66</v>
      </c>
      <c r="E2910" t="s">
        <v>79</v>
      </c>
      <c r="F2910">
        <v>-4.7232999999999997E-2</v>
      </c>
      <c r="G2910">
        <v>1</v>
      </c>
      <c r="H2910" s="3">
        <v>2.889329</v>
      </c>
      <c r="I2910">
        <v>2.8957929999999998</v>
      </c>
      <c r="J2910">
        <v>-1.6160000000000001E-2</v>
      </c>
      <c r="K2910">
        <v>-1.1738999999999999E-2</v>
      </c>
      <c r="L2910">
        <v>-4.7100000000000001E-4</v>
      </c>
      <c r="M2910">
        <v>-17.691963999999999</v>
      </c>
      <c r="N2910">
        <v>-17.691963999999999</v>
      </c>
      <c r="O2910">
        <v>-35383.927172000003</v>
      </c>
      <c r="P2910">
        <v>-0.239257</v>
      </c>
      <c r="Q2910">
        <v>83.066999999999993</v>
      </c>
    </row>
    <row r="2911" spans="1:17">
      <c r="A2911" s="1">
        <v>41393</v>
      </c>
      <c r="B2911" s="2">
        <v>0.5731102199074074</v>
      </c>
      <c r="C2911" s="3">
        <f t="shared" si="45"/>
        <v>1194.722000000002</v>
      </c>
      <c r="D2911" t="s">
        <v>66</v>
      </c>
      <c r="E2911" t="s">
        <v>79</v>
      </c>
      <c r="F2911">
        <v>-4.7072000000000003E-2</v>
      </c>
      <c r="G2911">
        <v>1</v>
      </c>
      <c r="H2911" s="3">
        <v>2.8828649999999998</v>
      </c>
      <c r="I2911">
        <v>2.889329</v>
      </c>
      <c r="J2911">
        <v>-1.6160000000000001E-2</v>
      </c>
      <c r="K2911">
        <v>-1.2296E-2</v>
      </c>
      <c r="L2911">
        <v>-5.5699999999999999E-4</v>
      </c>
      <c r="M2911">
        <v>-17.278922000000001</v>
      </c>
      <c r="N2911">
        <v>-17.278922000000001</v>
      </c>
      <c r="O2911">
        <v>-34557.844453999998</v>
      </c>
      <c r="P2911">
        <v>-0.239396</v>
      </c>
      <c r="Q2911">
        <v>83.08</v>
      </c>
    </row>
    <row r="2912" spans="1:17">
      <c r="A2912" s="1">
        <v>41393</v>
      </c>
      <c r="B2912" s="2">
        <v>0.57311484953703706</v>
      </c>
      <c r="C2912" s="3">
        <f t="shared" si="45"/>
        <v>1195.1220000000046</v>
      </c>
      <c r="D2912" t="s">
        <v>66</v>
      </c>
      <c r="E2912" t="s">
        <v>79</v>
      </c>
      <c r="F2912">
        <v>-4.691E-2</v>
      </c>
      <c r="G2912">
        <v>1</v>
      </c>
      <c r="H2912" s="3">
        <v>2.876401</v>
      </c>
      <c r="I2912">
        <v>2.8828649999999998</v>
      </c>
      <c r="J2912">
        <v>-1.6160000000000001E-2</v>
      </c>
      <c r="K2912">
        <v>-1.2881E-2</v>
      </c>
      <c r="L2912">
        <v>-5.8500000000000002E-4</v>
      </c>
      <c r="M2912">
        <v>-16.888076999999999</v>
      </c>
      <c r="N2912">
        <v>-16.888076999999999</v>
      </c>
      <c r="O2912">
        <v>-33776.154246999999</v>
      </c>
      <c r="P2912">
        <v>-0.23953199999999999</v>
      </c>
      <c r="Q2912">
        <v>83.091999999999999</v>
      </c>
    </row>
    <row r="2913" spans="1:17">
      <c r="A2913" s="1">
        <v>41393</v>
      </c>
      <c r="B2913" s="2">
        <v>0.57311946759259258</v>
      </c>
      <c r="C2913" s="3">
        <f t="shared" si="45"/>
        <v>1195.5210000000011</v>
      </c>
      <c r="D2913" t="s">
        <v>66</v>
      </c>
      <c r="E2913" t="s">
        <v>79</v>
      </c>
      <c r="F2913">
        <v>-4.691E-2</v>
      </c>
      <c r="G2913">
        <v>1</v>
      </c>
      <c r="H2913" s="3">
        <v>2.876401</v>
      </c>
      <c r="I2913">
        <v>2.876401</v>
      </c>
      <c r="J2913">
        <v>0</v>
      </c>
      <c r="K2913">
        <v>-1.2579999999999999E-2</v>
      </c>
      <c r="L2913">
        <v>3.01E-4</v>
      </c>
      <c r="M2913">
        <v>-17.592469000000001</v>
      </c>
      <c r="N2913">
        <v>-17.592469000000001</v>
      </c>
      <c r="O2913">
        <v>-35184.937810000003</v>
      </c>
      <c r="P2913">
        <v>-0.23966999999999999</v>
      </c>
      <c r="Q2913">
        <v>83.105999999999995</v>
      </c>
    </row>
    <row r="2914" spans="1:17">
      <c r="A2914" s="1">
        <v>41393</v>
      </c>
      <c r="B2914" s="2">
        <v>0.57312410879629627</v>
      </c>
      <c r="C2914" s="3">
        <f t="shared" si="45"/>
        <v>1195.9220000000003</v>
      </c>
      <c r="D2914" t="s">
        <v>66</v>
      </c>
      <c r="E2914" t="s">
        <v>79</v>
      </c>
      <c r="F2914">
        <v>-4.6747999999999998E-2</v>
      </c>
      <c r="G2914">
        <v>1</v>
      </c>
      <c r="H2914" s="3">
        <v>2.8699379999999999</v>
      </c>
      <c r="I2914">
        <v>2.876401</v>
      </c>
      <c r="J2914">
        <v>-1.6160000000000001E-2</v>
      </c>
      <c r="K2914">
        <v>-1.257E-2</v>
      </c>
      <c r="L2914">
        <v>1.0000000000000001E-5</v>
      </c>
      <c r="M2914">
        <v>-17.334823</v>
      </c>
      <c r="N2914">
        <v>-17.334823</v>
      </c>
      <c r="O2914">
        <v>-34669.646417000004</v>
      </c>
      <c r="P2914">
        <v>-0.23980599999999999</v>
      </c>
      <c r="Q2914">
        <v>83.120999999999995</v>
      </c>
    </row>
    <row r="2915" spans="1:17">
      <c r="A2915" s="1">
        <v>41393</v>
      </c>
      <c r="B2915" s="2">
        <v>0.57312873842592593</v>
      </c>
      <c r="C2915" s="3">
        <f t="shared" si="45"/>
        <v>1196.3220000000028</v>
      </c>
      <c r="D2915" t="s">
        <v>66</v>
      </c>
      <c r="E2915" t="s">
        <v>79</v>
      </c>
      <c r="F2915">
        <v>-4.6747999999999998E-2</v>
      </c>
      <c r="G2915">
        <v>1</v>
      </c>
      <c r="H2915" s="3">
        <v>2.8699379999999999</v>
      </c>
      <c r="I2915">
        <v>2.8699379999999999</v>
      </c>
      <c r="J2915">
        <v>0</v>
      </c>
      <c r="K2915">
        <v>-1.1884E-2</v>
      </c>
      <c r="L2915">
        <v>6.8599999999999998E-4</v>
      </c>
      <c r="M2915">
        <v>-18.100715000000001</v>
      </c>
      <c r="N2915">
        <v>-18.100715000000001</v>
      </c>
      <c r="O2915">
        <v>-36201.430570999997</v>
      </c>
      <c r="P2915">
        <v>-0.23994599999999999</v>
      </c>
      <c r="Q2915">
        <v>83.138000000000005</v>
      </c>
    </row>
    <row r="2916" spans="1:17">
      <c r="A2916" s="1">
        <v>41393</v>
      </c>
      <c r="B2916" s="2">
        <v>0.57313336805555559</v>
      </c>
      <c r="C2916" s="3">
        <f t="shared" si="45"/>
        <v>1196.7220000000054</v>
      </c>
      <c r="D2916" t="s">
        <v>66</v>
      </c>
      <c r="E2916" t="s">
        <v>79</v>
      </c>
      <c r="F2916">
        <v>-4.6587000000000003E-2</v>
      </c>
      <c r="G2916">
        <v>1</v>
      </c>
      <c r="H2916" s="3">
        <v>2.8634740000000001</v>
      </c>
      <c r="I2916">
        <v>2.8699379999999999</v>
      </c>
      <c r="J2916">
        <v>-1.6160000000000001E-2</v>
      </c>
      <c r="K2916">
        <v>-1.1651999999999999E-2</v>
      </c>
      <c r="L2916">
        <v>2.33E-4</v>
      </c>
      <c r="M2916">
        <v>-17.852799999999998</v>
      </c>
      <c r="N2916">
        <v>-17.852799999999998</v>
      </c>
      <c r="O2916">
        <v>-35705.600329000001</v>
      </c>
      <c r="P2916">
        <v>-0.24008599999999999</v>
      </c>
      <c r="Q2916">
        <v>83.155000000000001</v>
      </c>
    </row>
    <row r="2917" spans="1:17">
      <c r="A2917" s="1">
        <v>41393</v>
      </c>
      <c r="B2917" s="2">
        <v>0.57313798611111111</v>
      </c>
      <c r="C2917" s="3">
        <f t="shared" si="45"/>
        <v>1197.1210000000021</v>
      </c>
      <c r="D2917" t="s">
        <v>66</v>
      </c>
      <c r="E2917" t="s">
        <v>79</v>
      </c>
      <c r="F2917">
        <v>-4.6425000000000001E-2</v>
      </c>
      <c r="G2917">
        <v>1</v>
      </c>
      <c r="H2917" s="3">
        <v>2.8570099999999998</v>
      </c>
      <c r="I2917">
        <v>2.8634740000000001</v>
      </c>
      <c r="J2917">
        <v>-1.6160000000000001E-2</v>
      </c>
      <c r="K2917">
        <v>-1.1738E-2</v>
      </c>
      <c r="L2917">
        <v>-8.7000000000000001E-5</v>
      </c>
      <c r="M2917">
        <v>-17.529444000000002</v>
      </c>
      <c r="N2917">
        <v>-17.529444000000002</v>
      </c>
      <c r="O2917">
        <v>-35058.887275000001</v>
      </c>
      <c r="P2917">
        <v>-0.24022399999999999</v>
      </c>
      <c r="Q2917">
        <v>83.168000000000006</v>
      </c>
    </row>
    <row r="2918" spans="1:17">
      <c r="A2918" s="1">
        <v>41393</v>
      </c>
      <c r="B2918" s="2">
        <v>0.5731426273148148</v>
      </c>
      <c r="C2918" s="3">
        <f t="shared" si="45"/>
        <v>1197.5220000000011</v>
      </c>
      <c r="D2918" t="s">
        <v>66</v>
      </c>
      <c r="E2918" t="s">
        <v>79</v>
      </c>
      <c r="F2918">
        <v>-4.6425000000000001E-2</v>
      </c>
      <c r="G2918">
        <v>1</v>
      </c>
      <c r="H2918" s="3">
        <v>2.8570099999999998</v>
      </c>
      <c r="I2918">
        <v>2.8570099999999998</v>
      </c>
      <c r="J2918">
        <v>0</v>
      </c>
      <c r="K2918">
        <v>-1.1162E-2</v>
      </c>
      <c r="L2918">
        <v>5.7600000000000001E-4</v>
      </c>
      <c r="M2918">
        <v>-18.231704000000001</v>
      </c>
      <c r="N2918">
        <v>-18.231704000000001</v>
      </c>
      <c r="O2918">
        <v>-36463.408933999999</v>
      </c>
      <c r="P2918">
        <v>-0.240365</v>
      </c>
      <c r="Q2918">
        <v>83.179000000000002</v>
      </c>
    </row>
    <row r="2919" spans="1:17">
      <c r="A2919" s="1">
        <v>41393</v>
      </c>
      <c r="B2919" s="2">
        <v>0.57314725694444446</v>
      </c>
      <c r="C2919" s="3">
        <f t="shared" si="45"/>
        <v>1197.9220000000037</v>
      </c>
      <c r="D2919" t="s">
        <v>66</v>
      </c>
      <c r="E2919" t="s">
        <v>79</v>
      </c>
      <c r="F2919">
        <v>-4.6264E-2</v>
      </c>
      <c r="G2919">
        <v>1</v>
      </c>
      <c r="H2919" s="3">
        <v>2.850546</v>
      </c>
      <c r="I2919">
        <v>2.8570099999999998</v>
      </c>
      <c r="J2919">
        <v>-1.6160000000000001E-2</v>
      </c>
      <c r="K2919">
        <v>-1.1043000000000001E-2</v>
      </c>
      <c r="L2919">
        <v>1.1900000000000001E-4</v>
      </c>
      <c r="M2919">
        <v>-17.925003</v>
      </c>
      <c r="N2919">
        <v>-17.925003</v>
      </c>
      <c r="O2919">
        <v>-35850.005356000001</v>
      </c>
      <c r="P2919">
        <v>-0.240506</v>
      </c>
      <c r="Q2919">
        <v>83.188999999999993</v>
      </c>
    </row>
    <row r="2920" spans="1:17">
      <c r="A2920" s="1">
        <v>41393</v>
      </c>
      <c r="B2920" s="2">
        <v>0.57315188657407401</v>
      </c>
      <c r="C2920" s="3">
        <f t="shared" si="45"/>
        <v>1198.3219999999967</v>
      </c>
      <c r="D2920" t="s">
        <v>66</v>
      </c>
      <c r="E2920" t="s">
        <v>79</v>
      </c>
      <c r="F2920">
        <v>-4.6101999999999997E-2</v>
      </c>
      <c r="G2920">
        <v>1</v>
      </c>
      <c r="H2920" s="3">
        <v>2.8440820000000002</v>
      </c>
      <c r="I2920">
        <v>2.850546</v>
      </c>
      <c r="J2920">
        <v>-1.6160000000000001E-2</v>
      </c>
      <c r="K2920">
        <v>-1.1239000000000001E-2</v>
      </c>
      <c r="L2920">
        <v>-1.9599999999999999E-4</v>
      </c>
      <c r="M2920">
        <v>-17.549309999999998</v>
      </c>
      <c r="N2920">
        <v>-17.549309999999998</v>
      </c>
      <c r="O2920">
        <v>-35098.620872</v>
      </c>
      <c r="P2920">
        <v>-0.240646</v>
      </c>
      <c r="Q2920">
        <v>83.201999999999998</v>
      </c>
    </row>
    <row r="2921" spans="1:17">
      <c r="A2921" s="1">
        <v>41393</v>
      </c>
      <c r="B2921" s="2">
        <v>0.57315651620370367</v>
      </c>
      <c r="C2921" s="3">
        <f t="shared" si="45"/>
        <v>1198.7219999999993</v>
      </c>
      <c r="D2921" t="s">
        <v>66</v>
      </c>
      <c r="E2921" t="s">
        <v>79</v>
      </c>
      <c r="F2921">
        <v>-4.6101999999999997E-2</v>
      </c>
      <c r="G2921">
        <v>1</v>
      </c>
      <c r="H2921" s="3">
        <v>2.8440820000000002</v>
      </c>
      <c r="I2921">
        <v>2.8440820000000002</v>
      </c>
      <c r="J2921">
        <v>0</v>
      </c>
      <c r="K2921">
        <v>-1.0763999999999999E-2</v>
      </c>
      <c r="L2921">
        <v>4.75E-4</v>
      </c>
      <c r="M2921">
        <v>-18.206423000000001</v>
      </c>
      <c r="N2921">
        <v>-18.206423000000001</v>
      </c>
      <c r="O2921">
        <v>-36412.846380000003</v>
      </c>
      <c r="P2921">
        <v>-0.240787</v>
      </c>
      <c r="Q2921">
        <v>83.212999999999994</v>
      </c>
    </row>
    <row r="2922" spans="1:17">
      <c r="A2922" s="1">
        <v>41393</v>
      </c>
      <c r="B2922" s="2">
        <v>0.57316114583333333</v>
      </c>
      <c r="C2922" s="3">
        <f t="shared" si="45"/>
        <v>1199.1220000000019</v>
      </c>
      <c r="D2922" t="s">
        <v>66</v>
      </c>
      <c r="E2922" t="s">
        <v>79</v>
      </c>
      <c r="F2922">
        <v>-4.5940000000000002E-2</v>
      </c>
      <c r="G2922">
        <v>1</v>
      </c>
      <c r="H2922" s="3">
        <v>2.837618</v>
      </c>
      <c r="I2922">
        <v>2.8440820000000002</v>
      </c>
      <c r="J2922">
        <v>-1.6160000000000001E-2</v>
      </c>
      <c r="K2922">
        <v>-1.0735E-2</v>
      </c>
      <c r="L2922">
        <v>2.9E-5</v>
      </c>
      <c r="M2922">
        <v>-17.86187</v>
      </c>
      <c r="N2922">
        <v>-17.86187</v>
      </c>
      <c r="O2922">
        <v>-35723.740410999999</v>
      </c>
      <c r="P2922">
        <v>-0.240928</v>
      </c>
      <c r="Q2922">
        <v>83.228999999999999</v>
      </c>
    </row>
    <row r="2923" spans="1:17">
      <c r="A2923" s="1">
        <v>41393</v>
      </c>
      <c r="B2923" s="2">
        <v>0.57316577546296299</v>
      </c>
      <c r="C2923" s="3">
        <f t="shared" si="45"/>
        <v>1199.5220000000045</v>
      </c>
      <c r="D2923" t="s">
        <v>66</v>
      </c>
      <c r="E2923" t="s">
        <v>79</v>
      </c>
      <c r="F2923">
        <v>-4.5940000000000002E-2</v>
      </c>
      <c r="G2923">
        <v>1</v>
      </c>
      <c r="H2923" s="3">
        <v>2.837618</v>
      </c>
      <c r="I2923">
        <v>2.837618</v>
      </c>
      <c r="J2923">
        <v>0</v>
      </c>
      <c r="K2923">
        <v>-1.0135E-2</v>
      </c>
      <c r="L2923">
        <v>5.9999999999999995E-4</v>
      </c>
      <c r="M2923">
        <v>-18.518777</v>
      </c>
      <c r="N2923">
        <v>-18.518777</v>
      </c>
      <c r="O2923">
        <v>-37037.553319999999</v>
      </c>
      <c r="P2923">
        <v>-0.24107100000000001</v>
      </c>
      <c r="Q2923">
        <v>83.247</v>
      </c>
    </row>
    <row r="2924" spans="1:17">
      <c r="A2924" s="1">
        <v>41393</v>
      </c>
      <c r="B2924" s="2">
        <v>0.57317040509259265</v>
      </c>
      <c r="C2924" s="3">
        <f t="shared" si="45"/>
        <v>1199.9220000000073</v>
      </c>
      <c r="D2924" t="s">
        <v>66</v>
      </c>
      <c r="E2924" t="s">
        <v>79</v>
      </c>
      <c r="F2924">
        <v>-4.5779E-2</v>
      </c>
      <c r="G2924">
        <v>1</v>
      </c>
      <c r="H2924" s="3">
        <v>2.8311549999999999</v>
      </c>
      <c r="I2924">
        <v>2.837618</v>
      </c>
      <c r="J2924">
        <v>-1.6160000000000001E-2</v>
      </c>
      <c r="K2924">
        <v>-1.0055E-2</v>
      </c>
      <c r="L2924">
        <v>8.0000000000000007E-5</v>
      </c>
      <c r="M2924">
        <v>-18.152849</v>
      </c>
      <c r="N2924">
        <v>-18.152849</v>
      </c>
      <c r="O2924">
        <v>-36305.698124000002</v>
      </c>
      <c r="P2924">
        <v>-0.24121400000000001</v>
      </c>
      <c r="Q2924">
        <v>83.263000000000005</v>
      </c>
    </row>
    <row r="2925" spans="1:17">
      <c r="A2925" s="1">
        <v>41393</v>
      </c>
      <c r="B2925" s="2">
        <v>0.5731750347222222</v>
      </c>
      <c r="C2925" s="3">
        <f t="shared" si="45"/>
        <v>1200.3220000000003</v>
      </c>
      <c r="D2925" t="s">
        <v>66</v>
      </c>
      <c r="E2925" t="s">
        <v>79</v>
      </c>
      <c r="F2925">
        <v>-4.5779E-2</v>
      </c>
      <c r="G2925">
        <v>1</v>
      </c>
      <c r="H2925" s="3">
        <v>2.8311549999999999</v>
      </c>
      <c r="I2925">
        <v>2.8311549999999999</v>
      </c>
      <c r="J2925">
        <v>0</v>
      </c>
      <c r="K2925">
        <v>-9.4579999999999994E-3</v>
      </c>
      <c r="L2925">
        <v>5.9699999999999998E-4</v>
      </c>
      <c r="M2925">
        <v>-18.775233</v>
      </c>
      <c r="N2925">
        <v>-18.775233</v>
      </c>
      <c r="O2925">
        <v>-37550.466674000003</v>
      </c>
      <c r="P2925">
        <v>-0.24135899999999999</v>
      </c>
      <c r="Q2925">
        <v>83.275999999999996</v>
      </c>
    </row>
    <row r="2926" spans="1:17">
      <c r="A2926" s="1">
        <v>41393</v>
      </c>
      <c r="B2926" s="2">
        <v>0.57317966435185186</v>
      </c>
      <c r="C2926" s="3">
        <f t="shared" si="45"/>
        <v>1200.7220000000029</v>
      </c>
      <c r="D2926" t="s">
        <v>66</v>
      </c>
      <c r="E2926" t="s">
        <v>79</v>
      </c>
      <c r="F2926">
        <v>-4.5616999999999998E-2</v>
      </c>
      <c r="G2926">
        <v>1</v>
      </c>
      <c r="H2926" s="3">
        <v>2.8246910000000001</v>
      </c>
      <c r="I2926">
        <v>2.8311549999999999</v>
      </c>
      <c r="J2926">
        <v>-1.6160000000000001E-2</v>
      </c>
      <c r="K2926">
        <v>-9.4160000000000008E-3</v>
      </c>
      <c r="L2926">
        <v>4.1E-5</v>
      </c>
      <c r="M2926">
        <v>-18.367766</v>
      </c>
      <c r="N2926">
        <v>-18.367766</v>
      </c>
      <c r="O2926">
        <v>-36735.532197</v>
      </c>
      <c r="P2926">
        <v>-0.241504</v>
      </c>
      <c r="Q2926">
        <v>83.287999999999997</v>
      </c>
    </row>
    <row r="2927" spans="1:17">
      <c r="A2927" s="1">
        <v>41393</v>
      </c>
      <c r="B2927" s="2">
        <v>0.57318428240740738</v>
      </c>
      <c r="C2927" s="3">
        <f t="shared" si="45"/>
        <v>1201.1209999999994</v>
      </c>
      <c r="D2927" t="s">
        <v>66</v>
      </c>
      <c r="E2927" t="s">
        <v>79</v>
      </c>
      <c r="F2927">
        <v>-4.5456000000000003E-2</v>
      </c>
      <c r="G2927">
        <v>1</v>
      </c>
      <c r="H2927" s="3">
        <v>2.8182269999999998</v>
      </c>
      <c r="I2927">
        <v>2.8246910000000001</v>
      </c>
      <c r="J2927">
        <v>-1.6160000000000001E-2</v>
      </c>
      <c r="K2927">
        <v>-9.7529999999999995E-3</v>
      </c>
      <c r="L2927">
        <v>-3.3700000000000001E-4</v>
      </c>
      <c r="M2927">
        <v>-17.882641</v>
      </c>
      <c r="N2927">
        <v>-17.882641</v>
      </c>
      <c r="O2927">
        <v>-35765.281861000003</v>
      </c>
      <c r="P2927">
        <v>-0.241647</v>
      </c>
      <c r="Q2927">
        <v>83.296999999999997</v>
      </c>
    </row>
    <row r="2928" spans="1:17">
      <c r="A2928" s="1">
        <v>41393</v>
      </c>
      <c r="B2928" s="2">
        <v>0.57318892361111107</v>
      </c>
      <c r="C2928" s="3">
        <f t="shared" si="45"/>
        <v>1201.5219999999986</v>
      </c>
      <c r="D2928" t="s">
        <v>66</v>
      </c>
      <c r="E2928" t="s">
        <v>79</v>
      </c>
      <c r="F2928">
        <v>-4.5456000000000003E-2</v>
      </c>
      <c r="G2928">
        <v>1</v>
      </c>
      <c r="H2928" s="3">
        <v>2.8182269999999998</v>
      </c>
      <c r="I2928">
        <v>2.8182269999999998</v>
      </c>
      <c r="J2928">
        <v>0</v>
      </c>
      <c r="K2928">
        <v>-9.4529999999999996E-3</v>
      </c>
      <c r="L2928">
        <v>2.9999999999999997E-4</v>
      </c>
      <c r="M2928">
        <v>-18.43038</v>
      </c>
      <c r="N2928">
        <v>-18.43038</v>
      </c>
      <c r="O2928">
        <v>-36860.759015000003</v>
      </c>
      <c r="P2928">
        <v>-0.24179100000000001</v>
      </c>
      <c r="Q2928">
        <v>83.308999999999997</v>
      </c>
    </row>
    <row r="2929" spans="1:17">
      <c r="A2929" s="1">
        <v>41393</v>
      </c>
      <c r="B2929" s="2">
        <v>0.57319355324074073</v>
      </c>
      <c r="C2929" s="3">
        <f t="shared" si="45"/>
        <v>1201.9220000000012</v>
      </c>
      <c r="D2929" t="s">
        <v>66</v>
      </c>
      <c r="E2929" t="s">
        <v>79</v>
      </c>
      <c r="F2929">
        <v>-4.5294000000000001E-2</v>
      </c>
      <c r="G2929">
        <v>1</v>
      </c>
      <c r="H2929" s="3">
        <v>2.811763</v>
      </c>
      <c r="I2929">
        <v>2.8182269999999998</v>
      </c>
      <c r="J2929">
        <v>-1.6160000000000001E-2</v>
      </c>
      <c r="K2929">
        <v>-9.613E-3</v>
      </c>
      <c r="L2929">
        <v>-1.6000000000000001E-4</v>
      </c>
      <c r="M2929">
        <v>-17.982403999999999</v>
      </c>
      <c r="N2929">
        <v>-17.982403999999999</v>
      </c>
      <c r="O2929">
        <v>-35964.808040999997</v>
      </c>
      <c r="P2929">
        <v>-0.24193400000000001</v>
      </c>
      <c r="Q2929">
        <v>83.322999999999993</v>
      </c>
    </row>
    <row r="2930" spans="1:17">
      <c r="A2930" s="1">
        <v>41393</v>
      </c>
      <c r="B2930" s="2">
        <v>0.57319817129629624</v>
      </c>
      <c r="C2930" s="3">
        <f t="shared" si="45"/>
        <v>1202.3209999999976</v>
      </c>
      <c r="D2930" t="s">
        <v>66</v>
      </c>
      <c r="E2930" t="s">
        <v>79</v>
      </c>
      <c r="F2930">
        <v>-4.5294000000000001E-2</v>
      </c>
      <c r="G2930">
        <v>1</v>
      </c>
      <c r="H2930" s="3">
        <v>2.811763</v>
      </c>
      <c r="I2930">
        <v>2.811763</v>
      </c>
      <c r="J2930">
        <v>0</v>
      </c>
      <c r="K2930">
        <v>-9.2010000000000008E-3</v>
      </c>
      <c r="L2930">
        <v>4.1199999999999999E-4</v>
      </c>
      <c r="M2930">
        <v>-18.545500000000001</v>
      </c>
      <c r="N2930">
        <v>-18.545500000000001</v>
      </c>
      <c r="O2930">
        <v>-37090.999278000003</v>
      </c>
      <c r="P2930">
        <v>-0.24207799999999999</v>
      </c>
      <c r="Q2930">
        <v>83.335999999999999</v>
      </c>
    </row>
    <row r="2931" spans="1:17">
      <c r="A2931" s="1">
        <v>41393</v>
      </c>
      <c r="B2931" s="2">
        <v>0.57320281250000005</v>
      </c>
      <c r="C2931" s="3">
        <f t="shared" si="45"/>
        <v>1202.7220000000063</v>
      </c>
      <c r="D2931" t="s">
        <v>66</v>
      </c>
      <c r="E2931" t="s">
        <v>79</v>
      </c>
      <c r="F2931">
        <v>-4.5131999999999999E-2</v>
      </c>
      <c r="G2931">
        <v>1</v>
      </c>
      <c r="H2931" s="3">
        <v>2.8052990000000002</v>
      </c>
      <c r="I2931">
        <v>2.811763</v>
      </c>
      <c r="J2931">
        <v>-1.6160000000000001E-2</v>
      </c>
      <c r="K2931">
        <v>-9.299E-3</v>
      </c>
      <c r="L2931">
        <v>-9.7999999999999997E-5</v>
      </c>
      <c r="M2931">
        <v>-18.097325999999999</v>
      </c>
      <c r="N2931">
        <v>-18.097325999999999</v>
      </c>
      <c r="O2931">
        <v>-36194.652582000002</v>
      </c>
      <c r="P2931">
        <v>-0.24222099999999999</v>
      </c>
      <c r="Q2931">
        <v>83.352000000000004</v>
      </c>
    </row>
    <row r="2932" spans="1:17">
      <c r="A2932" s="1">
        <v>41393</v>
      </c>
      <c r="B2932" s="2">
        <v>0.5732074421296296</v>
      </c>
      <c r="C2932" s="3">
        <f t="shared" si="45"/>
        <v>1203.1219999999994</v>
      </c>
      <c r="D2932" t="s">
        <v>66</v>
      </c>
      <c r="E2932" t="s">
        <v>79</v>
      </c>
      <c r="F2932">
        <v>-4.5131999999999999E-2</v>
      </c>
      <c r="G2932">
        <v>1</v>
      </c>
      <c r="H2932" s="3">
        <v>2.8052990000000002</v>
      </c>
      <c r="I2932">
        <v>2.8052990000000002</v>
      </c>
      <c r="J2932">
        <v>0</v>
      </c>
      <c r="K2932">
        <v>-8.8629999999999994E-3</v>
      </c>
      <c r="L2932">
        <v>4.3600000000000003E-4</v>
      </c>
      <c r="M2932">
        <v>-18.649725</v>
      </c>
      <c r="N2932">
        <v>-18.649725</v>
      </c>
      <c r="O2932">
        <v>-37299.449281000001</v>
      </c>
      <c r="P2932">
        <v>-0.242366</v>
      </c>
      <c r="Q2932">
        <v>83.367999999999995</v>
      </c>
    </row>
    <row r="2933" spans="1:17">
      <c r="A2933" s="1">
        <v>41393</v>
      </c>
      <c r="B2933" s="2">
        <v>0.57321207175925926</v>
      </c>
      <c r="C2933" s="3">
        <f t="shared" si="45"/>
        <v>1203.522000000002</v>
      </c>
      <c r="D2933" t="s">
        <v>66</v>
      </c>
      <c r="E2933" t="s">
        <v>79</v>
      </c>
      <c r="F2933">
        <v>-4.4970999999999997E-2</v>
      </c>
      <c r="G2933">
        <v>1</v>
      </c>
      <c r="H2933" s="3">
        <v>2.798835</v>
      </c>
      <c r="I2933">
        <v>2.8052990000000002</v>
      </c>
      <c r="J2933">
        <v>-1.6160000000000001E-2</v>
      </c>
      <c r="K2933">
        <v>-8.9630000000000005E-3</v>
      </c>
      <c r="L2933">
        <v>-1E-4</v>
      </c>
      <c r="M2933">
        <v>-18.184338</v>
      </c>
      <c r="N2933">
        <v>-18.184338</v>
      </c>
      <c r="O2933">
        <v>-36368.676047000001</v>
      </c>
      <c r="P2933">
        <v>-0.242511</v>
      </c>
      <c r="Q2933">
        <v>83.382999999999996</v>
      </c>
    </row>
    <row r="2934" spans="1:17">
      <c r="A2934" s="1">
        <v>41393</v>
      </c>
      <c r="B2934" s="2">
        <v>0.57321670138888892</v>
      </c>
      <c r="C2934" s="3">
        <f t="shared" si="45"/>
        <v>1203.9220000000046</v>
      </c>
      <c r="D2934" t="s">
        <v>66</v>
      </c>
      <c r="E2934" t="s">
        <v>79</v>
      </c>
      <c r="F2934">
        <v>-4.4809000000000002E-2</v>
      </c>
      <c r="G2934">
        <v>1</v>
      </c>
      <c r="H2934" s="3">
        <v>2.7923719999999999</v>
      </c>
      <c r="I2934">
        <v>2.798835</v>
      </c>
      <c r="J2934">
        <v>-1.6160000000000001E-2</v>
      </c>
      <c r="K2934">
        <v>-9.4190000000000003E-3</v>
      </c>
      <c r="L2934">
        <v>-4.5600000000000003E-4</v>
      </c>
      <c r="M2934">
        <v>-17.652577000000001</v>
      </c>
      <c r="N2934">
        <v>-17.652577000000001</v>
      </c>
      <c r="O2934">
        <v>-35305.154374999998</v>
      </c>
      <c r="P2934">
        <v>-0.24265200000000001</v>
      </c>
      <c r="Q2934">
        <v>83.396000000000001</v>
      </c>
    </row>
    <row r="2935" spans="1:17">
      <c r="A2935" s="1">
        <v>41393</v>
      </c>
      <c r="B2935" s="2">
        <v>0.57322133101851847</v>
      </c>
      <c r="C2935" s="3">
        <f t="shared" si="45"/>
        <v>1204.3219999999976</v>
      </c>
      <c r="D2935" t="s">
        <v>66</v>
      </c>
      <c r="E2935" t="s">
        <v>79</v>
      </c>
      <c r="F2935">
        <v>-4.4648E-2</v>
      </c>
      <c r="G2935">
        <v>1</v>
      </c>
      <c r="H2935" s="3">
        <v>2.7859080000000001</v>
      </c>
      <c r="I2935">
        <v>2.7923719999999999</v>
      </c>
      <c r="J2935">
        <v>-1.6160000000000001E-2</v>
      </c>
      <c r="K2935">
        <v>-1.0090999999999999E-2</v>
      </c>
      <c r="L2935">
        <v>-6.7299999999999999E-4</v>
      </c>
      <c r="M2935">
        <v>-17.100351</v>
      </c>
      <c r="N2935">
        <v>-17.100351</v>
      </c>
      <c r="O2935">
        <v>-34200.702613000001</v>
      </c>
      <c r="P2935">
        <v>-0.24279000000000001</v>
      </c>
      <c r="Q2935">
        <v>83.41</v>
      </c>
    </row>
    <row r="2936" spans="1:17">
      <c r="A2936" s="1">
        <v>41393</v>
      </c>
      <c r="B2936" s="2">
        <v>0.57322596064814813</v>
      </c>
      <c r="C2936" s="3">
        <f t="shared" si="45"/>
        <v>1204.7220000000002</v>
      </c>
      <c r="D2936" t="s">
        <v>66</v>
      </c>
      <c r="E2936" t="s">
        <v>79</v>
      </c>
      <c r="F2936">
        <v>-4.4648E-2</v>
      </c>
      <c r="G2936">
        <v>1</v>
      </c>
      <c r="H2936" s="3">
        <v>2.7859080000000001</v>
      </c>
      <c r="I2936">
        <v>2.7859080000000001</v>
      </c>
      <c r="J2936">
        <v>0</v>
      </c>
      <c r="K2936">
        <v>-0.01</v>
      </c>
      <c r="L2936">
        <v>9.1000000000000003E-5</v>
      </c>
      <c r="M2936">
        <v>-17.623259999999998</v>
      </c>
      <c r="N2936">
        <v>-17.623259999999998</v>
      </c>
      <c r="O2936">
        <v>-35246.519805999997</v>
      </c>
      <c r="P2936">
        <v>-0.24292900000000001</v>
      </c>
      <c r="Q2936">
        <v>83.418999999999997</v>
      </c>
    </row>
    <row r="2937" spans="1:17">
      <c r="A2937" s="1">
        <v>41393</v>
      </c>
      <c r="B2937" s="2">
        <v>0.57323059027777779</v>
      </c>
      <c r="C2937" s="3">
        <f t="shared" si="45"/>
        <v>1205.122000000003</v>
      </c>
      <c r="D2937" t="s">
        <v>66</v>
      </c>
      <c r="E2937" t="s">
        <v>79</v>
      </c>
      <c r="F2937">
        <v>-4.4485999999999998E-2</v>
      </c>
      <c r="G2937">
        <v>1</v>
      </c>
      <c r="H2937" s="3">
        <v>2.7794439999999998</v>
      </c>
      <c r="I2937">
        <v>2.7859080000000001</v>
      </c>
      <c r="J2937">
        <v>-1.6160000000000001E-2</v>
      </c>
      <c r="K2937">
        <v>-1.0272E-2</v>
      </c>
      <c r="L2937">
        <v>-2.7099999999999997E-4</v>
      </c>
      <c r="M2937">
        <v>-17.180357999999998</v>
      </c>
      <c r="N2937">
        <v>-17.180357999999998</v>
      </c>
      <c r="O2937">
        <v>-34360.715453999997</v>
      </c>
      <c r="P2937">
        <v>-0.243066</v>
      </c>
      <c r="Q2937">
        <v>83.432000000000002</v>
      </c>
    </row>
    <row r="2938" spans="1:17">
      <c r="A2938" s="1">
        <v>41393</v>
      </c>
      <c r="B2938" s="2">
        <v>0.57323521990740745</v>
      </c>
      <c r="C2938" s="3">
        <f t="shared" si="45"/>
        <v>1205.5220000000056</v>
      </c>
      <c r="D2938" t="s">
        <v>66</v>
      </c>
      <c r="E2938" t="s">
        <v>79</v>
      </c>
      <c r="F2938">
        <v>-4.4325000000000003E-2</v>
      </c>
      <c r="G2938">
        <v>1</v>
      </c>
      <c r="H2938" s="3">
        <v>2.77298</v>
      </c>
      <c r="I2938">
        <v>2.7794439999999998</v>
      </c>
      <c r="J2938">
        <v>-1.6160000000000001E-2</v>
      </c>
      <c r="K2938">
        <v>-1.0774000000000001E-2</v>
      </c>
      <c r="L2938">
        <v>-5.0199999999999995E-4</v>
      </c>
      <c r="M2938">
        <v>-16.704984</v>
      </c>
      <c r="N2938">
        <v>-16.704984</v>
      </c>
      <c r="O2938">
        <v>-33409.967098000001</v>
      </c>
      <c r="P2938">
        <v>-0.2432</v>
      </c>
      <c r="Q2938">
        <v>83.444000000000003</v>
      </c>
    </row>
    <row r="2939" spans="1:17">
      <c r="A2939" s="1">
        <v>41393</v>
      </c>
      <c r="B2939" s="2">
        <v>0.5732398495370371</v>
      </c>
      <c r="C2939" s="3">
        <f t="shared" si="45"/>
        <v>1205.9220000000082</v>
      </c>
      <c r="D2939" t="s">
        <v>66</v>
      </c>
      <c r="E2939" t="s">
        <v>79</v>
      </c>
      <c r="F2939">
        <v>-4.4325000000000003E-2</v>
      </c>
      <c r="G2939">
        <v>1</v>
      </c>
      <c r="H2939" s="3">
        <v>2.77298</v>
      </c>
      <c r="I2939">
        <v>2.77298</v>
      </c>
      <c r="J2939">
        <v>0</v>
      </c>
      <c r="K2939">
        <v>-1.0529999999999999E-2</v>
      </c>
      <c r="L2939">
        <v>2.43E-4</v>
      </c>
      <c r="M2939">
        <v>-17.292477000000002</v>
      </c>
      <c r="N2939">
        <v>-17.292477000000002</v>
      </c>
      <c r="O2939">
        <v>-34584.953650000003</v>
      </c>
      <c r="P2939">
        <v>-0.243335</v>
      </c>
      <c r="Q2939">
        <v>83.457999999999998</v>
      </c>
    </row>
    <row r="2940" spans="1:17">
      <c r="A2940" s="1">
        <v>41393</v>
      </c>
      <c r="B2940" s="2">
        <v>0.57324446759259262</v>
      </c>
      <c r="C2940" s="3">
        <f t="shared" si="45"/>
        <v>1206.3210000000047</v>
      </c>
      <c r="D2940" t="s">
        <v>66</v>
      </c>
      <c r="E2940" t="s">
        <v>79</v>
      </c>
      <c r="F2940">
        <v>-4.4163000000000001E-2</v>
      </c>
      <c r="G2940">
        <v>1</v>
      </c>
      <c r="H2940" s="3">
        <v>2.7665160000000002</v>
      </c>
      <c r="I2940">
        <v>2.77298</v>
      </c>
      <c r="J2940">
        <v>-1.6160000000000001E-2</v>
      </c>
      <c r="K2940">
        <v>-1.0670000000000001E-2</v>
      </c>
      <c r="L2940">
        <v>-1.3999999999999999E-4</v>
      </c>
      <c r="M2940">
        <v>-16.902380000000001</v>
      </c>
      <c r="N2940">
        <v>-16.902380000000001</v>
      </c>
      <c r="O2940">
        <v>-33804.759328</v>
      </c>
      <c r="P2940">
        <v>-0.24346899999999999</v>
      </c>
      <c r="Q2940">
        <v>83.474999999999994</v>
      </c>
    </row>
    <row r="2941" spans="1:17">
      <c r="A2941" s="1">
        <v>41393</v>
      </c>
      <c r="B2941" s="2">
        <v>0.57324910879629631</v>
      </c>
      <c r="C2941" s="3">
        <f t="shared" si="45"/>
        <v>1206.7220000000038</v>
      </c>
      <c r="D2941" t="s">
        <v>66</v>
      </c>
      <c r="E2941" t="s">
        <v>79</v>
      </c>
      <c r="F2941">
        <v>-4.4000999999999998E-2</v>
      </c>
      <c r="G2941">
        <v>1</v>
      </c>
      <c r="H2941" s="3">
        <v>2.7600530000000001</v>
      </c>
      <c r="I2941">
        <v>2.7665160000000002</v>
      </c>
      <c r="J2941">
        <v>-1.6160000000000001E-2</v>
      </c>
      <c r="K2941">
        <v>-1.1061E-2</v>
      </c>
      <c r="L2941">
        <v>-3.9100000000000002E-4</v>
      </c>
      <c r="M2941">
        <v>-16.468997000000002</v>
      </c>
      <c r="N2941">
        <v>-16.468997000000002</v>
      </c>
      <c r="O2941">
        <v>-32937.993749000001</v>
      </c>
      <c r="P2941">
        <v>-0.24360100000000001</v>
      </c>
      <c r="Q2941">
        <v>83.491</v>
      </c>
    </row>
    <row r="2942" spans="1:17">
      <c r="A2942" s="1">
        <v>41393</v>
      </c>
      <c r="B2942" s="2">
        <v>0.57325372685185183</v>
      </c>
      <c r="C2942" s="3">
        <f t="shared" si="45"/>
        <v>1207.1210000000003</v>
      </c>
      <c r="D2942" t="s">
        <v>66</v>
      </c>
      <c r="E2942" t="s">
        <v>79</v>
      </c>
      <c r="F2942">
        <v>-4.4000999999999998E-2</v>
      </c>
      <c r="G2942">
        <v>1</v>
      </c>
      <c r="H2942" s="3">
        <v>2.7600530000000001</v>
      </c>
      <c r="I2942">
        <v>2.7600530000000001</v>
      </c>
      <c r="J2942">
        <v>0</v>
      </c>
      <c r="K2942">
        <v>-1.0728E-2</v>
      </c>
      <c r="L2942">
        <v>3.3399999999999999E-4</v>
      </c>
      <c r="M2942">
        <v>-17.088905</v>
      </c>
      <c r="N2942">
        <v>-17.088905</v>
      </c>
      <c r="O2942">
        <v>-34177.810318000003</v>
      </c>
      <c r="P2942">
        <v>-0.24373400000000001</v>
      </c>
      <c r="Q2942">
        <v>83.506</v>
      </c>
    </row>
    <row r="2943" spans="1:17">
      <c r="A2943" s="1">
        <v>41393</v>
      </c>
      <c r="B2943" s="2">
        <v>0.57325836805555552</v>
      </c>
      <c r="C2943" s="3">
        <f t="shared" si="45"/>
        <v>1207.5219999999995</v>
      </c>
      <c r="D2943" t="s">
        <v>66</v>
      </c>
      <c r="E2943" t="s">
        <v>79</v>
      </c>
      <c r="F2943">
        <v>-4.3839999999999997E-2</v>
      </c>
      <c r="G2943">
        <v>1</v>
      </c>
      <c r="H2943" s="3">
        <v>2.7535889999999998</v>
      </c>
      <c r="I2943">
        <v>2.7600530000000001</v>
      </c>
      <c r="J2943">
        <v>-1.6160000000000001E-2</v>
      </c>
      <c r="K2943">
        <v>-1.0796E-2</v>
      </c>
      <c r="L2943">
        <v>-6.7999999999999999E-5</v>
      </c>
      <c r="M2943">
        <v>-16.722999999999999</v>
      </c>
      <c r="N2943">
        <v>-16.722999999999999</v>
      </c>
      <c r="O2943">
        <v>-33446.000495</v>
      </c>
      <c r="P2943">
        <v>-0.243866</v>
      </c>
      <c r="Q2943">
        <v>83.521000000000001</v>
      </c>
    </row>
    <row r="2944" spans="1:17">
      <c r="A2944" s="1">
        <v>41393</v>
      </c>
      <c r="B2944" s="2">
        <v>0.57326298611111104</v>
      </c>
      <c r="C2944" s="3">
        <f t="shared" si="45"/>
        <v>1207.9209999999962</v>
      </c>
      <c r="D2944" t="s">
        <v>66</v>
      </c>
      <c r="E2944" t="s">
        <v>79</v>
      </c>
      <c r="F2944">
        <v>-4.3678000000000002E-2</v>
      </c>
      <c r="G2944">
        <v>1</v>
      </c>
      <c r="H2944" s="3">
        <v>2.747125</v>
      </c>
      <c r="I2944">
        <v>2.7535889999999998</v>
      </c>
      <c r="J2944">
        <v>-1.6160000000000001E-2</v>
      </c>
      <c r="K2944">
        <v>-1.1132E-2</v>
      </c>
      <c r="L2944">
        <v>-3.3599999999999998E-4</v>
      </c>
      <c r="M2944">
        <v>-16.306946</v>
      </c>
      <c r="N2944">
        <v>-16.306946</v>
      </c>
      <c r="O2944">
        <v>-32613.892059999998</v>
      </c>
      <c r="P2944">
        <v>-0.24399599999999999</v>
      </c>
      <c r="Q2944">
        <v>83.531999999999996</v>
      </c>
    </row>
    <row r="2945" spans="1:17">
      <c r="A2945" s="1">
        <v>41393</v>
      </c>
      <c r="B2945" s="2">
        <v>0.57326762731481484</v>
      </c>
      <c r="C2945" s="3">
        <f t="shared" si="45"/>
        <v>1208.3220000000047</v>
      </c>
      <c r="D2945" t="s">
        <v>66</v>
      </c>
      <c r="E2945" t="s">
        <v>79</v>
      </c>
      <c r="F2945">
        <v>-4.3517E-2</v>
      </c>
      <c r="G2945">
        <v>1</v>
      </c>
      <c r="H2945" s="3">
        <v>2.7406609999999998</v>
      </c>
      <c r="I2945">
        <v>2.747125</v>
      </c>
      <c r="J2945">
        <v>-1.6160000000000001E-2</v>
      </c>
      <c r="K2945">
        <v>-1.1631000000000001E-2</v>
      </c>
      <c r="L2945">
        <v>-4.9899999999999999E-4</v>
      </c>
      <c r="M2945">
        <v>-15.875135</v>
      </c>
      <c r="N2945">
        <v>-15.875135</v>
      </c>
      <c r="O2945">
        <v>-31750.269780999999</v>
      </c>
      <c r="P2945">
        <v>-0.24412400000000001</v>
      </c>
      <c r="Q2945">
        <v>83.543999999999997</v>
      </c>
    </row>
    <row r="2946" spans="1:17">
      <c r="A2946" s="1">
        <v>41393</v>
      </c>
      <c r="B2946" s="2">
        <v>0.5732722569444445</v>
      </c>
      <c r="C2946" s="3">
        <f t="shared" si="45"/>
        <v>1208.7220000000073</v>
      </c>
      <c r="D2946" t="s">
        <v>66</v>
      </c>
      <c r="E2946" t="s">
        <v>79</v>
      </c>
      <c r="F2946">
        <v>-4.3354999999999998E-2</v>
      </c>
      <c r="G2946">
        <v>1</v>
      </c>
      <c r="H2946" s="3">
        <v>2.734197</v>
      </c>
      <c r="I2946">
        <v>2.7406609999999998</v>
      </c>
      <c r="J2946">
        <v>-1.6160000000000001E-2</v>
      </c>
      <c r="K2946">
        <v>-1.2213E-2</v>
      </c>
      <c r="L2946">
        <v>-5.8200000000000005E-4</v>
      </c>
      <c r="M2946">
        <v>-15.451657000000001</v>
      </c>
      <c r="N2946">
        <v>-15.451657000000001</v>
      </c>
      <c r="O2946">
        <v>-30903.313233000001</v>
      </c>
      <c r="P2946">
        <v>-0.24424799999999999</v>
      </c>
      <c r="Q2946">
        <v>83.555999999999997</v>
      </c>
    </row>
    <row r="2947" spans="1:17">
      <c r="A2947" s="1">
        <v>41393</v>
      </c>
      <c r="B2947" s="2">
        <v>0.57327688657407405</v>
      </c>
      <c r="C2947" s="3">
        <f t="shared" si="45"/>
        <v>1209.1220000000003</v>
      </c>
      <c r="D2947" t="s">
        <v>66</v>
      </c>
      <c r="E2947" t="s">
        <v>79</v>
      </c>
      <c r="F2947">
        <v>-4.3354999999999998E-2</v>
      </c>
      <c r="G2947">
        <v>1</v>
      </c>
      <c r="H2947" s="3">
        <v>2.734197</v>
      </c>
      <c r="I2947">
        <v>2.734197</v>
      </c>
      <c r="J2947">
        <v>0</v>
      </c>
      <c r="K2947">
        <v>-1.1946E-2</v>
      </c>
      <c r="L2947">
        <v>2.6699999999999998E-4</v>
      </c>
      <c r="M2947">
        <v>-16.115811000000001</v>
      </c>
      <c r="N2947">
        <v>-16.115811000000001</v>
      </c>
      <c r="O2947">
        <v>-32231.622518</v>
      </c>
      <c r="P2947">
        <v>-0.24437400000000001</v>
      </c>
      <c r="Q2947">
        <v>83.57</v>
      </c>
    </row>
    <row r="2948" spans="1:17">
      <c r="A2948" s="1">
        <v>41393</v>
      </c>
      <c r="B2948" s="2">
        <v>0.57328150462962968</v>
      </c>
      <c r="C2948" s="3">
        <f t="shared" ref="C2948:C3011" si="46">+(B2948-$B$2)*24*3600</f>
        <v>1209.5210000000066</v>
      </c>
      <c r="D2948" t="s">
        <v>66</v>
      </c>
      <c r="E2948" t="s">
        <v>79</v>
      </c>
      <c r="F2948">
        <v>-4.3193000000000002E-2</v>
      </c>
      <c r="G2948">
        <v>1</v>
      </c>
      <c r="H2948" s="3">
        <v>2.7277330000000002</v>
      </c>
      <c r="I2948">
        <v>2.734197</v>
      </c>
      <c r="J2948">
        <v>-1.6160000000000001E-2</v>
      </c>
      <c r="K2948">
        <v>-1.1993E-2</v>
      </c>
      <c r="L2948">
        <v>-4.6999999999999997E-5</v>
      </c>
      <c r="M2948">
        <v>-15.814965000000001</v>
      </c>
      <c r="N2948">
        <v>-15.814965000000001</v>
      </c>
      <c r="O2948">
        <v>-31629.929636000001</v>
      </c>
      <c r="P2948">
        <v>-0.24449899999999999</v>
      </c>
      <c r="Q2948">
        <v>83.585999999999999</v>
      </c>
    </row>
    <row r="2949" spans="1:17">
      <c r="A2949" s="1">
        <v>41393</v>
      </c>
      <c r="B2949" s="2">
        <v>0.57328613425925923</v>
      </c>
      <c r="C2949" s="3">
        <f t="shared" si="46"/>
        <v>1209.9209999999996</v>
      </c>
      <c r="D2949" t="s">
        <v>66</v>
      </c>
      <c r="E2949" t="s">
        <v>79</v>
      </c>
      <c r="F2949">
        <v>-4.2869999999999998E-2</v>
      </c>
      <c r="G2949">
        <v>1</v>
      </c>
      <c r="H2949" s="3">
        <v>2.7148059999999998</v>
      </c>
      <c r="I2949">
        <v>2.7277330000000002</v>
      </c>
      <c r="J2949">
        <v>-3.2319000000000001E-2</v>
      </c>
      <c r="K2949">
        <v>-1.3124E-2</v>
      </c>
      <c r="L2949">
        <v>-1.1310000000000001E-3</v>
      </c>
      <c r="M2949">
        <v>-14.411041000000001</v>
      </c>
      <c r="N2949">
        <v>-14.411041000000001</v>
      </c>
      <c r="O2949">
        <v>-28822.081738000001</v>
      </c>
      <c r="P2949">
        <v>-0.244618</v>
      </c>
      <c r="Q2949">
        <v>83.602000000000004</v>
      </c>
    </row>
    <row r="2950" spans="1:17">
      <c r="A2950" s="1">
        <v>41393</v>
      </c>
      <c r="B2950" s="2">
        <v>0.57329077546296292</v>
      </c>
      <c r="C2950" s="3">
        <f t="shared" si="46"/>
        <v>1210.3219999999985</v>
      </c>
      <c r="D2950" t="s">
        <v>66</v>
      </c>
      <c r="E2950" t="s">
        <v>79</v>
      </c>
      <c r="F2950">
        <v>-4.2869999999999998E-2</v>
      </c>
      <c r="G2950">
        <v>1</v>
      </c>
      <c r="H2950" s="3">
        <v>2.7148059999999998</v>
      </c>
      <c r="I2950">
        <v>2.7148059999999998</v>
      </c>
      <c r="J2950">
        <v>0</v>
      </c>
      <c r="K2950">
        <v>-1.3178E-2</v>
      </c>
      <c r="L2950">
        <v>-5.5000000000000002E-5</v>
      </c>
      <c r="M2950">
        <v>-15.056419999999999</v>
      </c>
      <c r="N2950">
        <v>-15.056419999999999</v>
      </c>
      <c r="O2950">
        <v>-30112.840068000001</v>
      </c>
      <c r="P2950">
        <v>-0.24473700000000001</v>
      </c>
      <c r="Q2950">
        <v>83.617000000000004</v>
      </c>
    </row>
    <row r="2951" spans="1:17">
      <c r="A2951" s="1">
        <v>41393</v>
      </c>
      <c r="B2951" s="2">
        <v>0.57329539351851855</v>
      </c>
      <c r="C2951" s="3">
        <f t="shared" si="46"/>
        <v>1210.7210000000048</v>
      </c>
      <c r="D2951" t="s">
        <v>66</v>
      </c>
      <c r="E2951" t="s">
        <v>79</v>
      </c>
      <c r="F2951">
        <v>-4.2708999999999997E-2</v>
      </c>
      <c r="G2951">
        <v>1</v>
      </c>
      <c r="H2951" s="3">
        <v>2.708342</v>
      </c>
      <c r="I2951">
        <v>2.7148059999999998</v>
      </c>
      <c r="J2951">
        <v>-1.6160000000000001E-2</v>
      </c>
      <c r="K2951">
        <v>-1.3376000000000001E-2</v>
      </c>
      <c r="L2951">
        <v>-1.9799999999999999E-4</v>
      </c>
      <c r="M2951">
        <v>-14.787065999999999</v>
      </c>
      <c r="N2951">
        <v>-14.787065999999999</v>
      </c>
      <c r="O2951">
        <v>-29574.132755999999</v>
      </c>
      <c r="P2951">
        <v>-0.24485399999999999</v>
      </c>
      <c r="Q2951">
        <v>83.631</v>
      </c>
    </row>
    <row r="2952" spans="1:17">
      <c r="A2952" s="1">
        <v>41393</v>
      </c>
      <c r="B2952" s="2">
        <v>0.5733000231481481</v>
      </c>
      <c r="C2952" s="3">
        <f t="shared" si="46"/>
        <v>1211.1209999999978</v>
      </c>
      <c r="D2952" t="s">
        <v>66</v>
      </c>
      <c r="E2952" t="s">
        <v>79</v>
      </c>
      <c r="F2952">
        <v>-4.2547000000000001E-2</v>
      </c>
      <c r="G2952">
        <v>1</v>
      </c>
      <c r="H2952" s="3">
        <v>2.7018779999999998</v>
      </c>
      <c r="I2952">
        <v>2.708342</v>
      </c>
      <c r="J2952">
        <v>-1.6160000000000001E-2</v>
      </c>
      <c r="K2952">
        <v>-1.3661E-2</v>
      </c>
      <c r="L2952">
        <v>-2.8400000000000002E-4</v>
      </c>
      <c r="M2952">
        <v>-14.510370999999999</v>
      </c>
      <c r="N2952">
        <v>-14.510370999999999</v>
      </c>
      <c r="O2952">
        <v>-29020.742928</v>
      </c>
      <c r="P2952">
        <v>-0.24496899999999999</v>
      </c>
      <c r="Q2952">
        <v>83.644000000000005</v>
      </c>
    </row>
    <row r="2953" spans="1:17">
      <c r="A2953" s="1">
        <v>41393</v>
      </c>
      <c r="B2953" s="2">
        <v>0.5733046643518519</v>
      </c>
      <c r="C2953" s="3">
        <f t="shared" si="46"/>
        <v>1211.5220000000065</v>
      </c>
      <c r="D2953" t="s">
        <v>66</v>
      </c>
      <c r="E2953" t="s">
        <v>79</v>
      </c>
      <c r="F2953">
        <v>-4.2384999999999999E-2</v>
      </c>
      <c r="G2953">
        <v>1</v>
      </c>
      <c r="H2953" s="3">
        <v>2.695414</v>
      </c>
      <c r="I2953">
        <v>2.7018779999999998</v>
      </c>
      <c r="J2953">
        <v>-1.6160000000000001E-2</v>
      </c>
      <c r="K2953">
        <v>-1.3988E-2</v>
      </c>
      <c r="L2953">
        <v>-3.2699999999999998E-4</v>
      </c>
      <c r="M2953">
        <v>-14.239311000000001</v>
      </c>
      <c r="N2953">
        <v>-14.239311000000001</v>
      </c>
      <c r="O2953">
        <v>-28478.621609999998</v>
      </c>
      <c r="P2953">
        <v>-0.245083</v>
      </c>
      <c r="Q2953">
        <v>83.655000000000001</v>
      </c>
    </row>
    <row r="2954" spans="1:17">
      <c r="A2954" s="1">
        <v>41393</v>
      </c>
      <c r="B2954" s="2">
        <v>0.57330929398148145</v>
      </c>
      <c r="C2954" s="3">
        <f t="shared" si="46"/>
        <v>1211.9219999999996</v>
      </c>
      <c r="D2954" t="s">
        <v>66</v>
      </c>
      <c r="E2954" t="s">
        <v>79</v>
      </c>
      <c r="F2954">
        <v>-4.2223999999999998E-2</v>
      </c>
      <c r="G2954">
        <v>1</v>
      </c>
      <c r="H2954" s="3">
        <v>2.6889500000000002</v>
      </c>
      <c r="I2954">
        <v>2.695414</v>
      </c>
      <c r="J2954">
        <v>-1.6160000000000001E-2</v>
      </c>
      <c r="K2954">
        <v>-1.4326E-2</v>
      </c>
      <c r="L2954">
        <v>-3.3799999999999998E-4</v>
      </c>
      <c r="M2954">
        <v>-13.982347000000001</v>
      </c>
      <c r="N2954">
        <v>-13.982347000000001</v>
      </c>
      <c r="O2954">
        <v>-27964.694101000001</v>
      </c>
      <c r="P2954">
        <v>-0.245195</v>
      </c>
      <c r="Q2954">
        <v>83.668000000000006</v>
      </c>
    </row>
    <row r="2955" spans="1:17">
      <c r="A2955" s="1">
        <v>41393</v>
      </c>
      <c r="B2955" s="2">
        <v>0.57331391203703708</v>
      </c>
      <c r="C2955" s="3">
        <f t="shared" si="46"/>
        <v>1212.3210000000058</v>
      </c>
      <c r="D2955" t="s">
        <v>66</v>
      </c>
      <c r="E2955" t="s">
        <v>79</v>
      </c>
      <c r="F2955">
        <v>-4.2062000000000002E-2</v>
      </c>
      <c r="G2955">
        <v>1</v>
      </c>
      <c r="H2955" s="3">
        <v>2.6824870000000001</v>
      </c>
      <c r="I2955">
        <v>2.6889500000000002</v>
      </c>
      <c r="J2955">
        <v>-1.6160000000000001E-2</v>
      </c>
      <c r="K2955">
        <v>-1.4654E-2</v>
      </c>
      <c r="L2955">
        <v>-3.28E-4</v>
      </c>
      <c r="M2955">
        <v>-13.744436</v>
      </c>
      <c r="N2955">
        <v>-13.744436</v>
      </c>
      <c r="O2955">
        <v>-27488.872353999999</v>
      </c>
      <c r="P2955">
        <v>-0.24530399999999999</v>
      </c>
      <c r="Q2955">
        <v>83.679000000000002</v>
      </c>
    </row>
    <row r="2956" spans="1:17">
      <c r="A2956" s="1">
        <v>41393</v>
      </c>
      <c r="B2956" s="2">
        <v>0.57331855324074077</v>
      </c>
      <c r="C2956" s="3">
        <f t="shared" si="46"/>
        <v>1212.7220000000048</v>
      </c>
      <c r="D2956" t="s">
        <v>66</v>
      </c>
      <c r="E2956" t="s">
        <v>79</v>
      </c>
      <c r="F2956">
        <v>-4.1901000000000001E-2</v>
      </c>
      <c r="G2956">
        <v>1</v>
      </c>
      <c r="H2956" s="3">
        <v>2.6760229999999998</v>
      </c>
      <c r="I2956">
        <v>2.6824870000000001</v>
      </c>
      <c r="J2956">
        <v>-1.6160000000000001E-2</v>
      </c>
      <c r="K2956">
        <v>-1.4957E-2</v>
      </c>
      <c r="L2956">
        <v>-3.0299999999999999E-4</v>
      </c>
      <c r="M2956">
        <v>-13.527896999999999</v>
      </c>
      <c r="N2956">
        <v>-13.527896999999999</v>
      </c>
      <c r="O2956">
        <v>-27055.793792</v>
      </c>
      <c r="P2956">
        <v>-0.24541199999999999</v>
      </c>
      <c r="Q2956">
        <v>83.691000000000003</v>
      </c>
    </row>
    <row r="2957" spans="1:17">
      <c r="A2957" s="1">
        <v>41393</v>
      </c>
      <c r="B2957" s="2">
        <v>0.57332318287037032</v>
      </c>
      <c r="C2957" s="3">
        <f t="shared" si="46"/>
        <v>1213.1219999999978</v>
      </c>
      <c r="D2957" t="s">
        <v>66</v>
      </c>
      <c r="E2957" t="s">
        <v>79</v>
      </c>
      <c r="F2957">
        <v>-4.1901000000000001E-2</v>
      </c>
      <c r="G2957">
        <v>1</v>
      </c>
      <c r="H2957" s="3">
        <v>2.6760229999999998</v>
      </c>
      <c r="I2957">
        <v>2.6760229999999998</v>
      </c>
      <c r="J2957">
        <v>0</v>
      </c>
      <c r="K2957">
        <v>-1.4352999999999999E-2</v>
      </c>
      <c r="L2957">
        <v>6.0400000000000004E-4</v>
      </c>
      <c r="M2957">
        <v>-14.396614</v>
      </c>
      <c r="N2957">
        <v>-14.396614</v>
      </c>
      <c r="O2957">
        <v>-28793.228551</v>
      </c>
      <c r="P2957">
        <v>-0.24552199999999999</v>
      </c>
      <c r="Q2957">
        <v>83.706999999999994</v>
      </c>
    </row>
    <row r="2958" spans="1:17">
      <c r="A2958" s="1">
        <v>41393</v>
      </c>
      <c r="B2958" s="2">
        <v>0.57332780092592595</v>
      </c>
      <c r="C2958" s="3">
        <f t="shared" si="46"/>
        <v>1213.5210000000041</v>
      </c>
      <c r="D2958" t="s">
        <v>66</v>
      </c>
      <c r="E2958" t="s">
        <v>79</v>
      </c>
      <c r="F2958">
        <v>-4.1901000000000001E-2</v>
      </c>
      <c r="G2958">
        <v>1</v>
      </c>
      <c r="H2958" s="3">
        <v>2.6760229999999998</v>
      </c>
      <c r="I2958">
        <v>2.6760229999999998</v>
      </c>
      <c r="J2958">
        <v>0</v>
      </c>
      <c r="K2958">
        <v>-1.3169E-2</v>
      </c>
      <c r="L2958">
        <v>1.1839999999999999E-3</v>
      </c>
      <c r="M2958">
        <v>-15.351141</v>
      </c>
      <c r="N2958">
        <v>-15.351141</v>
      </c>
      <c r="O2958">
        <v>-30702.281723</v>
      </c>
      <c r="P2958">
        <v>-0.24563699999999999</v>
      </c>
      <c r="Q2958">
        <v>83.721000000000004</v>
      </c>
    </row>
    <row r="2959" spans="1:17">
      <c r="A2959" s="1">
        <v>41393</v>
      </c>
      <c r="B2959" s="2">
        <v>0.57333243055555549</v>
      </c>
      <c r="C2959" s="3">
        <f t="shared" si="46"/>
        <v>1213.9209999999971</v>
      </c>
      <c r="D2959" t="s">
        <v>66</v>
      </c>
      <c r="E2959" t="s">
        <v>79</v>
      </c>
      <c r="F2959">
        <v>-4.1901000000000001E-2</v>
      </c>
      <c r="G2959">
        <v>1</v>
      </c>
      <c r="H2959" s="3">
        <v>2.6760229999999998</v>
      </c>
      <c r="I2959">
        <v>2.6760229999999998</v>
      </c>
      <c r="J2959">
        <v>0</v>
      </c>
      <c r="K2959">
        <v>-1.1657000000000001E-2</v>
      </c>
      <c r="L2959">
        <v>1.5120000000000001E-3</v>
      </c>
      <c r="M2959">
        <v>-16.312059999999999</v>
      </c>
      <c r="N2959">
        <v>-16.312059999999999</v>
      </c>
      <c r="O2959">
        <v>-32624.119337</v>
      </c>
      <c r="P2959">
        <v>-0.245758</v>
      </c>
      <c r="Q2959">
        <v>83.736000000000004</v>
      </c>
    </row>
    <row r="2960" spans="1:17">
      <c r="A2960" s="1">
        <v>41393</v>
      </c>
      <c r="B2960" s="2">
        <v>0.57333706018518515</v>
      </c>
      <c r="C2960" s="3">
        <f t="shared" si="46"/>
        <v>1214.3209999999997</v>
      </c>
      <c r="D2960" t="s">
        <v>66</v>
      </c>
      <c r="E2960" t="s">
        <v>79</v>
      </c>
      <c r="F2960">
        <v>-4.1901000000000001E-2</v>
      </c>
      <c r="G2960">
        <v>1</v>
      </c>
      <c r="H2960" s="3">
        <v>2.6760229999999998</v>
      </c>
      <c r="I2960">
        <v>2.6760229999999998</v>
      </c>
      <c r="J2960">
        <v>0</v>
      </c>
      <c r="K2960">
        <v>-1.0005999999999999E-2</v>
      </c>
      <c r="L2960">
        <v>1.652E-3</v>
      </c>
      <c r="M2960">
        <v>-17.225365</v>
      </c>
      <c r="N2960">
        <v>-17.225365</v>
      </c>
      <c r="O2960">
        <v>-34450.730091999998</v>
      </c>
      <c r="P2960">
        <v>-0.24588599999999999</v>
      </c>
      <c r="Q2960">
        <v>83.748000000000005</v>
      </c>
    </row>
    <row r="2961" spans="1:17">
      <c r="A2961" s="1">
        <v>41393</v>
      </c>
      <c r="B2961" s="2">
        <v>0.57334170138888896</v>
      </c>
      <c r="C2961" s="3">
        <f t="shared" si="46"/>
        <v>1214.7220000000082</v>
      </c>
      <c r="D2961" t="s">
        <v>66</v>
      </c>
      <c r="E2961" t="s">
        <v>79</v>
      </c>
      <c r="F2961">
        <v>-4.1901000000000001E-2</v>
      </c>
      <c r="G2961">
        <v>1</v>
      </c>
      <c r="H2961" s="3">
        <v>2.6760229999999998</v>
      </c>
      <c r="I2961">
        <v>2.6760229999999998</v>
      </c>
      <c r="J2961">
        <v>0</v>
      </c>
      <c r="K2961">
        <v>-8.3490000000000005E-3</v>
      </c>
      <c r="L2961">
        <v>1.6570000000000001E-3</v>
      </c>
      <c r="M2961">
        <v>-18.05714</v>
      </c>
      <c r="N2961">
        <v>-18.05714</v>
      </c>
      <c r="O2961">
        <v>-36114.280778</v>
      </c>
      <c r="P2961">
        <v>-0.24601999999999999</v>
      </c>
      <c r="Q2961">
        <v>83.760999999999996</v>
      </c>
    </row>
    <row r="2962" spans="1:17">
      <c r="A2962" s="1">
        <v>41393</v>
      </c>
      <c r="B2962" s="2">
        <v>0.57334633101851851</v>
      </c>
      <c r="C2962" s="3">
        <f t="shared" si="46"/>
        <v>1215.1220000000012</v>
      </c>
      <c r="D2962" t="s">
        <v>66</v>
      </c>
      <c r="E2962" t="s">
        <v>79</v>
      </c>
      <c r="F2962">
        <v>-4.1901000000000001E-2</v>
      </c>
      <c r="G2962">
        <v>1</v>
      </c>
      <c r="H2962" s="3">
        <v>2.6760229999999998</v>
      </c>
      <c r="I2962">
        <v>2.6760229999999998</v>
      </c>
      <c r="J2962">
        <v>0</v>
      </c>
      <c r="K2962">
        <v>-6.7780000000000002E-3</v>
      </c>
      <c r="L2962">
        <v>1.5709999999999999E-3</v>
      </c>
      <c r="M2962">
        <v>-18.788875999999998</v>
      </c>
      <c r="N2962">
        <v>-18.788875999999998</v>
      </c>
      <c r="O2962">
        <v>-37577.752202000003</v>
      </c>
      <c r="P2962">
        <v>-0.24615999999999999</v>
      </c>
      <c r="Q2962">
        <v>83.772000000000006</v>
      </c>
    </row>
    <row r="2963" spans="1:17">
      <c r="A2963" s="1">
        <v>41393</v>
      </c>
      <c r="B2963" s="2">
        <v>0.57335096064814817</v>
      </c>
      <c r="C2963" s="3">
        <f t="shared" si="46"/>
        <v>1215.5220000000038</v>
      </c>
      <c r="D2963" t="s">
        <v>66</v>
      </c>
      <c r="E2963" t="s">
        <v>79</v>
      </c>
      <c r="F2963">
        <v>-4.1901000000000001E-2</v>
      </c>
      <c r="G2963">
        <v>1</v>
      </c>
      <c r="H2963" s="3">
        <v>2.6760229999999998</v>
      </c>
      <c r="I2963">
        <v>2.6760229999999998</v>
      </c>
      <c r="J2963">
        <v>0</v>
      </c>
      <c r="K2963">
        <v>-5.3509999999999999E-3</v>
      </c>
      <c r="L2963">
        <v>1.428E-3</v>
      </c>
      <c r="M2963">
        <v>-19.413473</v>
      </c>
      <c r="N2963">
        <v>-19.413473</v>
      </c>
      <c r="O2963">
        <v>-38826.946491000002</v>
      </c>
      <c r="P2963">
        <v>-0.246307</v>
      </c>
      <c r="Q2963">
        <v>83.784999999999997</v>
      </c>
    </row>
    <row r="2964" spans="1:17">
      <c r="A2964" s="1">
        <v>41393</v>
      </c>
      <c r="B2964" s="2">
        <v>0.57335559027777772</v>
      </c>
      <c r="C2964" s="3">
        <f t="shared" si="46"/>
        <v>1215.9219999999968</v>
      </c>
      <c r="D2964" t="s">
        <v>66</v>
      </c>
      <c r="E2964" t="s">
        <v>79</v>
      </c>
      <c r="F2964">
        <v>-4.1738999999999998E-2</v>
      </c>
      <c r="G2964">
        <v>1</v>
      </c>
      <c r="H2964" s="3">
        <v>2.669559</v>
      </c>
      <c r="I2964">
        <v>2.6760229999999998</v>
      </c>
      <c r="J2964">
        <v>-1.6160000000000001E-2</v>
      </c>
      <c r="K2964">
        <v>-4.9699999999999996E-3</v>
      </c>
      <c r="L2964">
        <v>3.8000000000000002E-4</v>
      </c>
      <c r="M2964">
        <v>-18.868452999999999</v>
      </c>
      <c r="N2964">
        <v>-18.868452999999999</v>
      </c>
      <c r="O2964">
        <v>-37736.905783000002</v>
      </c>
      <c r="P2964">
        <v>-0.24645400000000001</v>
      </c>
      <c r="Q2964">
        <v>83.796000000000006</v>
      </c>
    </row>
    <row r="2965" spans="1:17">
      <c r="A2965" s="1">
        <v>41393</v>
      </c>
      <c r="B2965" s="2">
        <v>0.57336021990740738</v>
      </c>
      <c r="C2965" s="3">
        <f t="shared" si="46"/>
        <v>1216.3219999999997</v>
      </c>
      <c r="D2965" t="s">
        <v>66</v>
      </c>
      <c r="E2965" t="s">
        <v>79</v>
      </c>
      <c r="F2965">
        <v>-4.1738999999999998E-2</v>
      </c>
      <c r="G2965">
        <v>1</v>
      </c>
      <c r="H2965" s="3">
        <v>2.669559</v>
      </c>
      <c r="I2965">
        <v>2.669559</v>
      </c>
      <c r="J2965">
        <v>0</v>
      </c>
      <c r="K2965">
        <v>-4.444E-3</v>
      </c>
      <c r="L2965">
        <v>5.2599999999999999E-4</v>
      </c>
      <c r="M2965">
        <v>-19.222245999999998</v>
      </c>
      <c r="N2965">
        <v>-19.222245999999998</v>
      </c>
      <c r="O2965">
        <v>-38444.492445000003</v>
      </c>
      <c r="P2965">
        <v>-0.24660299999999999</v>
      </c>
      <c r="Q2965">
        <v>83.808999999999997</v>
      </c>
    </row>
    <row r="2966" spans="1:17">
      <c r="A2966" s="1">
        <v>41393</v>
      </c>
      <c r="B2966" s="2">
        <v>0.57336484953703704</v>
      </c>
      <c r="C2966" s="3">
        <f t="shared" si="46"/>
        <v>1216.7220000000023</v>
      </c>
      <c r="D2966" t="s">
        <v>66</v>
      </c>
      <c r="E2966" t="s">
        <v>79</v>
      </c>
      <c r="F2966">
        <v>-4.1577000000000003E-2</v>
      </c>
      <c r="G2966">
        <v>1</v>
      </c>
      <c r="H2966" s="3">
        <v>2.6630950000000002</v>
      </c>
      <c r="I2966">
        <v>2.669559</v>
      </c>
      <c r="J2966">
        <v>-1.6160000000000001E-2</v>
      </c>
      <c r="K2966">
        <v>-4.7229999999999998E-3</v>
      </c>
      <c r="L2966">
        <v>-2.7799999999999998E-4</v>
      </c>
      <c r="M2966">
        <v>-18.500233999999999</v>
      </c>
      <c r="N2966">
        <v>-18.500233999999999</v>
      </c>
      <c r="O2966">
        <v>-37000.467694999999</v>
      </c>
      <c r="P2966">
        <v>-0.24675</v>
      </c>
      <c r="Q2966">
        <v>83.825000000000003</v>
      </c>
    </row>
    <row r="2967" spans="1:17">
      <c r="A2967" s="1">
        <v>41393</v>
      </c>
      <c r="B2967" s="2">
        <v>0.5733694791666667</v>
      </c>
      <c r="C2967" s="3">
        <f t="shared" si="46"/>
        <v>1217.1220000000048</v>
      </c>
      <c r="D2967" t="s">
        <v>66</v>
      </c>
      <c r="E2967" t="s">
        <v>79</v>
      </c>
      <c r="F2967">
        <v>-4.1577000000000003E-2</v>
      </c>
      <c r="G2967">
        <v>1</v>
      </c>
      <c r="H2967" s="3">
        <v>2.6630950000000002</v>
      </c>
      <c r="I2967">
        <v>2.6630950000000002</v>
      </c>
      <c r="J2967">
        <v>0</v>
      </c>
      <c r="K2967">
        <v>-4.6550000000000003E-3</v>
      </c>
      <c r="L2967">
        <v>6.7000000000000002E-5</v>
      </c>
      <c r="M2967">
        <v>-18.749988999999999</v>
      </c>
      <c r="N2967">
        <v>-18.749988999999999</v>
      </c>
      <c r="O2967">
        <v>-37499.977208999997</v>
      </c>
      <c r="P2967">
        <v>-0.24689800000000001</v>
      </c>
      <c r="Q2967">
        <v>83.838999999999999</v>
      </c>
    </row>
    <row r="2968" spans="1:17">
      <c r="A2968" s="1">
        <v>41393</v>
      </c>
      <c r="B2968" s="2">
        <v>0.57337410879629636</v>
      </c>
      <c r="C2968" s="3">
        <f t="shared" si="46"/>
        <v>1217.5220000000074</v>
      </c>
      <c r="D2968" t="s">
        <v>66</v>
      </c>
      <c r="E2968" t="s">
        <v>79</v>
      </c>
      <c r="F2968">
        <v>-4.1416000000000001E-2</v>
      </c>
      <c r="G2968">
        <v>1</v>
      </c>
      <c r="H2968" s="3">
        <v>2.656631</v>
      </c>
      <c r="I2968">
        <v>2.6630950000000002</v>
      </c>
      <c r="J2968">
        <v>-1.6160000000000001E-2</v>
      </c>
      <c r="K2968">
        <v>-5.2310000000000004E-3</v>
      </c>
      <c r="L2968">
        <v>-5.7600000000000001E-4</v>
      </c>
      <c r="M2968">
        <v>-17.978853999999998</v>
      </c>
      <c r="N2968">
        <v>-17.978853999999998</v>
      </c>
      <c r="O2968">
        <v>-35957.708394000001</v>
      </c>
      <c r="P2968">
        <v>-0.24704300000000001</v>
      </c>
      <c r="Q2968">
        <v>83.853999999999999</v>
      </c>
    </row>
    <row r="2969" spans="1:17">
      <c r="A2969" s="1">
        <v>41393</v>
      </c>
      <c r="B2969" s="2">
        <v>0.5733787384259259</v>
      </c>
      <c r="C2969" s="3">
        <f t="shared" si="46"/>
        <v>1217.9220000000005</v>
      </c>
      <c r="D2969" t="s">
        <v>66</v>
      </c>
      <c r="E2969" t="s">
        <v>79</v>
      </c>
      <c r="F2969">
        <v>-4.1253999999999999E-2</v>
      </c>
      <c r="G2969">
        <v>1</v>
      </c>
      <c r="H2969" s="3">
        <v>2.6501679999999999</v>
      </c>
      <c r="I2969">
        <v>2.656631</v>
      </c>
      <c r="J2969">
        <v>-1.6160000000000001E-2</v>
      </c>
      <c r="K2969">
        <v>-6.2119999999999996E-3</v>
      </c>
      <c r="L2969">
        <v>-9.7999999999999997E-4</v>
      </c>
      <c r="M2969">
        <v>-17.155774000000001</v>
      </c>
      <c r="N2969">
        <v>-17.155774000000001</v>
      </c>
      <c r="O2969">
        <v>-34311.548554000001</v>
      </c>
      <c r="P2969">
        <v>-0.24718300000000001</v>
      </c>
      <c r="Q2969">
        <v>83.869</v>
      </c>
    </row>
    <row r="2970" spans="1:17">
      <c r="A2970" s="1">
        <v>41393</v>
      </c>
      <c r="B2970" s="2">
        <v>0.57338336805555556</v>
      </c>
      <c r="C2970" s="3">
        <f t="shared" si="46"/>
        <v>1218.3220000000031</v>
      </c>
      <c r="D2970" t="s">
        <v>66</v>
      </c>
      <c r="E2970" t="s">
        <v>79</v>
      </c>
      <c r="F2970">
        <v>-4.1253999999999999E-2</v>
      </c>
      <c r="G2970">
        <v>1</v>
      </c>
      <c r="H2970" s="3">
        <v>2.6501679999999999</v>
      </c>
      <c r="I2970">
        <v>2.6501679999999999</v>
      </c>
      <c r="J2970">
        <v>0</v>
      </c>
      <c r="K2970">
        <v>-6.5380000000000004E-3</v>
      </c>
      <c r="L2970">
        <v>-3.2600000000000001E-4</v>
      </c>
      <c r="M2970">
        <v>-17.401198000000001</v>
      </c>
      <c r="N2970">
        <v>-17.401198000000001</v>
      </c>
      <c r="O2970">
        <v>-34802.396546999997</v>
      </c>
      <c r="P2970">
        <v>-0.24732199999999999</v>
      </c>
      <c r="Q2970">
        <v>83.882000000000005</v>
      </c>
    </row>
    <row r="2971" spans="1:17">
      <c r="A2971" s="1">
        <v>41393</v>
      </c>
      <c r="B2971" s="2">
        <v>0.57338799768518511</v>
      </c>
      <c r="C2971" s="3">
        <f t="shared" si="46"/>
        <v>1218.7219999999961</v>
      </c>
      <c r="D2971" t="s">
        <v>66</v>
      </c>
      <c r="E2971" t="s">
        <v>79</v>
      </c>
      <c r="F2971">
        <v>-4.1092999999999998E-2</v>
      </c>
      <c r="G2971">
        <v>1</v>
      </c>
      <c r="H2971" s="3">
        <v>2.6437040000000001</v>
      </c>
      <c r="I2971">
        <v>2.6501679999999999</v>
      </c>
      <c r="J2971">
        <v>-1.6160000000000001E-2</v>
      </c>
      <c r="K2971">
        <v>-7.2789999999999999E-3</v>
      </c>
      <c r="L2971">
        <v>-7.4100000000000001E-4</v>
      </c>
      <c r="M2971">
        <v>-16.691330000000001</v>
      </c>
      <c r="N2971">
        <v>-16.691330000000001</v>
      </c>
      <c r="O2971">
        <v>-33382.659645</v>
      </c>
      <c r="P2971">
        <v>-0.24745700000000001</v>
      </c>
      <c r="Q2971">
        <v>83.891999999999996</v>
      </c>
    </row>
    <row r="2972" spans="1:17">
      <c r="A2972" s="1">
        <v>41393</v>
      </c>
      <c r="B2972" s="2">
        <v>0.57339262731481477</v>
      </c>
      <c r="C2972" s="3">
        <f t="shared" si="46"/>
        <v>1219.1219999999987</v>
      </c>
      <c r="D2972" t="s">
        <v>66</v>
      </c>
      <c r="E2972" t="s">
        <v>79</v>
      </c>
      <c r="F2972">
        <v>-4.0931000000000002E-2</v>
      </c>
      <c r="G2972">
        <v>1</v>
      </c>
      <c r="H2972" s="3">
        <v>2.6372399999999998</v>
      </c>
      <c r="I2972">
        <v>2.6437040000000001</v>
      </c>
      <c r="J2972">
        <v>-1.6160000000000001E-2</v>
      </c>
      <c r="K2972">
        <v>-8.2590000000000007E-3</v>
      </c>
      <c r="L2972">
        <v>-9.7999999999999997E-4</v>
      </c>
      <c r="M2972">
        <v>-15.970526</v>
      </c>
      <c r="N2972">
        <v>-15.970526</v>
      </c>
      <c r="O2972">
        <v>-31941.052444000001</v>
      </c>
      <c r="P2972">
        <v>-0.247588</v>
      </c>
      <c r="Q2972">
        <v>83.903999999999996</v>
      </c>
    </row>
    <row r="2973" spans="1:17">
      <c r="A2973" s="1">
        <v>41393</v>
      </c>
      <c r="B2973" s="2">
        <v>0.57339725694444443</v>
      </c>
      <c r="C2973" s="3">
        <f t="shared" si="46"/>
        <v>1219.5220000000013</v>
      </c>
      <c r="D2973" t="s">
        <v>66</v>
      </c>
      <c r="E2973" t="s">
        <v>79</v>
      </c>
      <c r="F2973">
        <v>-4.0769E-2</v>
      </c>
      <c r="G2973">
        <v>1</v>
      </c>
      <c r="H2973" s="3">
        <v>2.630776</v>
      </c>
      <c r="I2973">
        <v>2.6372399999999998</v>
      </c>
      <c r="J2973">
        <v>-1.6160000000000001E-2</v>
      </c>
      <c r="K2973">
        <v>-9.3489999999999997E-3</v>
      </c>
      <c r="L2973">
        <v>-1.09E-3</v>
      </c>
      <c r="M2973">
        <v>-15.276934000000001</v>
      </c>
      <c r="N2973">
        <v>-15.276934000000001</v>
      </c>
      <c r="O2973">
        <v>-30553.868193999999</v>
      </c>
      <c r="P2973">
        <v>-0.24771299999999999</v>
      </c>
      <c r="Q2973">
        <v>83.917000000000002</v>
      </c>
    </row>
    <row r="2974" spans="1:17">
      <c r="A2974" s="1">
        <v>41393</v>
      </c>
      <c r="B2974" s="2">
        <v>0.57340188657407409</v>
      </c>
      <c r="C2974" s="3">
        <f t="shared" si="46"/>
        <v>1219.9220000000039</v>
      </c>
      <c r="D2974" t="s">
        <v>66</v>
      </c>
      <c r="E2974" t="s">
        <v>79</v>
      </c>
      <c r="F2974">
        <v>-4.0607999999999998E-2</v>
      </c>
      <c r="G2974">
        <v>1</v>
      </c>
      <c r="H2974" s="3">
        <v>2.6243120000000002</v>
      </c>
      <c r="I2974">
        <v>2.630776</v>
      </c>
      <c r="J2974">
        <v>-1.6160000000000001E-2</v>
      </c>
      <c r="K2974">
        <v>-1.0453E-2</v>
      </c>
      <c r="L2974">
        <v>-1.1039999999999999E-3</v>
      </c>
      <c r="M2974">
        <v>-14.634857</v>
      </c>
      <c r="N2974">
        <v>-14.634857</v>
      </c>
      <c r="O2974">
        <v>-29269.714537</v>
      </c>
      <c r="P2974">
        <v>-0.247834</v>
      </c>
      <c r="Q2974">
        <v>83.933000000000007</v>
      </c>
    </row>
    <row r="2975" spans="1:17">
      <c r="A2975" s="1">
        <v>41393</v>
      </c>
      <c r="B2975" s="2">
        <v>0.57340651620370375</v>
      </c>
      <c r="C2975" s="3">
        <f t="shared" si="46"/>
        <v>1220.3220000000065</v>
      </c>
      <c r="D2975" t="s">
        <v>66</v>
      </c>
      <c r="E2975" t="s">
        <v>79</v>
      </c>
      <c r="F2975">
        <v>-4.0446000000000003E-2</v>
      </c>
      <c r="G2975">
        <v>1</v>
      </c>
      <c r="H2975" s="3">
        <v>2.617848</v>
      </c>
      <c r="I2975">
        <v>2.6243120000000002</v>
      </c>
      <c r="J2975">
        <v>-1.6160000000000001E-2</v>
      </c>
      <c r="K2975">
        <v>-1.1508000000000001E-2</v>
      </c>
      <c r="L2975">
        <v>-1.0549999999999999E-3</v>
      </c>
      <c r="M2975">
        <v>-14.057933</v>
      </c>
      <c r="N2975">
        <v>-14.057933</v>
      </c>
      <c r="O2975">
        <v>-28115.865183999998</v>
      </c>
      <c r="P2975">
        <v>-0.24795</v>
      </c>
      <c r="Q2975">
        <v>83.95</v>
      </c>
    </row>
    <row r="2976" spans="1:17">
      <c r="A2976" s="1">
        <v>41393</v>
      </c>
      <c r="B2976" s="2">
        <v>0.5734111458333333</v>
      </c>
      <c r="C2976" s="3">
        <f t="shared" si="46"/>
        <v>1220.7219999999995</v>
      </c>
      <c r="D2976" t="s">
        <v>66</v>
      </c>
      <c r="E2976" t="s">
        <v>79</v>
      </c>
      <c r="F2976">
        <v>-4.0122999999999999E-2</v>
      </c>
      <c r="G2976">
        <v>1</v>
      </c>
      <c r="H2976" s="3">
        <v>2.604921</v>
      </c>
      <c r="I2976">
        <v>2.617848</v>
      </c>
      <c r="J2976">
        <v>-3.2319000000000001E-2</v>
      </c>
      <c r="K2976">
        <v>-1.3344999999999999E-2</v>
      </c>
      <c r="L2976">
        <v>-1.838E-3</v>
      </c>
      <c r="M2976">
        <v>-12.488379</v>
      </c>
      <c r="N2976">
        <v>-12.488379</v>
      </c>
      <c r="O2976">
        <v>-24976.757516999998</v>
      </c>
      <c r="P2976">
        <v>-0.248057</v>
      </c>
      <c r="Q2976">
        <v>83.966999999999999</v>
      </c>
    </row>
    <row r="2977" spans="1:17">
      <c r="A2977" s="1">
        <v>41393</v>
      </c>
      <c r="B2977" s="2">
        <v>0.57341577546296296</v>
      </c>
      <c r="C2977" s="3">
        <f t="shared" si="46"/>
        <v>1221.1220000000021</v>
      </c>
      <c r="D2977" t="s">
        <v>66</v>
      </c>
      <c r="E2977" t="s">
        <v>79</v>
      </c>
      <c r="F2977">
        <v>-4.0122999999999999E-2</v>
      </c>
      <c r="G2977">
        <v>1</v>
      </c>
      <c r="H2977" s="3">
        <v>2.604921</v>
      </c>
      <c r="I2977">
        <v>2.604921</v>
      </c>
      <c r="J2977">
        <v>0</v>
      </c>
      <c r="K2977">
        <v>-1.3865000000000001E-2</v>
      </c>
      <c r="L2977">
        <v>-5.1999999999999995E-4</v>
      </c>
      <c r="M2977">
        <v>-13.051708</v>
      </c>
      <c r="N2977">
        <v>-13.051708</v>
      </c>
      <c r="O2977">
        <v>-26103.415353</v>
      </c>
      <c r="P2977">
        <v>-0.24816199999999999</v>
      </c>
      <c r="Q2977">
        <v>83.981999999999999</v>
      </c>
    </row>
    <row r="2978" spans="1:17">
      <c r="A2978" s="1">
        <v>41393</v>
      </c>
      <c r="B2978" s="2">
        <v>0.57342040509259262</v>
      </c>
      <c r="C2978" s="3">
        <f t="shared" si="46"/>
        <v>1221.5220000000049</v>
      </c>
      <c r="D2978" t="s">
        <v>66</v>
      </c>
      <c r="E2978" t="s">
        <v>79</v>
      </c>
      <c r="F2978">
        <v>-3.9961000000000003E-2</v>
      </c>
      <c r="G2978">
        <v>1</v>
      </c>
      <c r="H2978" s="3">
        <v>2.5984569999999998</v>
      </c>
      <c r="I2978">
        <v>2.604921</v>
      </c>
      <c r="J2978">
        <v>-1.6160000000000001E-2</v>
      </c>
      <c r="K2978">
        <v>-1.4341E-2</v>
      </c>
      <c r="L2978">
        <v>-4.75E-4</v>
      </c>
      <c r="M2978">
        <v>-12.761210999999999</v>
      </c>
      <c r="N2978">
        <v>-12.761210999999999</v>
      </c>
      <c r="O2978">
        <v>-25522.422111</v>
      </c>
      <c r="P2978">
        <v>-0.24826400000000001</v>
      </c>
      <c r="Q2978">
        <v>83.995999999999995</v>
      </c>
    </row>
    <row r="2979" spans="1:17">
      <c r="A2979" s="1">
        <v>41393</v>
      </c>
      <c r="B2979" s="2">
        <v>0.57342502314814814</v>
      </c>
      <c r="C2979" s="3">
        <f t="shared" si="46"/>
        <v>1221.9210000000014</v>
      </c>
      <c r="D2979" t="s">
        <v>66</v>
      </c>
      <c r="E2979" t="s">
        <v>79</v>
      </c>
      <c r="F2979">
        <v>-3.9638E-2</v>
      </c>
      <c r="G2979">
        <v>1</v>
      </c>
      <c r="H2979" s="3">
        <v>2.5855290000000002</v>
      </c>
      <c r="I2979">
        <v>2.5984569999999998</v>
      </c>
      <c r="J2979">
        <v>-3.2319000000000001E-2</v>
      </c>
      <c r="K2979">
        <v>-1.5633999999999999E-2</v>
      </c>
      <c r="L2979">
        <v>-1.2930000000000001E-3</v>
      </c>
      <c r="M2979">
        <v>-11.442195</v>
      </c>
      <c r="N2979">
        <v>-11.442195</v>
      </c>
      <c r="O2979">
        <v>-22884.390778000001</v>
      </c>
      <c r="P2979">
        <v>-0.24836</v>
      </c>
      <c r="Q2979">
        <v>84.007999999999996</v>
      </c>
    </row>
    <row r="2980" spans="1:17">
      <c r="A2980" s="1">
        <v>41393</v>
      </c>
      <c r="B2980" s="2">
        <v>0.57342966435185183</v>
      </c>
      <c r="C2980" s="3">
        <f t="shared" si="46"/>
        <v>1222.3220000000006</v>
      </c>
      <c r="D2980" t="s">
        <v>66</v>
      </c>
      <c r="E2980" t="s">
        <v>79</v>
      </c>
      <c r="F2980">
        <v>-3.9315000000000003E-2</v>
      </c>
      <c r="G2980">
        <v>1</v>
      </c>
      <c r="H2980" s="3">
        <v>2.5726019999999998</v>
      </c>
      <c r="I2980">
        <v>2.5855290000000002</v>
      </c>
      <c r="J2980">
        <v>-3.2319000000000001E-2</v>
      </c>
      <c r="K2980">
        <v>-1.7409999999999998E-2</v>
      </c>
      <c r="L2980">
        <v>-1.776E-3</v>
      </c>
      <c r="M2980">
        <v>-10.091322999999999</v>
      </c>
      <c r="N2980">
        <v>-10.091322999999999</v>
      </c>
      <c r="O2980">
        <v>-20182.645174000001</v>
      </c>
      <c r="P2980">
        <v>-0.248448</v>
      </c>
      <c r="Q2980">
        <v>84.022000000000006</v>
      </c>
    </row>
    <row r="2981" spans="1:17">
      <c r="A2981" s="1">
        <v>41393</v>
      </c>
      <c r="B2981" s="2">
        <v>0.57343429398148149</v>
      </c>
      <c r="C2981" s="3">
        <f t="shared" si="46"/>
        <v>1222.7220000000032</v>
      </c>
      <c r="D2981" t="s">
        <v>66</v>
      </c>
      <c r="E2981" t="s">
        <v>79</v>
      </c>
      <c r="F2981">
        <v>-3.8991999999999999E-2</v>
      </c>
      <c r="G2981">
        <v>1</v>
      </c>
      <c r="H2981" s="3">
        <v>2.5596739999999998</v>
      </c>
      <c r="I2981">
        <v>2.5726019999999998</v>
      </c>
      <c r="J2981">
        <v>-3.2319000000000001E-2</v>
      </c>
      <c r="K2981">
        <v>-1.9415000000000002E-2</v>
      </c>
      <c r="L2981">
        <v>-2.006E-3</v>
      </c>
      <c r="M2981">
        <v>-8.7832109999999997</v>
      </c>
      <c r="N2981">
        <v>-8.7832109999999997</v>
      </c>
      <c r="O2981">
        <v>-17566.422224000002</v>
      </c>
      <c r="P2981">
        <v>-0.248526</v>
      </c>
      <c r="Q2981">
        <v>84.034000000000006</v>
      </c>
    </row>
    <row r="2982" spans="1:17">
      <c r="A2982" s="1">
        <v>41393</v>
      </c>
      <c r="B2982" s="2">
        <v>0.57343668981481477</v>
      </c>
      <c r="C2982" s="3">
        <f t="shared" si="46"/>
        <v>1222.9289999999985</v>
      </c>
      <c r="D2982" t="s">
        <v>73</v>
      </c>
      <c r="E2982" t="s">
        <v>74</v>
      </c>
    </row>
    <row r="2983" spans="1:17">
      <c r="A2983" s="1">
        <v>41393</v>
      </c>
      <c r="B2983" s="2">
        <v>0.57343892361111115</v>
      </c>
      <c r="C2983" s="3">
        <f t="shared" si="46"/>
        <v>1223.1220000000058</v>
      </c>
      <c r="D2983" t="s">
        <v>66</v>
      </c>
      <c r="E2983" t="s">
        <v>79</v>
      </c>
      <c r="F2983">
        <v>-3.8830000000000003E-2</v>
      </c>
      <c r="G2983">
        <v>1</v>
      </c>
      <c r="H2983" s="3">
        <v>2.55321</v>
      </c>
      <c r="I2983">
        <v>2.5596739999999998</v>
      </c>
      <c r="J2983">
        <v>-1.6160000000000001E-2</v>
      </c>
      <c r="K2983">
        <v>-2.0594000000000001E-2</v>
      </c>
      <c r="L2983">
        <v>-1.1789999999999999E-3</v>
      </c>
      <c r="M2983">
        <v>-8.6294409999999999</v>
      </c>
      <c r="N2983">
        <v>-8.6294409999999999</v>
      </c>
      <c r="O2983">
        <v>-17258.881955000001</v>
      </c>
      <c r="P2983">
        <v>-0.24859899999999999</v>
      </c>
      <c r="Q2983">
        <v>84.05</v>
      </c>
    </row>
    <row r="2984" spans="1:17">
      <c r="A2984" s="1">
        <v>41393</v>
      </c>
      <c r="B2984" s="2">
        <v>0.57344355324074081</v>
      </c>
      <c r="C2984" s="3">
        <f t="shared" si="46"/>
        <v>1223.5220000000083</v>
      </c>
      <c r="D2984" t="s">
        <v>66</v>
      </c>
      <c r="E2984" t="s">
        <v>79</v>
      </c>
      <c r="F2984">
        <v>-3.8669000000000002E-2</v>
      </c>
      <c r="G2984">
        <v>1</v>
      </c>
      <c r="H2984" s="3">
        <v>2.5467460000000002</v>
      </c>
      <c r="I2984">
        <v>2.55321</v>
      </c>
      <c r="J2984">
        <v>-1.6160000000000001E-2</v>
      </c>
      <c r="K2984">
        <v>-2.1151E-2</v>
      </c>
      <c r="L2984">
        <v>-5.5699999999999999E-4</v>
      </c>
      <c r="M2984">
        <v>-8.6590570000000007</v>
      </c>
      <c r="N2984">
        <v>-8.6590570000000007</v>
      </c>
      <c r="O2984">
        <v>-17318.113401999999</v>
      </c>
      <c r="P2984">
        <v>-0.248669</v>
      </c>
      <c r="Q2984">
        <v>84.066999999999993</v>
      </c>
    </row>
    <row r="2985" spans="1:17">
      <c r="A2985" s="1">
        <v>41393</v>
      </c>
      <c r="B2985" s="2">
        <v>0.57344818287037036</v>
      </c>
      <c r="C2985" s="3">
        <f t="shared" si="46"/>
        <v>1223.9220000000014</v>
      </c>
      <c r="D2985" t="s">
        <v>66</v>
      </c>
      <c r="E2985" t="s">
        <v>79</v>
      </c>
      <c r="F2985">
        <v>-3.8184000000000003E-2</v>
      </c>
      <c r="G2985">
        <v>1</v>
      </c>
      <c r="H2985" s="3">
        <v>2.527355</v>
      </c>
      <c r="I2985">
        <v>2.5467460000000002</v>
      </c>
      <c r="J2985">
        <v>-4.8479000000000001E-2</v>
      </c>
      <c r="K2985">
        <v>-2.3005000000000001E-2</v>
      </c>
      <c r="L2985">
        <v>-1.854E-3</v>
      </c>
      <c r="M2985">
        <v>-6.6796709999999999</v>
      </c>
      <c r="N2985">
        <v>-6.6796709999999999</v>
      </c>
      <c r="O2985">
        <v>-13359.341859</v>
      </c>
      <c r="P2985">
        <v>-0.24873000000000001</v>
      </c>
      <c r="Q2985">
        <v>84.082999999999998</v>
      </c>
    </row>
    <row r="2986" spans="1:17">
      <c r="A2986" s="1">
        <v>41393</v>
      </c>
      <c r="B2986" s="2">
        <v>0.57345281250000002</v>
      </c>
      <c r="C2986" s="3">
        <f t="shared" si="46"/>
        <v>1224.322000000004</v>
      </c>
      <c r="D2986" t="s">
        <v>66</v>
      </c>
      <c r="E2986" t="s">
        <v>79</v>
      </c>
      <c r="F2986">
        <v>-3.8022E-2</v>
      </c>
      <c r="G2986">
        <v>1</v>
      </c>
      <c r="H2986" s="3">
        <v>2.5208910000000002</v>
      </c>
      <c r="I2986">
        <v>2.527355</v>
      </c>
      <c r="J2986">
        <v>-1.6160000000000001E-2</v>
      </c>
      <c r="K2986">
        <v>-2.3886999999999999E-2</v>
      </c>
      <c r="L2986">
        <v>-8.8199999999999997E-4</v>
      </c>
      <c r="M2986">
        <v>-6.7647349999999999</v>
      </c>
      <c r="N2986">
        <v>-6.7647349999999999</v>
      </c>
      <c r="O2986">
        <v>-13529.470138000001</v>
      </c>
      <c r="P2986">
        <v>-0.24878700000000001</v>
      </c>
      <c r="Q2986">
        <v>84.096999999999994</v>
      </c>
    </row>
    <row r="2987" spans="1:17">
      <c r="A2987" s="1">
        <v>41393</v>
      </c>
      <c r="B2987" s="2">
        <v>0.57345744212962957</v>
      </c>
      <c r="C2987" s="3">
        <f t="shared" si="46"/>
        <v>1224.721999999997</v>
      </c>
      <c r="D2987" t="s">
        <v>66</v>
      </c>
      <c r="E2987" t="s">
        <v>79</v>
      </c>
      <c r="F2987">
        <v>-3.7699000000000003E-2</v>
      </c>
      <c r="G2987">
        <v>1</v>
      </c>
      <c r="H2987" s="3">
        <v>2.5079630000000002</v>
      </c>
      <c r="I2987">
        <v>2.5208910000000002</v>
      </c>
      <c r="J2987">
        <v>-3.2319000000000001E-2</v>
      </c>
      <c r="K2987">
        <v>-2.4938999999999999E-2</v>
      </c>
      <c r="L2987">
        <v>-1.052E-3</v>
      </c>
      <c r="M2987">
        <v>-5.9712160000000001</v>
      </c>
      <c r="N2987">
        <v>-5.9712160000000001</v>
      </c>
      <c r="O2987">
        <v>-11942.431687</v>
      </c>
      <c r="P2987">
        <v>-0.248838</v>
      </c>
      <c r="Q2987">
        <v>84.113</v>
      </c>
    </row>
    <row r="2988" spans="1:17">
      <c r="A2988" s="1">
        <v>41393</v>
      </c>
      <c r="B2988" s="2">
        <v>0.5734620601851852</v>
      </c>
      <c r="C2988" s="3">
        <f t="shared" si="46"/>
        <v>1225.1210000000033</v>
      </c>
      <c r="D2988" t="s">
        <v>66</v>
      </c>
      <c r="E2988" t="s">
        <v>79</v>
      </c>
      <c r="F2988">
        <v>-3.7376E-2</v>
      </c>
      <c r="G2988">
        <v>1</v>
      </c>
      <c r="H2988" s="3">
        <v>2.4950359999999998</v>
      </c>
      <c r="I2988">
        <v>2.5079630000000002</v>
      </c>
      <c r="J2988">
        <v>-3.2319000000000001E-2</v>
      </c>
      <c r="K2988">
        <v>-2.6048999999999999E-2</v>
      </c>
      <c r="L2988">
        <v>-1.1100000000000001E-3</v>
      </c>
      <c r="M2988">
        <v>-5.2187419999999998</v>
      </c>
      <c r="N2988">
        <v>-5.2187419999999998</v>
      </c>
      <c r="O2988">
        <v>-10437.483485000001</v>
      </c>
      <c r="P2988">
        <v>-0.24888299999999999</v>
      </c>
      <c r="Q2988">
        <v>84.123999999999995</v>
      </c>
    </row>
    <row r="2989" spans="1:17">
      <c r="A2989" s="1">
        <v>41393</v>
      </c>
      <c r="B2989" s="2">
        <v>0.57346670138888889</v>
      </c>
      <c r="C2989" s="3">
        <f t="shared" si="46"/>
        <v>1225.5220000000022</v>
      </c>
      <c r="D2989" t="s">
        <v>66</v>
      </c>
      <c r="E2989" t="s">
        <v>79</v>
      </c>
      <c r="F2989">
        <v>-3.7053000000000003E-2</v>
      </c>
      <c r="G2989">
        <v>1</v>
      </c>
      <c r="H2989" s="3">
        <v>2.4821080000000002</v>
      </c>
      <c r="I2989">
        <v>2.4950359999999998</v>
      </c>
      <c r="J2989">
        <v>-3.2319000000000001E-2</v>
      </c>
      <c r="K2989">
        <v>-2.7137999999999999E-2</v>
      </c>
      <c r="L2989">
        <v>-1.0889999999999999E-3</v>
      </c>
      <c r="M2989">
        <v>-4.5259410000000004</v>
      </c>
      <c r="N2989">
        <v>-4.5259410000000004</v>
      </c>
      <c r="O2989">
        <v>-9051.8819149999999</v>
      </c>
      <c r="P2989">
        <v>-0.24892300000000001</v>
      </c>
      <c r="Q2989">
        <v>84.137</v>
      </c>
    </row>
    <row r="2990" spans="1:17">
      <c r="A2990" s="1">
        <v>41393</v>
      </c>
      <c r="B2990" s="2">
        <v>0.57347133101851855</v>
      </c>
      <c r="C2990" s="3">
        <f t="shared" si="46"/>
        <v>1225.9220000000048</v>
      </c>
      <c r="D2990" t="s">
        <v>66</v>
      </c>
      <c r="E2990" t="s">
        <v>79</v>
      </c>
      <c r="F2990">
        <v>-3.6568000000000003E-2</v>
      </c>
      <c r="G2990">
        <v>1</v>
      </c>
      <c r="H2990" s="3">
        <v>2.462717</v>
      </c>
      <c r="I2990">
        <v>2.4821080000000002</v>
      </c>
      <c r="J2990">
        <v>-4.8479000000000001E-2</v>
      </c>
      <c r="K2990">
        <v>-2.9027000000000001E-2</v>
      </c>
      <c r="L2990">
        <v>-1.8890000000000001E-3</v>
      </c>
      <c r="M2990">
        <v>-2.8387009999999999</v>
      </c>
      <c r="N2990">
        <v>-2.8387009999999999</v>
      </c>
      <c r="O2990">
        <v>-5677.4016449999999</v>
      </c>
      <c r="P2990">
        <v>-0.24895300000000001</v>
      </c>
      <c r="Q2990">
        <v>84.150999999999996</v>
      </c>
    </row>
    <row r="2991" spans="1:17">
      <c r="A2991" s="1">
        <v>41393</v>
      </c>
      <c r="B2991" s="2">
        <v>0.57347596064814821</v>
      </c>
      <c r="C2991" s="3">
        <f t="shared" si="46"/>
        <v>1226.3220000000074</v>
      </c>
      <c r="D2991" t="s">
        <v>66</v>
      </c>
      <c r="E2991" t="s">
        <v>79</v>
      </c>
      <c r="F2991">
        <v>-3.6244999999999999E-2</v>
      </c>
      <c r="G2991">
        <v>1</v>
      </c>
      <c r="H2991" s="3">
        <v>2.449789</v>
      </c>
      <c r="I2991">
        <v>2.462717</v>
      </c>
      <c r="J2991">
        <v>-3.2319000000000001E-2</v>
      </c>
      <c r="K2991">
        <v>-3.0481000000000001E-2</v>
      </c>
      <c r="L2991">
        <v>-1.454E-3</v>
      </c>
      <c r="M2991">
        <v>-2.2216360000000002</v>
      </c>
      <c r="N2991">
        <v>-2.2216360000000002</v>
      </c>
      <c r="O2991">
        <v>-4443.2724909999997</v>
      </c>
      <c r="P2991">
        <v>-0.248976</v>
      </c>
      <c r="Q2991">
        <v>84.162999999999997</v>
      </c>
    </row>
    <row r="2992" spans="1:17">
      <c r="A2992" s="1">
        <v>41393</v>
      </c>
      <c r="B2992" s="2">
        <v>0.57348059027777776</v>
      </c>
      <c r="C2992" s="3">
        <f t="shared" si="46"/>
        <v>1226.7220000000004</v>
      </c>
      <c r="D2992" t="s">
        <v>66</v>
      </c>
      <c r="E2992" t="s">
        <v>79</v>
      </c>
      <c r="F2992">
        <v>-3.5922000000000003E-2</v>
      </c>
      <c r="G2992">
        <v>1</v>
      </c>
      <c r="H2992" s="3">
        <v>2.4368609999999999</v>
      </c>
      <c r="I2992">
        <v>2.449789</v>
      </c>
      <c r="J2992">
        <v>-3.2319000000000001E-2</v>
      </c>
      <c r="K2992">
        <v>-3.1563000000000001E-2</v>
      </c>
      <c r="L2992">
        <v>-1.0820000000000001E-3</v>
      </c>
      <c r="M2992">
        <v>-1.75176</v>
      </c>
      <c r="N2992">
        <v>-1.75176</v>
      </c>
      <c r="O2992">
        <v>-3503.5200420000001</v>
      </c>
      <c r="P2992">
        <v>-0.24899299999999999</v>
      </c>
      <c r="Q2992">
        <v>84.176000000000002</v>
      </c>
    </row>
    <row r="2993" spans="1:17">
      <c r="A2993" s="1">
        <v>41393</v>
      </c>
      <c r="B2993" s="2">
        <v>0.57348520833333338</v>
      </c>
      <c r="C2993" s="3">
        <f t="shared" si="46"/>
        <v>1227.1210000000067</v>
      </c>
      <c r="D2993" t="s">
        <v>66</v>
      </c>
      <c r="E2993" t="s">
        <v>79</v>
      </c>
      <c r="F2993">
        <v>-3.5597999999999998E-2</v>
      </c>
      <c r="G2993">
        <v>1</v>
      </c>
      <c r="H2993" s="3">
        <v>2.423934</v>
      </c>
      <c r="I2993">
        <v>2.4368609999999999</v>
      </c>
      <c r="J2993">
        <v>-3.2319000000000001E-2</v>
      </c>
      <c r="K2993">
        <v>-3.2335000000000003E-2</v>
      </c>
      <c r="L2993">
        <v>-7.7200000000000001E-4</v>
      </c>
      <c r="M2993">
        <v>-1.3979999999999999</v>
      </c>
      <c r="N2993">
        <v>-1.3979999999999999</v>
      </c>
      <c r="O2993">
        <v>-2795.9992689999999</v>
      </c>
      <c r="P2993">
        <v>-0.24900600000000001</v>
      </c>
      <c r="Q2993">
        <v>84.186999999999998</v>
      </c>
    </row>
    <row r="2994" spans="1:17">
      <c r="A2994" s="1">
        <v>41393</v>
      </c>
      <c r="B2994" s="2">
        <v>0.57348984953703697</v>
      </c>
      <c r="C2994" s="3">
        <f t="shared" si="46"/>
        <v>1227.5219999999963</v>
      </c>
      <c r="D2994" t="s">
        <v>66</v>
      </c>
      <c r="E2994" t="s">
        <v>79</v>
      </c>
      <c r="F2994">
        <v>-3.5275000000000001E-2</v>
      </c>
      <c r="G2994">
        <v>1</v>
      </c>
      <c r="H2994" s="3">
        <v>2.411006</v>
      </c>
      <c r="I2994">
        <v>2.423934</v>
      </c>
      <c r="J2994">
        <v>-3.2319000000000001E-2</v>
      </c>
      <c r="K2994">
        <v>-3.2856000000000003E-2</v>
      </c>
      <c r="L2994">
        <v>-5.2099999999999998E-4</v>
      </c>
      <c r="M2994">
        <v>-1.133084</v>
      </c>
      <c r="N2994">
        <v>-1.133084</v>
      </c>
      <c r="O2994">
        <v>-2266.1670840000002</v>
      </c>
      <c r="P2994">
        <v>-0.24901599999999999</v>
      </c>
      <c r="Q2994">
        <v>84.197000000000003</v>
      </c>
    </row>
    <row r="2995" spans="1:17">
      <c r="A2995" s="1">
        <v>41393</v>
      </c>
      <c r="B2995" s="2">
        <v>0.57349447916666663</v>
      </c>
      <c r="C2995" s="3">
        <f t="shared" si="46"/>
        <v>1227.9219999999989</v>
      </c>
      <c r="D2995" t="s">
        <v>66</v>
      </c>
      <c r="E2995" t="s">
        <v>79</v>
      </c>
      <c r="F2995">
        <v>-3.4629E-2</v>
      </c>
      <c r="G2995">
        <v>1</v>
      </c>
      <c r="H2995" s="3">
        <v>2.385151</v>
      </c>
      <c r="I2995">
        <v>2.411006</v>
      </c>
      <c r="J2995">
        <v>-6.4638000000000001E-2</v>
      </c>
      <c r="K2995">
        <v>-3.4925999999999999E-2</v>
      </c>
      <c r="L2995">
        <v>-2.0699999999999998E-3</v>
      </c>
      <c r="M2995">
        <v>1.193165</v>
      </c>
      <c r="N2995">
        <v>1.193165</v>
      </c>
      <c r="O2995">
        <v>2386.3293870000002</v>
      </c>
      <c r="P2995">
        <v>-0.24901499999999999</v>
      </c>
      <c r="Q2995">
        <v>84.206999999999994</v>
      </c>
    </row>
    <row r="2996" spans="1:17">
      <c r="A2996" s="1">
        <v>41393</v>
      </c>
      <c r="B2996" s="2">
        <v>0.57349909722222225</v>
      </c>
      <c r="C2996" s="3">
        <f t="shared" si="46"/>
        <v>1228.3210000000049</v>
      </c>
      <c r="D2996" t="s">
        <v>66</v>
      </c>
      <c r="E2996" t="s">
        <v>79</v>
      </c>
      <c r="F2996">
        <v>-3.4306000000000003E-2</v>
      </c>
      <c r="G2996">
        <v>1</v>
      </c>
      <c r="H2996" s="3">
        <v>2.372223</v>
      </c>
      <c r="I2996">
        <v>2.385151</v>
      </c>
      <c r="J2996">
        <v>-3.2319000000000001E-2</v>
      </c>
      <c r="K2996">
        <v>-3.6183E-2</v>
      </c>
      <c r="L2996">
        <v>-1.258E-3</v>
      </c>
      <c r="M2996">
        <v>1.4759439999999999</v>
      </c>
      <c r="N2996">
        <v>1.4759439999999999</v>
      </c>
      <c r="O2996">
        <v>2951.8882530000001</v>
      </c>
      <c r="P2996">
        <v>-0.24900700000000001</v>
      </c>
      <c r="Q2996">
        <v>84.212999999999994</v>
      </c>
    </row>
    <row r="2997" spans="1:17">
      <c r="A2997" s="1">
        <v>41393</v>
      </c>
      <c r="B2997" s="2">
        <v>0.5735037268518518</v>
      </c>
      <c r="C2997" s="3">
        <f t="shared" si="46"/>
        <v>1228.720999999998</v>
      </c>
      <c r="D2997" t="s">
        <v>66</v>
      </c>
      <c r="E2997" t="s">
        <v>79</v>
      </c>
      <c r="F2997">
        <v>-3.3820999999999997E-2</v>
      </c>
      <c r="G2997">
        <v>1</v>
      </c>
      <c r="H2997" s="3">
        <v>2.3528319999999998</v>
      </c>
      <c r="I2997">
        <v>2.372223</v>
      </c>
      <c r="J2997">
        <v>-4.8479000000000001E-2</v>
      </c>
      <c r="K2997">
        <v>-3.7698000000000002E-2</v>
      </c>
      <c r="L2997">
        <v>-1.5139999999999999E-3</v>
      </c>
      <c r="M2997">
        <v>2.6359720000000002</v>
      </c>
      <c r="N2997">
        <v>2.6359720000000002</v>
      </c>
      <c r="O2997">
        <v>5271.9436660000001</v>
      </c>
      <c r="P2997">
        <v>-0.24899199999999999</v>
      </c>
      <c r="Q2997">
        <v>84.218999999999994</v>
      </c>
    </row>
    <row r="2998" spans="1:17">
      <c r="A2998" s="1">
        <v>41393</v>
      </c>
      <c r="B2998" s="2">
        <v>0.57350835648148146</v>
      </c>
      <c r="C2998" s="3">
        <f t="shared" si="46"/>
        <v>1229.1210000000005</v>
      </c>
      <c r="D2998" t="s">
        <v>66</v>
      </c>
      <c r="E2998" t="s">
        <v>79</v>
      </c>
      <c r="F2998">
        <v>-3.3498E-2</v>
      </c>
      <c r="G2998">
        <v>1</v>
      </c>
      <c r="H2998" s="3">
        <v>2.3399040000000002</v>
      </c>
      <c r="I2998">
        <v>2.3528319999999998</v>
      </c>
      <c r="J2998">
        <v>-3.2319000000000001E-2</v>
      </c>
      <c r="K2998">
        <v>-3.8429999999999999E-2</v>
      </c>
      <c r="L2998">
        <v>-7.3200000000000001E-4</v>
      </c>
      <c r="M2998">
        <v>2.6751390000000002</v>
      </c>
      <c r="N2998">
        <v>2.6751390000000002</v>
      </c>
      <c r="O2998">
        <v>5350.278773</v>
      </c>
      <c r="P2998">
        <v>-0.248972</v>
      </c>
      <c r="Q2998">
        <v>84.225999999999999</v>
      </c>
    </row>
    <row r="2999" spans="1:17">
      <c r="A2999" s="1">
        <v>41393</v>
      </c>
      <c r="B2999" s="2">
        <v>0.57351298611111112</v>
      </c>
      <c r="C2999" s="3">
        <f t="shared" si="46"/>
        <v>1229.5210000000034</v>
      </c>
      <c r="D2999" t="s">
        <v>66</v>
      </c>
      <c r="E2999" t="s">
        <v>79</v>
      </c>
      <c r="F2999">
        <v>-3.3174000000000002E-2</v>
      </c>
      <c r="G2999">
        <v>1</v>
      </c>
      <c r="H2999" s="3">
        <v>2.3269760000000002</v>
      </c>
      <c r="I2999">
        <v>2.3399040000000002</v>
      </c>
      <c r="J2999">
        <v>-3.2319000000000001E-2</v>
      </c>
      <c r="K2999">
        <v>-3.8594999999999997E-2</v>
      </c>
      <c r="L2999">
        <v>-1.65E-4</v>
      </c>
      <c r="M2999">
        <v>2.564111</v>
      </c>
      <c r="N2999">
        <v>2.564111</v>
      </c>
      <c r="O2999">
        <v>5128.2210169999998</v>
      </c>
      <c r="P2999">
        <v>-0.24895</v>
      </c>
      <c r="Q2999">
        <v>84.230999999999995</v>
      </c>
    </row>
    <row r="3000" spans="1:17">
      <c r="A3000" s="1">
        <v>41393</v>
      </c>
      <c r="B3000" s="2">
        <v>0.57351761574074078</v>
      </c>
      <c r="C3000" s="3">
        <f t="shared" si="46"/>
        <v>1229.921000000006</v>
      </c>
      <c r="D3000" t="s">
        <v>66</v>
      </c>
      <c r="E3000" t="s">
        <v>79</v>
      </c>
      <c r="F3000">
        <v>-3.2528000000000001E-2</v>
      </c>
      <c r="G3000">
        <v>1</v>
      </c>
      <c r="H3000" s="3">
        <v>2.3011210000000002</v>
      </c>
      <c r="I3000">
        <v>2.3269760000000002</v>
      </c>
      <c r="J3000">
        <v>-6.4638000000000001E-2</v>
      </c>
      <c r="K3000">
        <v>-4.0113999999999997E-2</v>
      </c>
      <c r="L3000">
        <v>-1.519E-3</v>
      </c>
      <c r="M3000">
        <v>4.4932809999999996</v>
      </c>
      <c r="N3000">
        <v>4.4932809999999996</v>
      </c>
      <c r="O3000">
        <v>8986.5628610000003</v>
      </c>
      <c r="P3000">
        <v>-0.24892</v>
      </c>
      <c r="Q3000">
        <v>84.233999999999995</v>
      </c>
    </row>
    <row r="3001" spans="1:17">
      <c r="A3001" s="1">
        <v>41393</v>
      </c>
      <c r="B3001" s="2">
        <v>0.57352224537037044</v>
      </c>
      <c r="C3001" s="3">
        <f t="shared" si="46"/>
        <v>1230.3210000000086</v>
      </c>
      <c r="D3001" t="s">
        <v>66</v>
      </c>
      <c r="E3001" t="s">
        <v>79</v>
      </c>
      <c r="F3001">
        <v>-3.2043000000000002E-2</v>
      </c>
      <c r="G3001">
        <v>1</v>
      </c>
      <c r="H3001" s="3">
        <v>2.28173</v>
      </c>
      <c r="I3001">
        <v>2.3011210000000002</v>
      </c>
      <c r="J3001">
        <v>-4.8479000000000001E-2</v>
      </c>
      <c r="K3001">
        <v>-4.1591999999999997E-2</v>
      </c>
      <c r="L3001">
        <v>-1.4779999999999999E-3</v>
      </c>
      <c r="M3001">
        <v>5.449643</v>
      </c>
      <c r="N3001">
        <v>5.449643</v>
      </c>
      <c r="O3001">
        <v>10899.285319000001</v>
      </c>
      <c r="P3001">
        <v>-0.24888199999999999</v>
      </c>
      <c r="Q3001">
        <v>84.241</v>
      </c>
    </row>
    <row r="3002" spans="1:17">
      <c r="A3002" s="1">
        <v>41393</v>
      </c>
      <c r="B3002" s="2">
        <v>0.57352687499999999</v>
      </c>
      <c r="C3002" s="3">
        <f t="shared" si="46"/>
        <v>1230.7210000000016</v>
      </c>
      <c r="D3002" t="s">
        <v>66</v>
      </c>
      <c r="E3002" t="s">
        <v>79</v>
      </c>
      <c r="F3002">
        <v>-3.1558000000000003E-2</v>
      </c>
      <c r="G3002">
        <v>1</v>
      </c>
      <c r="H3002" s="3">
        <v>2.2623380000000002</v>
      </c>
      <c r="I3002">
        <v>2.28173</v>
      </c>
      <c r="J3002">
        <v>-4.8479000000000001E-2</v>
      </c>
      <c r="K3002">
        <v>-4.2963000000000001E-2</v>
      </c>
      <c r="L3002">
        <v>-1.371E-3</v>
      </c>
      <c r="M3002">
        <v>6.3106350000000004</v>
      </c>
      <c r="N3002">
        <v>6.3106350000000004</v>
      </c>
      <c r="O3002">
        <v>12621.269893999999</v>
      </c>
      <c r="P3002">
        <v>-0.248836</v>
      </c>
      <c r="Q3002">
        <v>84.245999999999995</v>
      </c>
    </row>
    <row r="3003" spans="1:17">
      <c r="A3003" s="1">
        <v>41393</v>
      </c>
      <c r="B3003" s="2">
        <v>0.57353150462962965</v>
      </c>
      <c r="C3003" s="3">
        <f t="shared" si="46"/>
        <v>1231.1210000000042</v>
      </c>
      <c r="D3003" t="s">
        <v>66</v>
      </c>
      <c r="E3003" t="s">
        <v>79</v>
      </c>
      <c r="F3003">
        <v>-3.1234999999999999E-2</v>
      </c>
      <c r="G3003">
        <v>1</v>
      </c>
      <c r="H3003" s="3">
        <v>2.2494100000000001</v>
      </c>
      <c r="I3003">
        <v>2.2623380000000002</v>
      </c>
      <c r="J3003">
        <v>-3.2319000000000001E-2</v>
      </c>
      <c r="K3003">
        <v>-4.3314999999999999E-2</v>
      </c>
      <c r="L3003">
        <v>-3.5100000000000002E-4</v>
      </c>
      <c r="M3003">
        <v>6.0102820000000001</v>
      </c>
      <c r="N3003">
        <v>6.0102820000000001</v>
      </c>
      <c r="O3003">
        <v>12020.563075</v>
      </c>
      <c r="P3003">
        <v>-0.24878800000000001</v>
      </c>
      <c r="Q3003">
        <v>84.251999999999995</v>
      </c>
    </row>
    <row r="3004" spans="1:17">
      <c r="A3004" s="1">
        <v>41393</v>
      </c>
      <c r="B3004" s="2">
        <v>0.5735361342592592</v>
      </c>
      <c r="C3004" s="3">
        <f t="shared" si="46"/>
        <v>1231.5209999999972</v>
      </c>
      <c r="D3004" t="s">
        <v>66</v>
      </c>
      <c r="E3004" t="s">
        <v>79</v>
      </c>
      <c r="F3004">
        <v>-3.0589000000000002E-2</v>
      </c>
      <c r="G3004">
        <v>1</v>
      </c>
      <c r="H3004" s="3">
        <v>2.2235550000000002</v>
      </c>
      <c r="I3004">
        <v>2.2494100000000001</v>
      </c>
      <c r="J3004">
        <v>-6.4638000000000001E-2</v>
      </c>
      <c r="K3004">
        <v>-4.4704000000000001E-2</v>
      </c>
      <c r="L3004">
        <v>-1.39E-3</v>
      </c>
      <c r="M3004">
        <v>7.6776770000000001</v>
      </c>
      <c r="N3004">
        <v>7.6776770000000001</v>
      </c>
      <c r="O3004">
        <v>15355.353654</v>
      </c>
      <c r="P3004">
        <v>-0.24873100000000001</v>
      </c>
      <c r="Q3004">
        <v>84.257000000000005</v>
      </c>
    </row>
    <row r="3005" spans="1:17">
      <c r="A3005" s="1">
        <v>41393</v>
      </c>
      <c r="B3005" s="2">
        <v>0.57354076388888886</v>
      </c>
      <c r="C3005" s="3">
        <f t="shared" si="46"/>
        <v>1231.9209999999998</v>
      </c>
      <c r="D3005" t="s">
        <v>66</v>
      </c>
      <c r="E3005" t="s">
        <v>79</v>
      </c>
      <c r="F3005">
        <v>-3.0103999999999999E-2</v>
      </c>
      <c r="G3005">
        <v>1</v>
      </c>
      <c r="H3005" s="3">
        <v>2.204164</v>
      </c>
      <c r="I3005">
        <v>2.2235550000000002</v>
      </c>
      <c r="J3005">
        <v>-4.8479000000000001E-2</v>
      </c>
      <c r="K3005">
        <v>-4.5848E-2</v>
      </c>
      <c r="L3005">
        <v>-1.1429999999999999E-3</v>
      </c>
      <c r="M3005">
        <v>8.3374590000000008</v>
      </c>
      <c r="N3005">
        <v>8.3374590000000008</v>
      </c>
      <c r="O3005">
        <v>16674.918860999998</v>
      </c>
      <c r="P3005">
        <v>-0.248668</v>
      </c>
      <c r="Q3005">
        <v>84.234999999999999</v>
      </c>
    </row>
    <row r="3006" spans="1:17">
      <c r="A3006" s="1">
        <v>41393</v>
      </c>
      <c r="B3006" s="2">
        <v>0.57354540509259266</v>
      </c>
      <c r="C3006" s="3">
        <f t="shared" si="46"/>
        <v>1232.3220000000085</v>
      </c>
      <c r="D3006" t="s">
        <v>66</v>
      </c>
      <c r="E3006" t="s">
        <v>79</v>
      </c>
      <c r="F3006">
        <v>-2.9618999999999999E-2</v>
      </c>
      <c r="G3006">
        <v>1</v>
      </c>
      <c r="H3006" s="3">
        <v>2.1847720000000002</v>
      </c>
      <c r="I3006">
        <v>2.204164</v>
      </c>
      <c r="J3006">
        <v>-4.8479000000000001E-2</v>
      </c>
      <c r="K3006">
        <v>-4.6761999999999998E-2</v>
      </c>
      <c r="L3006">
        <v>-9.1500000000000001E-4</v>
      </c>
      <c r="M3006">
        <v>8.8943890000000003</v>
      </c>
      <c r="N3006">
        <v>8.8943890000000003</v>
      </c>
      <c r="O3006">
        <v>17788.778504999998</v>
      </c>
      <c r="P3006">
        <v>-0.24859999999999999</v>
      </c>
      <c r="Q3006">
        <v>84.213999999999999</v>
      </c>
    </row>
    <row r="3007" spans="1:17">
      <c r="A3007" s="1">
        <v>41393</v>
      </c>
      <c r="B3007" s="2">
        <v>0.57355002314814818</v>
      </c>
      <c r="C3007" s="3">
        <f t="shared" si="46"/>
        <v>1232.721000000005</v>
      </c>
      <c r="D3007" t="s">
        <v>66</v>
      </c>
      <c r="E3007" t="s">
        <v>79</v>
      </c>
      <c r="F3007">
        <v>-2.8972999999999999E-2</v>
      </c>
      <c r="G3007">
        <v>1</v>
      </c>
      <c r="H3007" s="3">
        <v>2.1589170000000002</v>
      </c>
      <c r="I3007">
        <v>2.1847720000000002</v>
      </c>
      <c r="J3007">
        <v>-6.4638000000000001E-2</v>
      </c>
      <c r="K3007">
        <v>-4.8346E-2</v>
      </c>
      <c r="L3007">
        <v>-1.5839999999999999E-3</v>
      </c>
      <c r="M3007">
        <v>10.4283</v>
      </c>
      <c r="N3007">
        <v>10.4283</v>
      </c>
      <c r="O3007">
        <v>20856.600422</v>
      </c>
      <c r="P3007">
        <v>-0.24852199999999999</v>
      </c>
      <c r="Q3007">
        <v>84.180999999999997</v>
      </c>
    </row>
    <row r="3008" spans="1:17">
      <c r="A3008" s="1">
        <v>41393</v>
      </c>
      <c r="B3008" s="2">
        <v>0.57355466435185187</v>
      </c>
      <c r="C3008" s="3">
        <f t="shared" si="46"/>
        <v>1233.1220000000042</v>
      </c>
      <c r="D3008" t="s">
        <v>66</v>
      </c>
      <c r="E3008" t="s">
        <v>79</v>
      </c>
      <c r="F3008">
        <v>-2.8811E-2</v>
      </c>
      <c r="G3008">
        <v>1</v>
      </c>
      <c r="H3008" s="3">
        <v>2.1524529999999999</v>
      </c>
      <c r="I3008">
        <v>2.1589170000000002</v>
      </c>
      <c r="J3008">
        <v>-1.6160000000000001E-2</v>
      </c>
      <c r="K3008">
        <v>-4.7676999999999997E-2</v>
      </c>
      <c r="L3008">
        <v>6.69E-4</v>
      </c>
      <c r="M3008">
        <v>8.7659529999999997</v>
      </c>
      <c r="N3008">
        <v>8.7659529999999997</v>
      </c>
      <c r="O3008">
        <v>17531.906181999999</v>
      </c>
      <c r="P3008">
        <v>-0.248447</v>
      </c>
      <c r="Q3008">
        <v>84.143000000000001</v>
      </c>
    </row>
    <row r="3009" spans="1:17">
      <c r="A3009" s="1">
        <v>41393</v>
      </c>
      <c r="B3009" s="2">
        <v>0.57355927083333336</v>
      </c>
      <c r="C3009" s="3">
        <f t="shared" si="46"/>
        <v>1233.5200000000043</v>
      </c>
      <c r="D3009" t="s">
        <v>66</v>
      </c>
      <c r="E3009" t="s">
        <v>79</v>
      </c>
      <c r="F3009">
        <v>-2.8003E-2</v>
      </c>
      <c r="G3009">
        <v>1</v>
      </c>
      <c r="H3009" s="3">
        <v>2.1201340000000002</v>
      </c>
      <c r="I3009">
        <v>2.1524529999999999</v>
      </c>
      <c r="J3009">
        <v>-8.0797999999999995E-2</v>
      </c>
      <c r="K3009">
        <v>-4.9015000000000003E-2</v>
      </c>
      <c r="L3009">
        <v>-1.338E-3</v>
      </c>
      <c r="M3009">
        <v>11.093659000000001</v>
      </c>
      <c r="N3009">
        <v>11.093659000000001</v>
      </c>
      <c r="O3009">
        <v>22187.318367</v>
      </c>
      <c r="P3009">
        <v>-0.248363</v>
      </c>
      <c r="Q3009">
        <v>84.117999999999995</v>
      </c>
    </row>
    <row r="3010" spans="1:17">
      <c r="A3010" s="1">
        <v>41393</v>
      </c>
      <c r="B3010" s="2">
        <v>0.57356392361111108</v>
      </c>
      <c r="C3010" s="3">
        <f t="shared" si="46"/>
        <v>1233.9219999999998</v>
      </c>
      <c r="D3010" t="s">
        <v>66</v>
      </c>
      <c r="E3010" t="s">
        <v>79</v>
      </c>
      <c r="F3010">
        <v>-2.7518999999999998E-2</v>
      </c>
      <c r="G3010">
        <v>1</v>
      </c>
      <c r="H3010" s="3">
        <v>2.100743</v>
      </c>
      <c r="I3010">
        <v>2.1201340000000002</v>
      </c>
      <c r="J3010">
        <v>-4.8479000000000001E-2</v>
      </c>
      <c r="K3010">
        <v>-4.9889999999999997E-2</v>
      </c>
      <c r="L3010">
        <v>-8.7500000000000002E-4</v>
      </c>
      <c r="M3010">
        <v>11.484332999999999</v>
      </c>
      <c r="N3010">
        <v>11.484332999999999</v>
      </c>
      <c r="O3010">
        <v>22968.665524</v>
      </c>
      <c r="P3010">
        <v>-0.24827299999999999</v>
      </c>
      <c r="Q3010">
        <v>84.081000000000003</v>
      </c>
    </row>
    <row r="3011" spans="1:17">
      <c r="A3011" s="1">
        <v>41393</v>
      </c>
      <c r="B3011" s="2">
        <v>0.5735685416666666</v>
      </c>
      <c r="C3011" s="3">
        <f t="shared" si="46"/>
        <v>1234.3209999999963</v>
      </c>
      <c r="D3011" t="s">
        <v>66</v>
      </c>
      <c r="E3011" t="s">
        <v>79</v>
      </c>
      <c r="F3011">
        <v>-2.6872E-2</v>
      </c>
      <c r="G3011">
        <v>1</v>
      </c>
      <c r="H3011" s="3">
        <v>2.0748869999999999</v>
      </c>
      <c r="I3011">
        <v>2.100743</v>
      </c>
      <c r="J3011">
        <v>-6.4638000000000001E-2</v>
      </c>
      <c r="K3011">
        <v>-5.1278999999999998E-2</v>
      </c>
      <c r="L3011">
        <v>-1.3879999999999999E-3</v>
      </c>
      <c r="M3011">
        <v>12.822711</v>
      </c>
      <c r="N3011">
        <v>12.822711</v>
      </c>
      <c r="O3011">
        <v>25645.422987000002</v>
      </c>
      <c r="P3011">
        <v>-0.24817600000000001</v>
      </c>
      <c r="Q3011">
        <v>84.036000000000001</v>
      </c>
    </row>
    <row r="3012" spans="1:17">
      <c r="A3012" s="1">
        <v>41393</v>
      </c>
      <c r="B3012" s="2">
        <v>0.57357096064814816</v>
      </c>
      <c r="C3012" s="3">
        <f t="shared" ref="C3012:C3075" si="47">+(B3012-$B$2)*24*3600</f>
        <v>1234.5300000000038</v>
      </c>
      <c r="D3012" t="s">
        <v>27</v>
      </c>
      <c r="E3012" t="s">
        <v>31</v>
      </c>
    </row>
    <row r="3013" spans="1:17">
      <c r="A3013" s="1">
        <v>41393</v>
      </c>
      <c r="B3013" s="2">
        <v>0.57357253472222225</v>
      </c>
      <c r="C3013" s="3">
        <f t="shared" si="47"/>
        <v>1234.6660000000047</v>
      </c>
      <c r="D3013" t="s">
        <v>73</v>
      </c>
      <c r="E3013" t="s">
        <v>80</v>
      </c>
    </row>
    <row r="3014" spans="1:17">
      <c r="A3014" s="1">
        <v>41393</v>
      </c>
      <c r="B3014" s="2">
        <v>0.57357347222222221</v>
      </c>
      <c r="C3014" s="3">
        <f t="shared" si="47"/>
        <v>1234.7470000000017</v>
      </c>
      <c r="D3014" t="s">
        <v>73</v>
      </c>
      <c r="E3014" t="s">
        <v>81</v>
      </c>
    </row>
    <row r="3015" spans="1:17">
      <c r="A3015" s="1">
        <v>41393</v>
      </c>
      <c r="B3015" s="2">
        <v>0.57357437499999997</v>
      </c>
      <c r="C3015" s="3">
        <f t="shared" si="47"/>
        <v>1234.8249999999996</v>
      </c>
      <c r="D3015" t="s">
        <v>27</v>
      </c>
      <c r="E3015" t="s">
        <v>31</v>
      </c>
    </row>
    <row r="3016" spans="1:17">
      <c r="A3016" s="1">
        <v>41393</v>
      </c>
      <c r="B3016" s="2">
        <v>0.57357585648148146</v>
      </c>
      <c r="C3016" s="3">
        <f t="shared" si="47"/>
        <v>1234.9530000000004</v>
      </c>
      <c r="D3016" t="s">
        <v>27</v>
      </c>
      <c r="E3016" t="s">
        <v>82</v>
      </c>
    </row>
    <row r="3017" spans="1:17">
      <c r="A3017" s="1">
        <v>41393</v>
      </c>
      <c r="B3017" s="2">
        <v>0.57357673611111115</v>
      </c>
      <c r="C3017" s="3">
        <f t="shared" si="47"/>
        <v>1235.0290000000059</v>
      </c>
      <c r="D3017" t="s">
        <v>27</v>
      </c>
      <c r="E3017" t="s">
        <v>78</v>
      </c>
    </row>
    <row r="3018" spans="1:17">
      <c r="A3018" s="1">
        <v>41393</v>
      </c>
      <c r="B3018" s="2">
        <v>0.57357799768518525</v>
      </c>
      <c r="C3018" s="3">
        <f t="shared" si="47"/>
        <v>1235.1380000000077</v>
      </c>
      <c r="D3018" t="s">
        <v>66</v>
      </c>
      <c r="E3018" t="s">
        <v>79</v>
      </c>
      <c r="F3018">
        <v>-9.0300000000000005E-4</v>
      </c>
      <c r="G3018">
        <v>2</v>
      </c>
      <c r="H3018" s="3">
        <v>2.0361039999999999</v>
      </c>
      <c r="I3018">
        <v>2.0748869999999999</v>
      </c>
      <c r="J3018">
        <v>-9.6957000000000002E-2</v>
      </c>
      <c r="K3018">
        <v>-5.241E-3</v>
      </c>
      <c r="L3018">
        <v>-5.241E-3</v>
      </c>
      <c r="M3018">
        <v>5.4447510000000001</v>
      </c>
      <c r="N3018">
        <v>5.4447510000000001</v>
      </c>
      <c r="O3018">
        <v>10889.501745</v>
      </c>
      <c r="P3018">
        <v>1.7E-5</v>
      </c>
      <c r="Q3018">
        <v>84.013000000000005</v>
      </c>
    </row>
    <row r="3019" spans="1:17">
      <c r="A3019" s="1">
        <v>41393</v>
      </c>
      <c r="B3019" s="2">
        <v>0.5735826273148148</v>
      </c>
      <c r="C3019" s="3">
        <f t="shared" si="47"/>
        <v>1235.5380000000007</v>
      </c>
      <c r="D3019" t="s">
        <v>66</v>
      </c>
      <c r="E3019" t="s">
        <v>79</v>
      </c>
      <c r="F3019">
        <v>-2.5599999999999999E-4</v>
      </c>
      <c r="G3019">
        <v>2</v>
      </c>
      <c r="H3019" s="3">
        <v>2.010249</v>
      </c>
      <c r="I3019">
        <v>2.0361039999999999</v>
      </c>
      <c r="J3019">
        <v>-6.4638000000000001E-2</v>
      </c>
      <c r="K3019">
        <v>-1.1993E-2</v>
      </c>
      <c r="L3019">
        <v>-6.7520000000000002E-3</v>
      </c>
      <c r="M3019">
        <v>10.088191999999999</v>
      </c>
      <c r="N3019">
        <v>10.088191999999999</v>
      </c>
      <c r="O3019">
        <v>20176.383783000001</v>
      </c>
      <c r="P3019">
        <v>6.3999999999999997E-5</v>
      </c>
      <c r="Q3019">
        <v>84.004999999999995</v>
      </c>
    </row>
    <row r="3020" spans="1:17">
      <c r="A3020" s="1">
        <v>41393</v>
      </c>
      <c r="B3020" s="2">
        <v>0.57358725694444446</v>
      </c>
      <c r="C3020" s="3">
        <f t="shared" si="47"/>
        <v>1235.9380000000033</v>
      </c>
      <c r="D3020" t="s">
        <v>66</v>
      </c>
      <c r="E3020" t="s">
        <v>79</v>
      </c>
      <c r="F3020">
        <v>5.5199999999999997E-4</v>
      </c>
      <c r="G3020">
        <v>2</v>
      </c>
      <c r="H3020" s="3">
        <v>1.97793</v>
      </c>
      <c r="I3020">
        <v>2.010249</v>
      </c>
      <c r="J3020">
        <v>-8.0797999999999995E-2</v>
      </c>
      <c r="K3020">
        <v>-2.0274E-2</v>
      </c>
      <c r="L3020">
        <v>-8.2810000000000002E-3</v>
      </c>
      <c r="M3020">
        <v>15.588727</v>
      </c>
      <c r="N3020">
        <v>15.588727</v>
      </c>
      <c r="O3020">
        <v>31177.454297</v>
      </c>
      <c r="P3020">
        <v>1.4799999999999999E-4</v>
      </c>
      <c r="Q3020">
        <v>83.974000000000004</v>
      </c>
    </row>
    <row r="3021" spans="1:17">
      <c r="A3021" s="1">
        <v>41393</v>
      </c>
      <c r="B3021" s="2">
        <v>0.57359188657407401</v>
      </c>
      <c r="C3021" s="3">
        <f t="shared" si="47"/>
        <v>1236.3379999999963</v>
      </c>
      <c r="D3021" t="s">
        <v>66</v>
      </c>
      <c r="E3021" t="s">
        <v>79</v>
      </c>
      <c r="F3021">
        <v>1.0369999999999999E-3</v>
      </c>
      <c r="G3021">
        <v>2</v>
      </c>
      <c r="H3021" s="3">
        <v>1.9585379999999999</v>
      </c>
      <c r="I3021">
        <v>1.97793</v>
      </c>
      <c r="J3021">
        <v>-4.8479000000000001E-2</v>
      </c>
      <c r="K3021">
        <v>-2.7394000000000002E-2</v>
      </c>
      <c r="L3021">
        <v>-7.1199999999999996E-3</v>
      </c>
      <c r="M3021">
        <v>18.665438999999999</v>
      </c>
      <c r="N3021">
        <v>18.665438999999999</v>
      </c>
      <c r="O3021">
        <v>37330.877338999999</v>
      </c>
      <c r="P3021">
        <v>2.61E-4</v>
      </c>
      <c r="Q3021">
        <v>83.918000000000006</v>
      </c>
    </row>
    <row r="3022" spans="1:17">
      <c r="A3022" s="1">
        <v>41393</v>
      </c>
      <c r="B3022" s="2">
        <v>0.57359652777777781</v>
      </c>
      <c r="C3022" s="3">
        <f t="shared" si="47"/>
        <v>1236.739000000005</v>
      </c>
      <c r="D3022" t="s">
        <v>66</v>
      </c>
      <c r="E3022" t="s">
        <v>79</v>
      </c>
      <c r="F3022">
        <v>1.683E-3</v>
      </c>
      <c r="G3022">
        <v>2</v>
      </c>
      <c r="H3022" s="3">
        <v>1.9326829999999999</v>
      </c>
      <c r="I3022">
        <v>1.9585379999999999</v>
      </c>
      <c r="J3022">
        <v>-6.4638000000000001E-2</v>
      </c>
      <c r="K3022">
        <v>-3.4217999999999998E-2</v>
      </c>
      <c r="L3022">
        <v>-6.8240000000000002E-3</v>
      </c>
      <c r="M3022">
        <v>22.215757</v>
      </c>
      <c r="N3022">
        <v>22.215757</v>
      </c>
      <c r="O3022">
        <v>44431.514578000002</v>
      </c>
      <c r="P3022">
        <v>4.0499999999999998E-4</v>
      </c>
      <c r="Q3022">
        <v>83.875</v>
      </c>
    </row>
    <row r="3023" spans="1:17">
      <c r="A3023" s="1">
        <v>41393</v>
      </c>
      <c r="B3023" s="2">
        <v>0.57360114583333333</v>
      </c>
      <c r="C3023" s="3">
        <f t="shared" si="47"/>
        <v>1237.1380000000017</v>
      </c>
      <c r="D3023" t="s">
        <v>66</v>
      </c>
      <c r="E3023" t="s">
        <v>79</v>
      </c>
      <c r="F3023">
        <v>1.8450000000000001E-3</v>
      </c>
      <c r="G3023">
        <v>2</v>
      </c>
      <c r="H3023" s="3">
        <v>1.9262189999999999</v>
      </c>
      <c r="I3023">
        <v>1.9326829999999999</v>
      </c>
      <c r="J3023">
        <v>-1.6160000000000001E-2</v>
      </c>
      <c r="K3023">
        <v>-3.7852999999999998E-2</v>
      </c>
      <c r="L3023">
        <v>-3.6350000000000002E-3</v>
      </c>
      <c r="M3023">
        <v>22.120712000000001</v>
      </c>
      <c r="N3023">
        <v>22.120712000000001</v>
      </c>
      <c r="O3023">
        <v>44241.423715999998</v>
      </c>
      <c r="P3023">
        <v>5.6400000000000005E-4</v>
      </c>
      <c r="Q3023">
        <v>83.813000000000002</v>
      </c>
    </row>
    <row r="3024" spans="1:17">
      <c r="A3024" s="1">
        <v>41393</v>
      </c>
      <c r="B3024" s="2">
        <v>0.57360577546296299</v>
      </c>
      <c r="C3024" s="3">
        <f t="shared" si="47"/>
        <v>1237.5380000000043</v>
      </c>
      <c r="D3024" t="s">
        <v>66</v>
      </c>
      <c r="E3024" t="s">
        <v>79</v>
      </c>
      <c r="F3024">
        <v>2.6519999999999998E-3</v>
      </c>
      <c r="G3024">
        <v>2</v>
      </c>
      <c r="H3024" s="3">
        <v>1.8938999999999999</v>
      </c>
      <c r="I3024">
        <v>1.9262189999999999</v>
      </c>
      <c r="J3024">
        <v>-8.0797999999999995E-2</v>
      </c>
      <c r="K3024">
        <v>-4.2630000000000001E-2</v>
      </c>
      <c r="L3024">
        <v>-4.777E-3</v>
      </c>
      <c r="M3024">
        <v>25.627556999999999</v>
      </c>
      <c r="N3024">
        <v>25.627556999999999</v>
      </c>
      <c r="O3024">
        <v>51255.114551999999</v>
      </c>
      <c r="P3024">
        <v>7.45E-4</v>
      </c>
      <c r="Q3024">
        <v>83.768000000000001</v>
      </c>
    </row>
    <row r="3025" spans="1:17">
      <c r="A3025" s="1">
        <v>41393</v>
      </c>
      <c r="B3025" s="2">
        <v>0.5736103935185185</v>
      </c>
      <c r="C3025" s="3">
        <f t="shared" si="47"/>
        <v>1237.9370000000008</v>
      </c>
      <c r="D3025" t="s">
        <v>66</v>
      </c>
      <c r="E3025" t="s">
        <v>79</v>
      </c>
      <c r="F3025">
        <v>3.2989999999999998E-3</v>
      </c>
      <c r="G3025">
        <v>2</v>
      </c>
      <c r="H3025" s="3">
        <v>1.868045</v>
      </c>
      <c r="I3025">
        <v>1.8938999999999999</v>
      </c>
      <c r="J3025">
        <v>-6.4638000000000001E-2</v>
      </c>
      <c r="K3025">
        <v>-4.7046999999999999E-2</v>
      </c>
      <c r="L3025">
        <v>-4.4169999999999999E-3</v>
      </c>
      <c r="M3025">
        <v>27.934840999999999</v>
      </c>
      <c r="N3025">
        <v>27.934840999999999</v>
      </c>
      <c r="O3025">
        <v>55869.682612999997</v>
      </c>
      <c r="P3025">
        <v>9.4600000000000001E-4</v>
      </c>
      <c r="Q3025">
        <v>83.710999999999999</v>
      </c>
    </row>
    <row r="3026" spans="1:17">
      <c r="A3026" s="1">
        <v>41393</v>
      </c>
      <c r="B3026" s="2">
        <v>0.57361503472222219</v>
      </c>
      <c r="C3026" s="3">
        <f t="shared" si="47"/>
        <v>1238.338</v>
      </c>
      <c r="D3026" t="s">
        <v>66</v>
      </c>
      <c r="E3026" t="s">
        <v>79</v>
      </c>
      <c r="F3026">
        <v>3.784E-3</v>
      </c>
      <c r="G3026">
        <v>2</v>
      </c>
      <c r="H3026" s="3">
        <v>1.8486530000000001</v>
      </c>
      <c r="I3026">
        <v>1.868045</v>
      </c>
      <c r="J3026">
        <v>-4.8479000000000001E-2</v>
      </c>
      <c r="K3026">
        <v>-5.0110000000000002E-2</v>
      </c>
      <c r="L3026">
        <v>-3.0620000000000001E-3</v>
      </c>
      <c r="M3026">
        <v>28.861428</v>
      </c>
      <c r="N3026">
        <v>28.861428</v>
      </c>
      <c r="O3026">
        <v>57722.856138000003</v>
      </c>
      <c r="P3026">
        <v>1.1620000000000001E-3</v>
      </c>
      <c r="Q3026">
        <v>83.659000000000006</v>
      </c>
    </row>
    <row r="3027" spans="1:17">
      <c r="A3027" s="1">
        <v>41393</v>
      </c>
      <c r="B3027" s="2">
        <v>0.57361966435185185</v>
      </c>
      <c r="C3027" s="3">
        <f t="shared" si="47"/>
        <v>1238.7380000000026</v>
      </c>
      <c r="D3027" t="s">
        <v>66</v>
      </c>
      <c r="E3027" t="s">
        <v>79</v>
      </c>
      <c r="F3027">
        <v>4.4299999999999999E-3</v>
      </c>
      <c r="G3027">
        <v>2</v>
      </c>
      <c r="H3027" s="3">
        <v>1.8227979999999999</v>
      </c>
      <c r="I3027">
        <v>1.8486530000000001</v>
      </c>
      <c r="J3027">
        <v>-6.4638000000000001E-2</v>
      </c>
      <c r="K3027">
        <v>-5.2963999999999997E-2</v>
      </c>
      <c r="L3027">
        <v>-2.8540000000000002E-3</v>
      </c>
      <c r="M3027">
        <v>30.482137000000002</v>
      </c>
      <c r="N3027">
        <v>30.482137000000002</v>
      </c>
      <c r="O3027">
        <v>60964.273964</v>
      </c>
      <c r="P3027">
        <v>1.3910000000000001E-3</v>
      </c>
      <c r="Q3027">
        <v>83.613</v>
      </c>
    </row>
    <row r="3028" spans="1:17">
      <c r="A3028" s="1">
        <v>41393</v>
      </c>
      <c r="B3028" s="2">
        <v>0.57362429398148151</v>
      </c>
      <c r="C3028" s="3">
        <f t="shared" si="47"/>
        <v>1239.1380000000051</v>
      </c>
      <c r="D3028" t="s">
        <v>66</v>
      </c>
      <c r="E3028" t="s">
        <v>79</v>
      </c>
      <c r="F3028">
        <v>4.5919999999999997E-3</v>
      </c>
      <c r="G3028">
        <v>2</v>
      </c>
      <c r="H3028" s="3">
        <v>1.8163339999999999</v>
      </c>
      <c r="I3028">
        <v>1.8227979999999999</v>
      </c>
      <c r="J3028">
        <v>-1.6160000000000001E-2</v>
      </c>
      <c r="K3028">
        <v>-5.2902999999999999E-2</v>
      </c>
      <c r="L3028">
        <v>6.0999999999999999E-5</v>
      </c>
      <c r="M3028">
        <v>28.710781999999998</v>
      </c>
      <c r="N3028">
        <v>28.710781999999998</v>
      </c>
      <c r="O3028">
        <v>57421.564640999997</v>
      </c>
      <c r="P3028">
        <v>1.621E-3</v>
      </c>
      <c r="Q3028">
        <v>83.552000000000007</v>
      </c>
    </row>
    <row r="3029" spans="1:17">
      <c r="A3029" s="1">
        <v>41393</v>
      </c>
      <c r="B3029" s="2">
        <v>0.57362892361111106</v>
      </c>
      <c r="C3029" s="3">
        <f t="shared" si="47"/>
        <v>1239.5379999999982</v>
      </c>
      <c r="D3029" t="s">
        <v>66</v>
      </c>
      <c r="E3029" t="s">
        <v>79</v>
      </c>
      <c r="F3029">
        <v>5.4000000000000003E-3</v>
      </c>
      <c r="G3029">
        <v>2</v>
      </c>
      <c r="H3029" s="3">
        <v>1.7840149999999999</v>
      </c>
      <c r="I3029">
        <v>1.8163339999999999</v>
      </c>
      <c r="J3029">
        <v>-8.0797999999999995E-2</v>
      </c>
      <c r="K3029">
        <v>-5.4370000000000002E-2</v>
      </c>
      <c r="L3029">
        <v>-1.467E-3</v>
      </c>
      <c r="M3029">
        <v>30.803079</v>
      </c>
      <c r="N3029">
        <v>30.803079</v>
      </c>
      <c r="O3029">
        <v>61606.158767000001</v>
      </c>
      <c r="P3029">
        <v>1.8600000000000001E-3</v>
      </c>
      <c r="Q3029">
        <v>83.51</v>
      </c>
    </row>
    <row r="3030" spans="1:17">
      <c r="A3030" s="1">
        <v>41393</v>
      </c>
      <c r="B3030" s="2">
        <v>0.57363355324074072</v>
      </c>
      <c r="C3030" s="3">
        <f t="shared" si="47"/>
        <v>1239.9380000000008</v>
      </c>
      <c r="D3030" t="s">
        <v>66</v>
      </c>
      <c r="E3030" t="s">
        <v>79</v>
      </c>
      <c r="F3030">
        <v>6.0460000000000002E-3</v>
      </c>
      <c r="G3030">
        <v>2</v>
      </c>
      <c r="H3030" s="3">
        <v>1.7581599999999999</v>
      </c>
      <c r="I3030">
        <v>1.7840149999999999</v>
      </c>
      <c r="J3030">
        <v>-6.4638000000000001E-2</v>
      </c>
      <c r="K3030">
        <v>-5.5916E-2</v>
      </c>
      <c r="L3030">
        <v>-1.5460000000000001E-3</v>
      </c>
      <c r="M3030">
        <v>31.949142999999999</v>
      </c>
      <c r="N3030">
        <v>31.949142999999999</v>
      </c>
      <c r="O3030">
        <v>63898.286362999999</v>
      </c>
      <c r="P3030">
        <v>2.1080000000000001E-3</v>
      </c>
      <c r="Q3030">
        <v>83.447999999999993</v>
      </c>
    </row>
    <row r="3031" spans="1:17">
      <c r="A3031" s="1">
        <v>41393</v>
      </c>
      <c r="B3031" s="2">
        <v>0.57363818287037038</v>
      </c>
      <c r="C3031" s="3">
        <f t="shared" si="47"/>
        <v>1240.3380000000034</v>
      </c>
      <c r="D3031" t="s">
        <v>66</v>
      </c>
      <c r="E3031" t="s">
        <v>79</v>
      </c>
      <c r="F3031">
        <v>6.692E-3</v>
      </c>
      <c r="G3031">
        <v>2</v>
      </c>
      <c r="H3031" s="3">
        <v>1.732305</v>
      </c>
      <c r="I3031">
        <v>1.7581599999999999</v>
      </c>
      <c r="J3031">
        <v>-6.4638000000000001E-2</v>
      </c>
      <c r="K3031">
        <v>-5.7431999999999997E-2</v>
      </c>
      <c r="L3031">
        <v>-1.516E-3</v>
      </c>
      <c r="M3031">
        <v>33.011920000000003</v>
      </c>
      <c r="N3031">
        <v>33.011920000000003</v>
      </c>
      <c r="O3031">
        <v>66023.840488999995</v>
      </c>
      <c r="P3031">
        <v>2.3649999999999999E-3</v>
      </c>
      <c r="Q3031">
        <v>83.406999999999996</v>
      </c>
    </row>
    <row r="3032" spans="1:17">
      <c r="A3032" s="1">
        <v>41393</v>
      </c>
      <c r="B3032" s="2">
        <v>0.57364281250000004</v>
      </c>
      <c r="C3032" s="3">
        <f t="shared" si="47"/>
        <v>1240.738000000006</v>
      </c>
      <c r="D3032" t="s">
        <v>66</v>
      </c>
      <c r="E3032" t="s">
        <v>79</v>
      </c>
      <c r="F3032">
        <v>7.0159999999999997E-3</v>
      </c>
      <c r="G3032">
        <v>2</v>
      </c>
      <c r="H3032" s="3">
        <v>1.7193769999999999</v>
      </c>
      <c r="I3032">
        <v>1.732305</v>
      </c>
      <c r="J3032">
        <v>-3.2319000000000001E-2</v>
      </c>
      <c r="K3032">
        <v>-5.7098999999999997E-2</v>
      </c>
      <c r="L3032">
        <v>3.3300000000000002E-4</v>
      </c>
      <c r="M3032">
        <v>31.851514000000002</v>
      </c>
      <c r="N3032">
        <v>31.851514000000002</v>
      </c>
      <c r="O3032">
        <v>63703.027478000004</v>
      </c>
      <c r="P3032">
        <v>2.6210000000000001E-3</v>
      </c>
      <c r="Q3032">
        <v>83.346999999999994</v>
      </c>
    </row>
    <row r="3033" spans="1:17">
      <c r="A3033" s="1">
        <v>41393</v>
      </c>
      <c r="B3033" s="2">
        <v>0.5736474421296297</v>
      </c>
      <c r="C3033" s="3">
        <f t="shared" si="47"/>
        <v>1241.1380000000086</v>
      </c>
      <c r="D3033" t="s">
        <v>66</v>
      </c>
      <c r="E3033" t="s">
        <v>79</v>
      </c>
      <c r="F3033">
        <v>7.4999999999999997E-3</v>
      </c>
      <c r="G3033">
        <v>2</v>
      </c>
      <c r="H3033" s="3">
        <v>1.699986</v>
      </c>
      <c r="I3033">
        <v>1.7193769999999999</v>
      </c>
      <c r="J3033">
        <v>-4.8479000000000001E-2</v>
      </c>
      <c r="K3033">
        <v>-5.6408E-2</v>
      </c>
      <c r="L3033">
        <v>6.9099999999999999E-4</v>
      </c>
      <c r="M3033">
        <v>31.524946</v>
      </c>
      <c r="N3033">
        <v>31.524946</v>
      </c>
      <c r="O3033">
        <v>63049.891193000003</v>
      </c>
      <c r="P3033">
        <v>2.8770000000000002E-3</v>
      </c>
      <c r="Q3033">
        <v>83.299000000000007</v>
      </c>
    </row>
    <row r="3034" spans="1:17">
      <c r="A3034" s="1">
        <v>41393</v>
      </c>
      <c r="B3034" s="2">
        <v>0.57365207175925925</v>
      </c>
      <c r="C3034" s="3">
        <f t="shared" si="47"/>
        <v>1241.5380000000016</v>
      </c>
      <c r="D3034" t="s">
        <v>66</v>
      </c>
      <c r="E3034" t="s">
        <v>79</v>
      </c>
      <c r="F3034">
        <v>7.9850000000000008E-3</v>
      </c>
      <c r="G3034">
        <v>2</v>
      </c>
      <c r="H3034" s="3">
        <v>1.6805939999999999</v>
      </c>
      <c r="I3034">
        <v>1.699986</v>
      </c>
      <c r="J3034">
        <v>-4.8479000000000001E-2</v>
      </c>
      <c r="K3034">
        <v>-5.5513E-2</v>
      </c>
      <c r="L3034">
        <v>8.9599999999999999E-4</v>
      </c>
      <c r="M3034">
        <v>31.192025000000001</v>
      </c>
      <c r="N3034">
        <v>31.192025000000001</v>
      </c>
      <c r="O3034">
        <v>62384.050746000001</v>
      </c>
      <c r="P3034">
        <v>3.1310000000000001E-3</v>
      </c>
      <c r="Q3034">
        <v>83.25</v>
      </c>
    </row>
    <row r="3035" spans="1:17">
      <c r="A3035" s="1">
        <v>41393</v>
      </c>
      <c r="B3035" s="2">
        <v>0.57365670138888891</v>
      </c>
      <c r="C3035" s="3">
        <f t="shared" si="47"/>
        <v>1241.9380000000042</v>
      </c>
      <c r="D3035" t="s">
        <v>66</v>
      </c>
      <c r="E3035" t="s">
        <v>79</v>
      </c>
      <c r="F3035">
        <v>8.6320000000000008E-3</v>
      </c>
      <c r="G3035">
        <v>2</v>
      </c>
      <c r="H3035" s="3">
        <v>1.654739</v>
      </c>
      <c r="I3035">
        <v>1.6805939999999999</v>
      </c>
      <c r="J3035">
        <v>-6.4638000000000001E-2</v>
      </c>
      <c r="K3035">
        <v>-5.5400999999999999E-2</v>
      </c>
      <c r="L3035">
        <v>1.12E-4</v>
      </c>
      <c r="M3035">
        <v>31.949397999999999</v>
      </c>
      <c r="N3035">
        <v>31.949397999999999</v>
      </c>
      <c r="O3035">
        <v>63898.795186000003</v>
      </c>
      <c r="P3035">
        <v>3.3869999999999998E-3</v>
      </c>
      <c r="Q3035">
        <v>83.192999999999998</v>
      </c>
    </row>
    <row r="3036" spans="1:17">
      <c r="A3036" s="1">
        <v>41393</v>
      </c>
      <c r="B3036" s="2">
        <v>0.57366133101851846</v>
      </c>
      <c r="C3036" s="3">
        <f t="shared" si="47"/>
        <v>1242.3379999999972</v>
      </c>
      <c r="D3036" t="s">
        <v>66</v>
      </c>
      <c r="E3036" t="s">
        <v>79</v>
      </c>
      <c r="F3036">
        <v>9.1160000000000008E-3</v>
      </c>
      <c r="G3036">
        <v>2</v>
      </c>
      <c r="H3036" s="3">
        <v>1.6353470000000001</v>
      </c>
      <c r="I3036">
        <v>1.654739</v>
      </c>
      <c r="J3036">
        <v>-4.8479000000000001E-2</v>
      </c>
      <c r="K3036">
        <v>-5.4951E-2</v>
      </c>
      <c r="L3036">
        <v>4.4999999999999999E-4</v>
      </c>
      <c r="M3036">
        <v>31.756004000000001</v>
      </c>
      <c r="N3036">
        <v>31.756004000000001</v>
      </c>
      <c r="O3036">
        <v>63512.007761000001</v>
      </c>
      <c r="P3036">
        <v>3.643E-3</v>
      </c>
      <c r="Q3036">
        <v>83.150999999999996</v>
      </c>
    </row>
    <row r="3037" spans="1:17">
      <c r="A3037" s="1">
        <v>41393</v>
      </c>
      <c r="B3037" s="2">
        <v>0.57366596064814812</v>
      </c>
      <c r="C3037" s="3">
        <f t="shared" si="47"/>
        <v>1242.7379999999998</v>
      </c>
      <c r="D3037" t="s">
        <v>66</v>
      </c>
      <c r="E3037" t="s">
        <v>79</v>
      </c>
      <c r="F3037">
        <v>9.6010000000000002E-3</v>
      </c>
      <c r="G3037">
        <v>2</v>
      </c>
      <c r="H3037" s="3">
        <v>1.6159559999999999</v>
      </c>
      <c r="I3037">
        <v>1.6353470000000001</v>
      </c>
      <c r="J3037">
        <v>-4.8479000000000001E-2</v>
      </c>
      <c r="K3037">
        <v>-5.4296999999999998E-2</v>
      </c>
      <c r="L3037">
        <v>6.5399999999999996E-4</v>
      </c>
      <c r="M3037">
        <v>31.544293</v>
      </c>
      <c r="N3037">
        <v>31.544293</v>
      </c>
      <c r="O3037">
        <v>63088.586949999997</v>
      </c>
      <c r="P3037">
        <v>3.8990000000000001E-3</v>
      </c>
      <c r="Q3037">
        <v>83.090999999999994</v>
      </c>
    </row>
    <row r="3038" spans="1:17">
      <c r="A3038" s="1">
        <v>41393</v>
      </c>
      <c r="B3038" s="2">
        <v>0.57367059027777778</v>
      </c>
      <c r="C3038" s="3">
        <f t="shared" si="47"/>
        <v>1243.1380000000026</v>
      </c>
      <c r="D3038" t="s">
        <v>66</v>
      </c>
      <c r="E3038" t="s">
        <v>79</v>
      </c>
      <c r="F3038">
        <v>9.7630000000000008E-3</v>
      </c>
      <c r="G3038">
        <v>2</v>
      </c>
      <c r="H3038" s="3">
        <v>1.6094919999999999</v>
      </c>
      <c r="I3038">
        <v>1.6159559999999999</v>
      </c>
      <c r="J3038">
        <v>-1.6160000000000001E-2</v>
      </c>
      <c r="K3038">
        <v>-5.1794E-2</v>
      </c>
      <c r="L3038">
        <v>2.503E-3</v>
      </c>
      <c r="M3038">
        <v>29.217818999999999</v>
      </c>
      <c r="N3038">
        <v>29.217818999999999</v>
      </c>
      <c r="O3038">
        <v>58435.637807999999</v>
      </c>
      <c r="P3038">
        <v>4.1450000000000002E-3</v>
      </c>
      <c r="Q3038">
        <v>83.05</v>
      </c>
    </row>
    <row r="3039" spans="1:17">
      <c r="A3039" s="1">
        <v>41393</v>
      </c>
      <c r="B3039" s="2">
        <v>0.57367521990740744</v>
      </c>
      <c r="C3039" s="3">
        <f t="shared" si="47"/>
        <v>1243.5380000000052</v>
      </c>
      <c r="D3039" t="s">
        <v>66</v>
      </c>
      <c r="E3039" t="s">
        <v>79</v>
      </c>
      <c r="F3039">
        <v>1.0409E-2</v>
      </c>
      <c r="G3039">
        <v>2</v>
      </c>
      <c r="H3039" s="3">
        <v>1.583637</v>
      </c>
      <c r="I3039">
        <v>1.6094919999999999</v>
      </c>
      <c r="J3039">
        <v>-6.4638000000000001E-2</v>
      </c>
      <c r="K3039">
        <v>-5.0797000000000002E-2</v>
      </c>
      <c r="L3039">
        <v>9.9700000000000006E-4</v>
      </c>
      <c r="M3039">
        <v>29.984045999999999</v>
      </c>
      <c r="N3039">
        <v>29.984045999999999</v>
      </c>
      <c r="O3039">
        <v>59968.092971999999</v>
      </c>
      <c r="P3039">
        <v>4.3899999999999998E-3</v>
      </c>
      <c r="Q3039">
        <v>82.989000000000004</v>
      </c>
    </row>
    <row r="3040" spans="1:17">
      <c r="A3040" s="1">
        <v>41393</v>
      </c>
      <c r="B3040" s="2">
        <v>0.5736798495370371</v>
      </c>
      <c r="C3040" s="3">
        <f t="shared" si="47"/>
        <v>1243.9380000000078</v>
      </c>
      <c r="D3040" t="s">
        <v>66</v>
      </c>
      <c r="E3040" t="s">
        <v>79</v>
      </c>
      <c r="F3040">
        <v>1.0893999999999999E-2</v>
      </c>
      <c r="G3040">
        <v>2</v>
      </c>
      <c r="H3040" s="3">
        <v>1.5642450000000001</v>
      </c>
      <c r="I3040">
        <v>1.583637</v>
      </c>
      <c r="J3040">
        <v>-4.8479000000000001E-2</v>
      </c>
      <c r="K3040">
        <v>-4.9998000000000001E-2</v>
      </c>
      <c r="L3040">
        <v>7.9900000000000001E-4</v>
      </c>
      <c r="M3040">
        <v>29.950962000000001</v>
      </c>
      <c r="N3040">
        <v>29.950962000000001</v>
      </c>
      <c r="O3040">
        <v>59901.924029000002</v>
      </c>
      <c r="P3040">
        <v>4.633E-3</v>
      </c>
      <c r="Q3040">
        <v>82.944000000000003</v>
      </c>
    </row>
    <row r="3041" spans="1:17">
      <c r="A3041" s="1">
        <v>41393</v>
      </c>
      <c r="B3041" s="2">
        <v>0.57368446759259262</v>
      </c>
      <c r="C3041" s="3">
        <f t="shared" si="47"/>
        <v>1244.3370000000045</v>
      </c>
      <c r="D3041" t="s">
        <v>66</v>
      </c>
      <c r="E3041" t="s">
        <v>79</v>
      </c>
      <c r="F3041">
        <v>1.1217E-2</v>
      </c>
      <c r="G3041">
        <v>2</v>
      </c>
      <c r="H3041" s="3">
        <v>1.551318</v>
      </c>
      <c r="I3041">
        <v>1.5642450000000001</v>
      </c>
      <c r="J3041">
        <v>-3.2319000000000001E-2</v>
      </c>
      <c r="K3041">
        <v>-4.8502999999999998E-2</v>
      </c>
      <c r="L3041">
        <v>1.495E-3</v>
      </c>
      <c r="M3041">
        <v>28.929756000000001</v>
      </c>
      <c r="N3041">
        <v>28.929756000000001</v>
      </c>
      <c r="O3041">
        <v>57859.511890000002</v>
      </c>
      <c r="P3041">
        <v>4.8719999999999996E-3</v>
      </c>
      <c r="Q3041">
        <v>82.891999999999996</v>
      </c>
    </row>
    <row r="3042" spans="1:17">
      <c r="A3042" s="1">
        <v>41393</v>
      </c>
      <c r="B3042" s="2">
        <v>0.57368910879629631</v>
      </c>
      <c r="C3042" s="3">
        <f t="shared" si="47"/>
        <v>1244.7380000000035</v>
      </c>
      <c r="D3042" t="s">
        <v>66</v>
      </c>
      <c r="E3042" t="s">
        <v>79</v>
      </c>
      <c r="F3042">
        <v>1.1702000000000001E-2</v>
      </c>
      <c r="G3042">
        <v>2</v>
      </c>
      <c r="H3042" s="3">
        <v>1.5319259999999999</v>
      </c>
      <c r="I3042">
        <v>1.551318</v>
      </c>
      <c r="J3042">
        <v>-4.8479000000000001E-2</v>
      </c>
      <c r="K3042">
        <v>-4.7490999999999998E-2</v>
      </c>
      <c r="L3042">
        <v>1.0120000000000001E-3</v>
      </c>
      <c r="M3042">
        <v>28.968841999999999</v>
      </c>
      <c r="N3042">
        <v>28.968841999999999</v>
      </c>
      <c r="O3042">
        <v>57937.684891999997</v>
      </c>
      <c r="P3042">
        <v>5.1089999999999998E-3</v>
      </c>
      <c r="Q3042">
        <v>82.837000000000003</v>
      </c>
    </row>
    <row r="3043" spans="1:17">
      <c r="A3043" s="1">
        <v>41393</v>
      </c>
      <c r="B3043" s="2">
        <v>0.57369373842592586</v>
      </c>
      <c r="C3043" s="3">
        <f t="shared" si="47"/>
        <v>1245.1379999999965</v>
      </c>
      <c r="D3043" t="s">
        <v>66</v>
      </c>
      <c r="E3043" t="s">
        <v>79</v>
      </c>
      <c r="F3043">
        <v>1.2024999999999999E-2</v>
      </c>
      <c r="G3043">
        <v>2</v>
      </c>
      <c r="H3043" s="3">
        <v>1.5189980000000001</v>
      </c>
      <c r="I3043">
        <v>1.5319259999999999</v>
      </c>
      <c r="J3043">
        <v>-3.2319000000000001E-2</v>
      </c>
      <c r="K3043">
        <v>-4.5987E-2</v>
      </c>
      <c r="L3043">
        <v>1.5039999999999999E-3</v>
      </c>
      <c r="M3043">
        <v>28.071349000000001</v>
      </c>
      <c r="N3043">
        <v>28.071349000000001</v>
      </c>
      <c r="O3043">
        <v>56142.697262000002</v>
      </c>
      <c r="P3043">
        <v>5.3410000000000003E-3</v>
      </c>
      <c r="Q3043">
        <v>82.795000000000002</v>
      </c>
    </row>
    <row r="3044" spans="1:17">
      <c r="A3044" s="1">
        <v>41393</v>
      </c>
      <c r="B3044" s="2">
        <v>0.57369836805555552</v>
      </c>
      <c r="C3044" s="3">
        <f t="shared" si="47"/>
        <v>1245.5379999999991</v>
      </c>
      <c r="D3044" t="s">
        <v>66</v>
      </c>
      <c r="E3044" t="s">
        <v>79</v>
      </c>
      <c r="F3044">
        <v>1.251E-2</v>
      </c>
      <c r="G3044">
        <v>2</v>
      </c>
      <c r="H3044" s="3">
        <v>1.4996069999999999</v>
      </c>
      <c r="I3044">
        <v>1.5189980000000001</v>
      </c>
      <c r="J3044">
        <v>-4.8479000000000001E-2</v>
      </c>
      <c r="K3044">
        <v>-4.5106E-2</v>
      </c>
      <c r="L3044">
        <v>8.8099999999999995E-4</v>
      </c>
      <c r="M3044">
        <v>28.262286</v>
      </c>
      <c r="N3044">
        <v>28.262286</v>
      </c>
      <c r="O3044">
        <v>56524.571206000001</v>
      </c>
      <c r="P3044">
        <v>5.5719999999999997E-3</v>
      </c>
      <c r="Q3044">
        <v>82.733000000000004</v>
      </c>
    </row>
    <row r="3045" spans="1:17">
      <c r="A3045" s="1">
        <v>41393</v>
      </c>
      <c r="B3045" s="2">
        <v>0.57370299768518518</v>
      </c>
      <c r="C3045" s="3">
        <f t="shared" si="47"/>
        <v>1245.9380000000017</v>
      </c>
      <c r="D3045" t="s">
        <v>66</v>
      </c>
      <c r="E3045" t="s">
        <v>79</v>
      </c>
      <c r="F3045">
        <v>1.2833000000000001E-2</v>
      </c>
      <c r="G3045">
        <v>2</v>
      </c>
      <c r="H3045" s="3">
        <v>1.4866790000000001</v>
      </c>
      <c r="I3045">
        <v>1.4996069999999999</v>
      </c>
      <c r="J3045">
        <v>-3.2319000000000001E-2</v>
      </c>
      <c r="K3045">
        <v>-4.3818999999999997E-2</v>
      </c>
      <c r="L3045">
        <v>1.2869999999999999E-3</v>
      </c>
      <c r="M3045">
        <v>27.527446999999999</v>
      </c>
      <c r="N3045">
        <v>27.527446999999999</v>
      </c>
      <c r="O3045">
        <v>55054.893215999997</v>
      </c>
      <c r="P3045">
        <v>5.7980000000000002E-3</v>
      </c>
      <c r="Q3045">
        <v>82.692999999999998</v>
      </c>
    </row>
    <row r="3046" spans="1:17">
      <c r="A3046" s="1">
        <v>41393</v>
      </c>
      <c r="B3046" s="2">
        <v>0.57370762731481484</v>
      </c>
      <c r="C3046" s="3">
        <f t="shared" si="47"/>
        <v>1246.3380000000043</v>
      </c>
      <c r="D3046" t="s">
        <v>66</v>
      </c>
      <c r="E3046" t="s">
        <v>79</v>
      </c>
      <c r="F3046">
        <v>1.3155999999999999E-2</v>
      </c>
      <c r="G3046">
        <v>2</v>
      </c>
      <c r="H3046" s="3">
        <v>1.473752</v>
      </c>
      <c r="I3046">
        <v>1.4866790000000001</v>
      </c>
      <c r="J3046">
        <v>-3.2319000000000001E-2</v>
      </c>
      <c r="K3046">
        <v>-4.2327999999999998E-2</v>
      </c>
      <c r="L3046">
        <v>1.4909999999999999E-3</v>
      </c>
      <c r="M3046">
        <v>26.816072999999999</v>
      </c>
      <c r="N3046">
        <v>26.816072999999999</v>
      </c>
      <c r="O3046">
        <v>53632.146063</v>
      </c>
      <c r="P3046">
        <v>6.0200000000000002E-3</v>
      </c>
      <c r="Q3046">
        <v>82.63</v>
      </c>
    </row>
    <row r="3047" spans="1:17">
      <c r="A3047" s="1">
        <v>41393</v>
      </c>
      <c r="B3047" s="2">
        <v>0.5737122569444445</v>
      </c>
      <c r="C3047" s="3">
        <f t="shared" si="47"/>
        <v>1246.7380000000069</v>
      </c>
      <c r="D3047" t="s">
        <v>66</v>
      </c>
      <c r="E3047" t="s">
        <v>79</v>
      </c>
      <c r="F3047">
        <v>1.3479E-2</v>
      </c>
      <c r="G3047">
        <v>2</v>
      </c>
      <c r="H3047" s="3">
        <v>1.4608239999999999</v>
      </c>
      <c r="I3047">
        <v>1.473752</v>
      </c>
      <c r="J3047">
        <v>-3.2319000000000001E-2</v>
      </c>
      <c r="K3047">
        <v>-4.0779999999999997E-2</v>
      </c>
      <c r="L3047">
        <v>1.5479999999999999E-3</v>
      </c>
      <c r="M3047">
        <v>26.167752</v>
      </c>
      <c r="N3047">
        <v>26.167752</v>
      </c>
      <c r="O3047">
        <v>52335.504343000001</v>
      </c>
      <c r="P3047">
        <v>6.2370000000000004E-3</v>
      </c>
      <c r="Q3047">
        <v>82.588999999999999</v>
      </c>
    </row>
    <row r="3048" spans="1:17">
      <c r="A3048" s="1">
        <v>41393</v>
      </c>
      <c r="B3048" s="2">
        <v>0.57371688657407405</v>
      </c>
      <c r="C3048" s="3">
        <f t="shared" si="47"/>
        <v>1247.1379999999999</v>
      </c>
      <c r="D3048" t="s">
        <v>66</v>
      </c>
      <c r="E3048" t="s">
        <v>79</v>
      </c>
      <c r="F3048">
        <v>1.3641E-2</v>
      </c>
      <c r="G3048">
        <v>2</v>
      </c>
      <c r="H3048" s="3">
        <v>1.4543600000000001</v>
      </c>
      <c r="I3048">
        <v>1.4608239999999999</v>
      </c>
      <c r="J3048">
        <v>-1.6160000000000001E-2</v>
      </c>
      <c r="K3048">
        <v>-3.8403E-2</v>
      </c>
      <c r="L3048">
        <v>2.3770000000000002E-3</v>
      </c>
      <c r="M3048">
        <v>24.542349999999999</v>
      </c>
      <c r="N3048">
        <v>24.542349999999999</v>
      </c>
      <c r="O3048">
        <v>49084.700781</v>
      </c>
      <c r="P3048">
        <v>6.4450000000000002E-3</v>
      </c>
      <c r="Q3048">
        <v>82.53</v>
      </c>
    </row>
    <row r="3049" spans="1:17">
      <c r="A3049" s="1">
        <v>41393</v>
      </c>
      <c r="B3049" s="2">
        <v>0.57372151620370371</v>
      </c>
      <c r="C3049" s="3">
        <f t="shared" si="47"/>
        <v>1247.5380000000025</v>
      </c>
      <c r="D3049" t="s">
        <v>66</v>
      </c>
      <c r="E3049" t="s">
        <v>79</v>
      </c>
      <c r="F3049">
        <v>1.3964000000000001E-2</v>
      </c>
      <c r="G3049">
        <v>2</v>
      </c>
      <c r="H3049" s="3">
        <v>1.441433</v>
      </c>
      <c r="I3049">
        <v>1.4543600000000001</v>
      </c>
      <c r="J3049">
        <v>-3.2319000000000001E-2</v>
      </c>
      <c r="K3049">
        <v>-3.6468E-2</v>
      </c>
      <c r="L3049">
        <v>1.9350000000000001E-3</v>
      </c>
      <c r="M3049">
        <v>24.012989999999999</v>
      </c>
      <c r="N3049">
        <v>24.012989999999999</v>
      </c>
      <c r="O3049">
        <v>48025.979463000003</v>
      </c>
      <c r="P3049">
        <v>6.6470000000000001E-3</v>
      </c>
      <c r="Q3049">
        <v>82.480999999999995</v>
      </c>
    </row>
    <row r="3050" spans="1:17">
      <c r="A3050" s="1">
        <v>41393</v>
      </c>
      <c r="B3050" s="2">
        <v>0.57372614583333337</v>
      </c>
      <c r="C3050" s="3">
        <f t="shared" si="47"/>
        <v>1247.9380000000053</v>
      </c>
      <c r="D3050" t="s">
        <v>66</v>
      </c>
      <c r="E3050" t="s">
        <v>79</v>
      </c>
      <c r="F3050">
        <v>1.4286999999999999E-2</v>
      </c>
      <c r="G3050">
        <v>2</v>
      </c>
      <c r="H3050" s="3">
        <v>1.4285049999999999</v>
      </c>
      <c r="I3050">
        <v>1.441433</v>
      </c>
      <c r="J3050">
        <v>-3.2319000000000001E-2</v>
      </c>
      <c r="K3050">
        <v>-3.4936000000000002E-2</v>
      </c>
      <c r="L3050">
        <v>1.5319999999999999E-3</v>
      </c>
      <c r="M3050">
        <v>23.661033</v>
      </c>
      <c r="N3050">
        <v>23.661033</v>
      </c>
      <c r="O3050">
        <v>47322.066112</v>
      </c>
      <c r="P3050">
        <v>6.8440000000000003E-3</v>
      </c>
      <c r="Q3050">
        <v>82.435000000000002</v>
      </c>
    </row>
    <row r="3051" spans="1:17">
      <c r="A3051" s="1">
        <v>41393</v>
      </c>
      <c r="B3051" s="2">
        <v>0.57373077546296292</v>
      </c>
      <c r="C3051" s="3">
        <f t="shared" si="47"/>
        <v>1248.3379999999984</v>
      </c>
      <c r="D3051" t="s">
        <v>66</v>
      </c>
      <c r="E3051" t="s">
        <v>79</v>
      </c>
      <c r="F3051">
        <v>1.4449E-2</v>
      </c>
      <c r="G3051">
        <v>2</v>
      </c>
      <c r="H3051" s="3">
        <v>1.4220410000000001</v>
      </c>
      <c r="I3051">
        <v>1.4285049999999999</v>
      </c>
      <c r="J3051">
        <v>-1.6160000000000001E-2</v>
      </c>
      <c r="K3051">
        <v>-3.2885999999999999E-2</v>
      </c>
      <c r="L3051">
        <v>2.0500000000000002E-3</v>
      </c>
      <c r="M3051">
        <v>22.393239999999999</v>
      </c>
      <c r="N3051">
        <v>22.393239999999999</v>
      </c>
      <c r="O3051">
        <v>44786.480636</v>
      </c>
      <c r="P3051">
        <v>7.0330000000000002E-3</v>
      </c>
      <c r="Q3051">
        <v>82.373999999999995</v>
      </c>
    </row>
    <row r="3052" spans="1:17">
      <c r="A3052" s="1">
        <v>41393</v>
      </c>
      <c r="B3052" s="2">
        <v>0.57373539351851854</v>
      </c>
      <c r="C3052" s="3">
        <f t="shared" si="47"/>
        <v>1248.7370000000044</v>
      </c>
      <c r="D3052" t="s">
        <v>66</v>
      </c>
      <c r="E3052" t="s">
        <v>79</v>
      </c>
      <c r="F3052">
        <v>1.4772E-2</v>
      </c>
      <c r="G3052">
        <v>2</v>
      </c>
      <c r="H3052" s="3">
        <v>1.4091130000000001</v>
      </c>
      <c r="I3052">
        <v>1.4220410000000001</v>
      </c>
      <c r="J3052">
        <v>-3.2319000000000001E-2</v>
      </c>
      <c r="K3052">
        <v>-3.1469999999999998E-2</v>
      </c>
      <c r="L3052">
        <v>1.4159999999999999E-3</v>
      </c>
      <c r="M3052">
        <v>22.243539999999999</v>
      </c>
      <c r="N3052">
        <v>22.243539999999999</v>
      </c>
      <c r="O3052">
        <v>44487.080639</v>
      </c>
      <c r="P3052">
        <v>7.2179999999999996E-3</v>
      </c>
      <c r="Q3052">
        <v>82.334000000000003</v>
      </c>
    </row>
    <row r="3053" spans="1:17">
      <c r="A3053" s="1">
        <v>41393</v>
      </c>
      <c r="B3053" s="2">
        <v>0.57374003472222224</v>
      </c>
      <c r="C3053" s="3">
        <f t="shared" si="47"/>
        <v>1249.1380000000036</v>
      </c>
      <c r="D3053" t="s">
        <v>66</v>
      </c>
      <c r="E3053" t="s">
        <v>79</v>
      </c>
      <c r="F3053">
        <v>1.4772E-2</v>
      </c>
      <c r="G3053">
        <v>2</v>
      </c>
      <c r="H3053" s="3">
        <v>1.4091130000000001</v>
      </c>
      <c r="I3053">
        <v>1.4091130000000001</v>
      </c>
      <c r="J3053">
        <v>0</v>
      </c>
      <c r="K3053">
        <v>-2.8812999999999998E-2</v>
      </c>
      <c r="L3053">
        <v>2.6580000000000002E-3</v>
      </c>
      <c r="M3053">
        <v>20.138674999999999</v>
      </c>
      <c r="N3053">
        <v>20.138674999999999</v>
      </c>
      <c r="O3053">
        <v>40277.349540000003</v>
      </c>
      <c r="P3053">
        <v>7.3930000000000003E-3</v>
      </c>
      <c r="Q3053">
        <v>82.266999999999996</v>
      </c>
    </row>
    <row r="3054" spans="1:17">
      <c r="A3054" s="1">
        <v>41393</v>
      </c>
      <c r="B3054" s="2">
        <v>0.5737446643518519</v>
      </c>
      <c r="C3054" s="3">
        <f t="shared" si="47"/>
        <v>1249.5380000000062</v>
      </c>
      <c r="D3054" t="s">
        <v>66</v>
      </c>
      <c r="E3054" t="s">
        <v>79</v>
      </c>
      <c r="F3054">
        <v>1.5095000000000001E-2</v>
      </c>
      <c r="G3054">
        <v>2</v>
      </c>
      <c r="H3054" s="3">
        <v>1.3961859999999999</v>
      </c>
      <c r="I3054">
        <v>1.4091130000000001</v>
      </c>
      <c r="J3054">
        <v>-3.2319000000000001E-2</v>
      </c>
      <c r="K3054">
        <v>-2.7206999999999999E-2</v>
      </c>
      <c r="L3054">
        <v>1.606E-3</v>
      </c>
      <c r="M3054">
        <v>20.154526000000001</v>
      </c>
      <c r="N3054">
        <v>20.154526000000001</v>
      </c>
      <c r="O3054">
        <v>40309.051497</v>
      </c>
      <c r="P3054">
        <v>7.5620000000000001E-3</v>
      </c>
      <c r="Q3054">
        <v>82.228999999999999</v>
      </c>
    </row>
    <row r="3055" spans="1:17">
      <c r="A3055" s="1">
        <v>41393</v>
      </c>
      <c r="B3055" s="2">
        <v>0.57374929398148145</v>
      </c>
      <c r="C3055" s="3">
        <f t="shared" si="47"/>
        <v>1249.9379999999992</v>
      </c>
      <c r="D3055" t="s">
        <v>66</v>
      </c>
      <c r="E3055" t="s">
        <v>79</v>
      </c>
      <c r="F3055">
        <v>1.5095000000000001E-2</v>
      </c>
      <c r="G3055">
        <v>2</v>
      </c>
      <c r="H3055" s="3">
        <v>1.3961859999999999</v>
      </c>
      <c r="I3055">
        <v>1.3961859999999999</v>
      </c>
      <c r="J3055">
        <v>0</v>
      </c>
      <c r="K3055">
        <v>-2.4650999999999999E-2</v>
      </c>
      <c r="L3055">
        <v>2.5560000000000001E-3</v>
      </c>
      <c r="M3055">
        <v>18.283187000000002</v>
      </c>
      <c r="N3055">
        <v>18.283187000000002</v>
      </c>
      <c r="O3055">
        <v>36566.374729000003</v>
      </c>
      <c r="P3055">
        <v>7.7210000000000004E-3</v>
      </c>
      <c r="Q3055">
        <v>82.162000000000006</v>
      </c>
    </row>
    <row r="3056" spans="1:17">
      <c r="A3056" s="1">
        <v>41393</v>
      </c>
      <c r="B3056" s="2">
        <v>0.57375392361111111</v>
      </c>
      <c r="C3056" s="3">
        <f t="shared" si="47"/>
        <v>1250.3380000000018</v>
      </c>
      <c r="D3056" t="s">
        <v>66</v>
      </c>
      <c r="E3056" t="s">
        <v>79</v>
      </c>
      <c r="F3056">
        <v>1.5257E-2</v>
      </c>
      <c r="G3056">
        <v>2</v>
      </c>
      <c r="H3056" s="3">
        <v>1.3897219999999999</v>
      </c>
      <c r="I3056">
        <v>1.3961859999999999</v>
      </c>
      <c r="J3056">
        <v>-1.6160000000000001E-2</v>
      </c>
      <c r="K3056">
        <v>-2.2464999999999999E-2</v>
      </c>
      <c r="L3056">
        <v>2.186E-3</v>
      </c>
      <c r="M3056">
        <v>17.502399</v>
      </c>
      <c r="N3056">
        <v>17.502399</v>
      </c>
      <c r="O3056">
        <v>35004.797440000002</v>
      </c>
      <c r="P3056">
        <v>7.8720000000000005E-3</v>
      </c>
      <c r="Q3056">
        <v>82.119</v>
      </c>
    </row>
    <row r="3057" spans="1:17">
      <c r="A3057" s="1">
        <v>41393</v>
      </c>
      <c r="B3057" s="2">
        <v>0.57375855324074077</v>
      </c>
      <c r="C3057" s="3">
        <f t="shared" si="47"/>
        <v>1250.7380000000044</v>
      </c>
      <c r="D3057" t="s">
        <v>66</v>
      </c>
      <c r="E3057" t="s">
        <v>79</v>
      </c>
      <c r="F3057">
        <v>1.5257E-2</v>
      </c>
      <c r="G3057">
        <v>2</v>
      </c>
      <c r="H3057" s="3">
        <v>1.3897219999999999</v>
      </c>
      <c r="I3057">
        <v>1.3897219999999999</v>
      </c>
      <c r="J3057">
        <v>0</v>
      </c>
      <c r="K3057">
        <v>-1.9774E-2</v>
      </c>
      <c r="L3057">
        <v>2.6909999999999998E-3</v>
      </c>
      <c r="M3057">
        <v>15.841049999999999</v>
      </c>
      <c r="N3057">
        <v>15.841049999999999</v>
      </c>
      <c r="O3057">
        <v>31682.099806999999</v>
      </c>
      <c r="P3057">
        <v>8.012E-3</v>
      </c>
      <c r="Q3057">
        <v>82.057000000000002</v>
      </c>
    </row>
    <row r="3058" spans="1:17">
      <c r="A3058" s="1">
        <v>41393</v>
      </c>
      <c r="B3058" s="2">
        <v>0.57376317129629628</v>
      </c>
      <c r="C3058" s="3">
        <f t="shared" si="47"/>
        <v>1251.1370000000011</v>
      </c>
      <c r="D3058" t="s">
        <v>66</v>
      </c>
      <c r="E3058" t="s">
        <v>79</v>
      </c>
      <c r="F3058">
        <v>1.5257E-2</v>
      </c>
      <c r="G3058">
        <v>2</v>
      </c>
      <c r="H3058" s="3">
        <v>1.3897219999999999</v>
      </c>
      <c r="I3058">
        <v>1.3897219999999999</v>
      </c>
      <c r="J3058">
        <v>0</v>
      </c>
      <c r="K3058">
        <v>-1.6886000000000002E-2</v>
      </c>
      <c r="L3058">
        <v>2.8869999999999998E-3</v>
      </c>
      <c r="M3058">
        <v>14.275058</v>
      </c>
      <c r="N3058">
        <v>14.275058</v>
      </c>
      <c r="O3058">
        <v>28550.115238999999</v>
      </c>
      <c r="P3058">
        <v>8.1399999999999997E-3</v>
      </c>
      <c r="Q3058">
        <v>82.013000000000005</v>
      </c>
    </row>
    <row r="3059" spans="1:17">
      <c r="A3059" s="1">
        <v>41393</v>
      </c>
      <c r="B3059" s="2">
        <v>0.57376781249999997</v>
      </c>
      <c r="C3059" s="3">
        <f t="shared" si="47"/>
        <v>1251.538</v>
      </c>
      <c r="D3059" t="s">
        <v>66</v>
      </c>
      <c r="E3059" t="s">
        <v>79</v>
      </c>
      <c r="F3059">
        <v>1.5419E-2</v>
      </c>
      <c r="G3059">
        <v>2</v>
      </c>
      <c r="H3059" s="3">
        <v>1.3832580000000001</v>
      </c>
      <c r="I3059">
        <v>1.3897219999999999</v>
      </c>
      <c r="J3059">
        <v>-1.6160000000000001E-2</v>
      </c>
      <c r="K3059">
        <v>-1.4896E-2</v>
      </c>
      <c r="L3059">
        <v>1.99E-3</v>
      </c>
      <c r="M3059">
        <v>13.921621</v>
      </c>
      <c r="N3059">
        <v>13.921621</v>
      </c>
      <c r="O3059">
        <v>27843.241164999999</v>
      </c>
      <c r="P3059">
        <v>8.2620000000000002E-3</v>
      </c>
      <c r="Q3059">
        <v>81.962000000000003</v>
      </c>
    </row>
    <row r="3060" spans="1:17">
      <c r="A3060" s="1">
        <v>41393</v>
      </c>
      <c r="B3060" s="2">
        <v>0.57377244212962963</v>
      </c>
      <c r="C3060" s="3">
        <f t="shared" si="47"/>
        <v>1251.9380000000026</v>
      </c>
      <c r="D3060" t="s">
        <v>66</v>
      </c>
      <c r="E3060" t="s">
        <v>79</v>
      </c>
      <c r="F3060">
        <v>1.5419E-2</v>
      </c>
      <c r="G3060">
        <v>2</v>
      </c>
      <c r="H3060" s="3">
        <v>1.3832580000000001</v>
      </c>
      <c r="I3060">
        <v>1.3832580000000001</v>
      </c>
      <c r="J3060">
        <v>0</v>
      </c>
      <c r="K3060">
        <v>-1.2746E-2</v>
      </c>
      <c r="L3060">
        <v>2.15E-3</v>
      </c>
      <c r="M3060">
        <v>12.746959</v>
      </c>
      <c r="N3060">
        <v>12.746959</v>
      </c>
      <c r="O3060">
        <v>25493.918948999999</v>
      </c>
      <c r="P3060">
        <v>8.3739999999999995E-3</v>
      </c>
      <c r="Q3060">
        <v>81.906999999999996</v>
      </c>
    </row>
    <row r="3061" spans="1:17">
      <c r="A3061" s="1">
        <v>41393</v>
      </c>
      <c r="B3061" s="2">
        <v>0.57377479166666667</v>
      </c>
      <c r="C3061" s="3">
        <f t="shared" si="47"/>
        <v>1252.1410000000028</v>
      </c>
      <c r="D3061" t="s">
        <v>73</v>
      </c>
      <c r="E3061" t="s">
        <v>74</v>
      </c>
    </row>
    <row r="3062" spans="1:17">
      <c r="A3062" s="1">
        <v>41393</v>
      </c>
      <c r="B3062" s="2">
        <v>0.57377707175925929</v>
      </c>
      <c r="C3062" s="3">
        <f t="shared" si="47"/>
        <v>1252.3380000000052</v>
      </c>
      <c r="D3062" t="s">
        <v>66</v>
      </c>
      <c r="E3062" t="s">
        <v>79</v>
      </c>
      <c r="F3062">
        <v>1.5419E-2</v>
      </c>
      <c r="G3062">
        <v>2</v>
      </c>
      <c r="H3062" s="3">
        <v>1.3832580000000001</v>
      </c>
      <c r="I3062">
        <v>1.3832580000000001</v>
      </c>
      <c r="J3062">
        <v>0</v>
      </c>
      <c r="K3062">
        <v>-1.0605E-2</v>
      </c>
      <c r="L3062">
        <v>2.1419999999999998E-3</v>
      </c>
      <c r="M3062">
        <v>11.681438999999999</v>
      </c>
      <c r="N3062">
        <v>11.681438999999999</v>
      </c>
      <c r="O3062">
        <v>23362.878904000001</v>
      </c>
      <c r="P3062">
        <v>8.4779999999999994E-3</v>
      </c>
      <c r="Q3062">
        <v>81.873000000000005</v>
      </c>
    </row>
    <row r="3063" spans="1:17">
      <c r="A3063" s="1">
        <v>41393</v>
      </c>
      <c r="B3063" s="2">
        <v>0.57378170138888895</v>
      </c>
      <c r="C3063" s="3">
        <f t="shared" si="47"/>
        <v>1252.738000000008</v>
      </c>
      <c r="D3063" t="s">
        <v>66</v>
      </c>
      <c r="E3063" t="s">
        <v>79</v>
      </c>
      <c r="F3063">
        <v>1.5257E-2</v>
      </c>
      <c r="G3063">
        <v>2</v>
      </c>
      <c r="H3063" s="3">
        <v>1.3897219999999999</v>
      </c>
      <c r="I3063">
        <v>1.3832580000000001</v>
      </c>
      <c r="J3063">
        <v>1.6160000000000001E-2</v>
      </c>
      <c r="K3063">
        <v>-7.711E-3</v>
      </c>
      <c r="L3063">
        <v>2.8939999999999999E-3</v>
      </c>
      <c r="M3063">
        <v>9.6837890000000009</v>
      </c>
      <c r="N3063">
        <v>9.6837890000000009</v>
      </c>
      <c r="O3063">
        <v>19367.577580000001</v>
      </c>
      <c r="P3063">
        <v>8.5699999999999995E-3</v>
      </c>
      <c r="Q3063">
        <v>81.811000000000007</v>
      </c>
    </row>
    <row r="3064" spans="1:17">
      <c r="A3064" s="1">
        <v>41393</v>
      </c>
      <c r="B3064" s="2">
        <v>0.57378403935185185</v>
      </c>
      <c r="C3064" s="3">
        <f t="shared" si="47"/>
        <v>1252.9400000000021</v>
      </c>
      <c r="D3064" t="s">
        <v>73</v>
      </c>
      <c r="E3064" t="s">
        <v>74</v>
      </c>
    </row>
    <row r="3065" spans="1:17">
      <c r="A3065" s="1">
        <v>41393</v>
      </c>
      <c r="B3065" s="2">
        <v>0.5737863310185185</v>
      </c>
      <c r="C3065" s="3">
        <f t="shared" si="47"/>
        <v>1253.1380000000008</v>
      </c>
      <c r="D3065" t="s">
        <v>66</v>
      </c>
      <c r="E3065" t="s">
        <v>79</v>
      </c>
      <c r="F3065">
        <v>1.5257E-2</v>
      </c>
      <c r="G3065">
        <v>2</v>
      </c>
      <c r="H3065" s="3">
        <v>1.3897219999999999</v>
      </c>
      <c r="I3065">
        <v>1.3897219999999999</v>
      </c>
      <c r="J3065">
        <v>0</v>
      </c>
      <c r="K3065">
        <v>-5.339E-3</v>
      </c>
      <c r="L3065">
        <v>2.372E-3</v>
      </c>
      <c r="M3065">
        <v>8.823931</v>
      </c>
      <c r="N3065">
        <v>8.823931</v>
      </c>
      <c r="O3065">
        <v>17647.861476999999</v>
      </c>
      <c r="P3065">
        <v>8.6529999999999992E-3</v>
      </c>
      <c r="Q3065">
        <v>81.78</v>
      </c>
    </row>
    <row r="3066" spans="1:17">
      <c r="A3066" s="1">
        <v>41393</v>
      </c>
      <c r="B3066" s="2">
        <v>0.57379096064814816</v>
      </c>
      <c r="C3066" s="3">
        <f t="shared" si="47"/>
        <v>1253.5380000000036</v>
      </c>
      <c r="D3066" t="s">
        <v>66</v>
      </c>
      <c r="E3066" t="s">
        <v>79</v>
      </c>
      <c r="F3066">
        <v>1.5095000000000001E-2</v>
      </c>
      <c r="G3066">
        <v>2</v>
      </c>
      <c r="H3066" s="3">
        <v>1.3961859999999999</v>
      </c>
      <c r="I3066">
        <v>1.3897219999999999</v>
      </c>
      <c r="J3066">
        <v>1.6160000000000001E-2</v>
      </c>
      <c r="K3066">
        <v>-2.5739999999999999E-3</v>
      </c>
      <c r="L3066">
        <v>2.7650000000000001E-3</v>
      </c>
      <c r="M3066">
        <v>7.1153360000000001</v>
      </c>
      <c r="N3066">
        <v>7.1153360000000001</v>
      </c>
      <c r="O3066">
        <v>14230.672558</v>
      </c>
      <c r="P3066">
        <v>8.7229999999999999E-3</v>
      </c>
      <c r="Q3066">
        <v>81.745999999999995</v>
      </c>
    </row>
    <row r="3067" spans="1:17">
      <c r="A3067" s="1">
        <v>41393</v>
      </c>
      <c r="B3067" s="2">
        <v>0.57379557870370368</v>
      </c>
      <c r="C3067" s="3">
        <f t="shared" si="47"/>
        <v>1253.9370000000001</v>
      </c>
      <c r="D3067" t="s">
        <v>66</v>
      </c>
      <c r="E3067" t="s">
        <v>79</v>
      </c>
      <c r="F3067">
        <v>1.5095000000000001E-2</v>
      </c>
      <c r="G3067">
        <v>2</v>
      </c>
      <c r="H3067" s="3">
        <v>1.3961859999999999</v>
      </c>
      <c r="I3067">
        <v>1.3961859999999999</v>
      </c>
      <c r="J3067">
        <v>0</v>
      </c>
      <c r="K3067">
        <v>-5.6700000000000001E-4</v>
      </c>
      <c r="L3067">
        <v>2.0070000000000001E-3</v>
      </c>
      <c r="M3067">
        <v>6.5852570000000004</v>
      </c>
      <c r="N3067">
        <v>6.5852570000000004</v>
      </c>
      <c r="O3067">
        <v>13170.514378</v>
      </c>
      <c r="P3067">
        <v>8.7860000000000004E-3</v>
      </c>
      <c r="Q3067">
        <v>81.7</v>
      </c>
    </row>
    <row r="3068" spans="1:17">
      <c r="A3068" s="1">
        <v>41393</v>
      </c>
      <c r="B3068" s="2">
        <v>0.57380021990740737</v>
      </c>
      <c r="C3068" s="3">
        <f t="shared" si="47"/>
        <v>1254.3379999999993</v>
      </c>
      <c r="D3068" t="s">
        <v>66</v>
      </c>
      <c r="E3068" t="s">
        <v>79</v>
      </c>
      <c r="F3068">
        <v>1.4772E-2</v>
      </c>
      <c r="G3068">
        <v>2</v>
      </c>
      <c r="H3068" s="3">
        <v>1.4091130000000001</v>
      </c>
      <c r="I3068">
        <v>1.3961859999999999</v>
      </c>
      <c r="J3068">
        <v>3.2319000000000001E-2</v>
      </c>
      <c r="K3068">
        <v>2.5669999999999998E-3</v>
      </c>
      <c r="L3068">
        <v>3.1340000000000001E-3</v>
      </c>
      <c r="M3068">
        <v>4.1526579999999997</v>
      </c>
      <c r="N3068">
        <v>4.1526579999999997</v>
      </c>
      <c r="O3068">
        <v>8305.3150349999996</v>
      </c>
      <c r="P3068">
        <v>8.8350000000000008E-3</v>
      </c>
      <c r="Q3068">
        <v>81.67</v>
      </c>
    </row>
    <row r="3069" spans="1:17">
      <c r="A3069" s="1">
        <v>41393</v>
      </c>
      <c r="B3069" s="2">
        <v>0.57380484953703703</v>
      </c>
      <c r="C3069" s="3">
        <f t="shared" si="47"/>
        <v>1254.7380000000019</v>
      </c>
      <c r="D3069" t="s">
        <v>66</v>
      </c>
      <c r="E3069" t="s">
        <v>79</v>
      </c>
      <c r="F3069">
        <v>1.4611000000000001E-2</v>
      </c>
      <c r="G3069">
        <v>2</v>
      </c>
      <c r="H3069" s="3">
        <v>1.4155770000000001</v>
      </c>
      <c r="I3069">
        <v>1.4091130000000001</v>
      </c>
      <c r="J3069">
        <v>1.6160000000000001E-2</v>
      </c>
      <c r="K3069">
        <v>5.4190000000000002E-3</v>
      </c>
      <c r="L3069">
        <v>2.8519999999999999E-3</v>
      </c>
      <c r="M3069">
        <v>2.8218450000000002</v>
      </c>
      <c r="N3069">
        <v>2.8218450000000002</v>
      </c>
      <c r="O3069">
        <v>5643.6895960000002</v>
      </c>
      <c r="P3069">
        <v>8.8719999999999997E-3</v>
      </c>
      <c r="Q3069">
        <v>81.656000000000006</v>
      </c>
    </row>
    <row r="3070" spans="1:17">
      <c r="A3070" s="1">
        <v>41393</v>
      </c>
      <c r="B3070" s="2">
        <v>0.57380947916666669</v>
      </c>
      <c r="C3070" s="3">
        <f t="shared" si="47"/>
        <v>1255.1380000000045</v>
      </c>
      <c r="D3070" t="s">
        <v>66</v>
      </c>
      <c r="E3070" t="s">
        <v>79</v>
      </c>
      <c r="F3070">
        <v>1.4449E-2</v>
      </c>
      <c r="G3070">
        <v>2</v>
      </c>
      <c r="H3070" s="3">
        <v>1.4220410000000001</v>
      </c>
      <c r="I3070">
        <v>1.4155770000000001</v>
      </c>
      <c r="J3070">
        <v>1.6160000000000001E-2</v>
      </c>
      <c r="K3070">
        <v>7.927E-3</v>
      </c>
      <c r="L3070">
        <v>2.5079999999999998E-3</v>
      </c>
      <c r="M3070">
        <v>1.7025269999999999</v>
      </c>
      <c r="N3070">
        <v>1.7025269999999999</v>
      </c>
      <c r="O3070">
        <v>3405.0538019999999</v>
      </c>
      <c r="P3070">
        <v>8.8979999999999997E-3</v>
      </c>
      <c r="Q3070">
        <v>81.64</v>
      </c>
    </row>
    <row r="3071" spans="1:17">
      <c r="A3071" s="1">
        <v>41393</v>
      </c>
      <c r="B3071" s="2">
        <v>0.57381412037037038</v>
      </c>
      <c r="C3071" s="3">
        <f t="shared" si="47"/>
        <v>1255.5390000000034</v>
      </c>
      <c r="D3071" t="s">
        <v>66</v>
      </c>
      <c r="E3071" t="s">
        <v>79</v>
      </c>
      <c r="F3071">
        <v>1.4126E-2</v>
      </c>
      <c r="G3071">
        <v>2</v>
      </c>
      <c r="H3071" s="3">
        <v>1.4349689999999999</v>
      </c>
      <c r="I3071">
        <v>1.4220410000000001</v>
      </c>
      <c r="J3071">
        <v>3.2319000000000001E-2</v>
      </c>
      <c r="K3071">
        <v>1.094E-2</v>
      </c>
      <c r="L3071">
        <v>3.0130000000000001E-3</v>
      </c>
      <c r="M3071">
        <v>-0.281227</v>
      </c>
      <c r="N3071">
        <v>-0.281227</v>
      </c>
      <c r="O3071">
        <v>-562.45407599999999</v>
      </c>
      <c r="P3071">
        <v>8.9099999999999995E-3</v>
      </c>
      <c r="Q3071">
        <v>81.626000000000005</v>
      </c>
    </row>
    <row r="3072" spans="1:17">
      <c r="A3072" s="1">
        <v>41393</v>
      </c>
      <c r="B3072" s="2">
        <v>0.57381874999999993</v>
      </c>
      <c r="C3072" s="3">
        <f t="shared" si="47"/>
        <v>1255.9389999999964</v>
      </c>
      <c r="D3072" t="s">
        <v>66</v>
      </c>
      <c r="E3072" t="s">
        <v>79</v>
      </c>
      <c r="F3072">
        <v>1.3802999999999999E-2</v>
      </c>
      <c r="G3072">
        <v>2</v>
      </c>
      <c r="H3072" s="3">
        <v>1.4478960000000001</v>
      </c>
      <c r="I3072">
        <v>1.4349689999999999</v>
      </c>
      <c r="J3072">
        <v>3.2319000000000001E-2</v>
      </c>
      <c r="K3072">
        <v>1.4130999999999999E-2</v>
      </c>
      <c r="L3072">
        <v>3.1909999999999998E-3</v>
      </c>
      <c r="M3072">
        <v>-2.150045</v>
      </c>
      <c r="N3072">
        <v>-2.150045</v>
      </c>
      <c r="O3072">
        <v>-4300.0898699999998</v>
      </c>
      <c r="P3072">
        <v>8.9090000000000003E-3</v>
      </c>
      <c r="Q3072">
        <v>81.617999999999995</v>
      </c>
    </row>
    <row r="3073" spans="1:17">
      <c r="A3073" s="1">
        <v>41393</v>
      </c>
      <c r="B3073" s="2">
        <v>0.57382336805555556</v>
      </c>
      <c r="C3073" s="3">
        <f t="shared" si="47"/>
        <v>1256.3380000000027</v>
      </c>
      <c r="D3073" t="s">
        <v>66</v>
      </c>
      <c r="E3073" t="s">
        <v>79</v>
      </c>
      <c r="F3073">
        <v>1.3479E-2</v>
      </c>
      <c r="G3073">
        <v>2</v>
      </c>
      <c r="H3073" s="3">
        <v>1.4608239999999999</v>
      </c>
      <c r="I3073">
        <v>1.4478960000000001</v>
      </c>
      <c r="J3073">
        <v>3.2319000000000001E-2</v>
      </c>
      <c r="K3073">
        <v>1.7271000000000002E-2</v>
      </c>
      <c r="L3073">
        <v>3.1389999999999999E-3</v>
      </c>
      <c r="M3073">
        <v>-3.8489249999999999</v>
      </c>
      <c r="N3073">
        <v>-3.8489249999999999</v>
      </c>
      <c r="O3073">
        <v>-7697.850821</v>
      </c>
      <c r="P3073">
        <v>8.8940000000000009E-3</v>
      </c>
      <c r="Q3073">
        <v>81.617000000000004</v>
      </c>
    </row>
    <row r="3074" spans="1:17">
      <c r="A3074" s="1">
        <v>41393</v>
      </c>
      <c r="B3074" s="2">
        <v>0.5738257175925926</v>
      </c>
      <c r="C3074" s="3">
        <f t="shared" si="47"/>
        <v>1256.5410000000029</v>
      </c>
      <c r="D3074" t="s">
        <v>73</v>
      </c>
      <c r="E3074" t="s">
        <v>74</v>
      </c>
    </row>
    <row r="3075" spans="1:17">
      <c r="A3075" s="1">
        <v>41393</v>
      </c>
      <c r="B3075" s="2">
        <v>0.57382800925925925</v>
      </c>
      <c r="C3075" s="3">
        <f t="shared" si="47"/>
        <v>1256.7390000000019</v>
      </c>
      <c r="D3075" t="s">
        <v>66</v>
      </c>
      <c r="E3075" t="s">
        <v>79</v>
      </c>
      <c r="F3075">
        <v>1.3155999999999999E-2</v>
      </c>
      <c r="G3075">
        <v>2</v>
      </c>
      <c r="H3075" s="3">
        <v>1.473752</v>
      </c>
      <c r="I3075">
        <v>1.4608239999999999</v>
      </c>
      <c r="J3075">
        <v>3.2319000000000001E-2</v>
      </c>
      <c r="K3075">
        <v>2.0205000000000001E-2</v>
      </c>
      <c r="L3075">
        <v>2.9350000000000001E-3</v>
      </c>
      <c r="M3075">
        <v>-5.3498910000000004</v>
      </c>
      <c r="N3075">
        <v>-5.3498910000000004</v>
      </c>
      <c r="O3075">
        <v>-10699.78249</v>
      </c>
      <c r="P3075">
        <v>8.8660000000000006E-3</v>
      </c>
      <c r="Q3075">
        <v>81.619</v>
      </c>
    </row>
    <row r="3076" spans="1:17">
      <c r="A3076" s="1">
        <v>41393</v>
      </c>
      <c r="B3076" s="2">
        <v>0.57383262731481477</v>
      </c>
      <c r="C3076" s="3">
        <f t="shared" ref="C3076:C3139" si="48">+(B3076-$B$2)*24*3600</f>
        <v>1257.1379999999983</v>
      </c>
      <c r="D3076" t="s">
        <v>66</v>
      </c>
      <c r="E3076" t="s">
        <v>79</v>
      </c>
      <c r="F3076">
        <v>1.2833000000000001E-2</v>
      </c>
      <c r="G3076">
        <v>2</v>
      </c>
      <c r="H3076" s="3">
        <v>1.4866790000000001</v>
      </c>
      <c r="I3076">
        <v>1.473752</v>
      </c>
      <c r="J3076">
        <v>3.2319000000000001E-2</v>
      </c>
      <c r="K3076">
        <v>2.2842999999999999E-2</v>
      </c>
      <c r="L3076">
        <v>2.6380000000000002E-3</v>
      </c>
      <c r="M3076">
        <v>-6.6447370000000001</v>
      </c>
      <c r="N3076">
        <v>-6.6447370000000001</v>
      </c>
      <c r="O3076">
        <v>-13289.474145</v>
      </c>
      <c r="P3076">
        <v>8.8260000000000005E-3</v>
      </c>
      <c r="Q3076">
        <v>81.634</v>
      </c>
    </row>
    <row r="3077" spans="1:17">
      <c r="A3077" s="1">
        <v>41393</v>
      </c>
      <c r="B3077" s="2">
        <v>0.57383725694444443</v>
      </c>
      <c r="C3077" s="3">
        <f t="shared" si="48"/>
        <v>1257.5380000000009</v>
      </c>
      <c r="D3077" t="s">
        <v>66</v>
      </c>
      <c r="E3077" t="s">
        <v>79</v>
      </c>
      <c r="F3077">
        <v>1.2348E-2</v>
      </c>
      <c r="G3077">
        <v>2</v>
      </c>
      <c r="H3077" s="3">
        <v>1.5060709999999999</v>
      </c>
      <c r="I3077">
        <v>1.4866790000000001</v>
      </c>
      <c r="J3077">
        <v>4.8479000000000001E-2</v>
      </c>
      <c r="K3077">
        <v>2.6010999999999999E-2</v>
      </c>
      <c r="L3077">
        <v>3.1679999999999998E-3</v>
      </c>
      <c r="M3077">
        <v>-8.8025339999999996</v>
      </c>
      <c r="N3077">
        <v>-8.8025339999999996</v>
      </c>
      <c r="O3077">
        <v>-17605.068087</v>
      </c>
      <c r="P3077">
        <v>8.7709999999999993E-3</v>
      </c>
      <c r="Q3077">
        <v>81.652000000000001</v>
      </c>
    </row>
    <row r="3078" spans="1:17">
      <c r="A3078" s="1">
        <v>41393</v>
      </c>
      <c r="B3078" s="2">
        <v>0.57384188657407409</v>
      </c>
      <c r="C3078" s="3">
        <f t="shared" si="48"/>
        <v>1257.9380000000035</v>
      </c>
      <c r="D3078" t="s">
        <v>66</v>
      </c>
      <c r="E3078" t="s">
        <v>79</v>
      </c>
      <c r="F3078">
        <v>1.1863E-2</v>
      </c>
      <c r="G3078">
        <v>2</v>
      </c>
      <c r="H3078" s="3">
        <v>1.5254620000000001</v>
      </c>
      <c r="I3078">
        <v>1.5060709999999999</v>
      </c>
      <c r="J3078">
        <v>4.8479000000000001E-2</v>
      </c>
      <c r="K3078">
        <v>2.9366E-2</v>
      </c>
      <c r="L3078">
        <v>3.3549999999999999E-3</v>
      </c>
      <c r="M3078">
        <v>-10.839354999999999</v>
      </c>
      <c r="N3078">
        <v>-10.839354999999999</v>
      </c>
      <c r="O3078">
        <v>-21678.710866000001</v>
      </c>
      <c r="P3078">
        <v>8.7010000000000004E-3</v>
      </c>
      <c r="Q3078">
        <v>81.665999999999997</v>
      </c>
    </row>
    <row r="3079" spans="1:17">
      <c r="A3079" s="1">
        <v>41393</v>
      </c>
      <c r="B3079" s="2">
        <v>0.57384652777777778</v>
      </c>
      <c r="C3079" s="3">
        <f t="shared" si="48"/>
        <v>1258.3390000000027</v>
      </c>
      <c r="D3079" t="s">
        <v>66</v>
      </c>
      <c r="E3079" t="s">
        <v>79</v>
      </c>
      <c r="F3079">
        <v>1.1379E-2</v>
      </c>
      <c r="G3079">
        <v>2</v>
      </c>
      <c r="H3079" s="3">
        <v>1.5448539999999999</v>
      </c>
      <c r="I3079">
        <v>1.5254620000000001</v>
      </c>
      <c r="J3079">
        <v>4.8479000000000001E-2</v>
      </c>
      <c r="K3079">
        <v>3.2666000000000001E-2</v>
      </c>
      <c r="L3079">
        <v>3.3E-3</v>
      </c>
      <c r="M3079">
        <v>-12.697449000000001</v>
      </c>
      <c r="N3079">
        <v>-12.697449000000001</v>
      </c>
      <c r="O3079">
        <v>-25394.897793</v>
      </c>
      <c r="P3079">
        <v>8.6160000000000004E-3</v>
      </c>
      <c r="Q3079">
        <v>81.682000000000002</v>
      </c>
    </row>
    <row r="3080" spans="1:17">
      <c r="A3080" s="1">
        <v>41393</v>
      </c>
      <c r="B3080" s="2">
        <v>0.57385115740740744</v>
      </c>
      <c r="C3080" s="3">
        <f t="shared" si="48"/>
        <v>1258.7390000000053</v>
      </c>
      <c r="D3080" t="s">
        <v>66</v>
      </c>
      <c r="E3080" t="s">
        <v>79</v>
      </c>
      <c r="F3080">
        <v>1.0893999999999999E-2</v>
      </c>
      <c r="G3080">
        <v>2</v>
      </c>
      <c r="H3080" s="3">
        <v>1.5642450000000001</v>
      </c>
      <c r="I3080">
        <v>1.5448539999999999</v>
      </c>
      <c r="J3080">
        <v>4.8479000000000001E-2</v>
      </c>
      <c r="K3080">
        <v>3.5749999999999997E-2</v>
      </c>
      <c r="L3080">
        <v>3.0839999999999999E-3</v>
      </c>
      <c r="M3080">
        <v>-14.347454000000001</v>
      </c>
      <c r="N3080">
        <v>-14.347454000000001</v>
      </c>
      <c r="O3080">
        <v>-28694.907308000002</v>
      </c>
      <c r="P3080">
        <v>8.5159999999999993E-3</v>
      </c>
      <c r="Q3080">
        <v>81.700999999999993</v>
      </c>
    </row>
    <row r="3081" spans="1:17">
      <c r="A3081" s="1">
        <v>41393</v>
      </c>
      <c r="B3081" s="2">
        <v>0.57385578703703699</v>
      </c>
      <c r="C3081" s="3">
        <f t="shared" si="48"/>
        <v>1259.1389999999983</v>
      </c>
      <c r="D3081" t="s">
        <v>66</v>
      </c>
      <c r="E3081" t="s">
        <v>79</v>
      </c>
      <c r="F3081">
        <v>1.0571000000000001E-2</v>
      </c>
      <c r="G3081">
        <v>2</v>
      </c>
      <c r="H3081" s="3">
        <v>1.5771729999999999</v>
      </c>
      <c r="I3081">
        <v>1.5642450000000001</v>
      </c>
      <c r="J3081">
        <v>3.2319000000000001E-2</v>
      </c>
      <c r="K3081">
        <v>3.7649000000000002E-2</v>
      </c>
      <c r="L3081">
        <v>1.8990000000000001E-3</v>
      </c>
      <c r="M3081">
        <v>-14.717306000000001</v>
      </c>
      <c r="N3081">
        <v>-14.717306000000001</v>
      </c>
      <c r="O3081">
        <v>-29434.611712000002</v>
      </c>
      <c r="P3081">
        <v>8.4080000000000005E-3</v>
      </c>
      <c r="Q3081">
        <v>81.727999999999994</v>
      </c>
    </row>
    <row r="3082" spans="1:17">
      <c r="A3082" s="1">
        <v>41393</v>
      </c>
      <c r="B3082" s="2">
        <v>0.57386041666666665</v>
      </c>
      <c r="C3082" s="3">
        <f t="shared" si="48"/>
        <v>1259.5390000000009</v>
      </c>
      <c r="D3082" t="s">
        <v>66</v>
      </c>
      <c r="E3082" t="s">
        <v>79</v>
      </c>
      <c r="F3082">
        <v>9.9240000000000005E-3</v>
      </c>
      <c r="G3082">
        <v>2</v>
      </c>
      <c r="H3082" s="3">
        <v>1.6030279999999999</v>
      </c>
      <c r="I3082">
        <v>1.5771729999999999</v>
      </c>
      <c r="J3082">
        <v>6.4638000000000001E-2</v>
      </c>
      <c r="K3082">
        <v>4.0391000000000003E-2</v>
      </c>
      <c r="L3082">
        <v>2.7420000000000001E-3</v>
      </c>
      <c r="M3082">
        <v>-16.938409</v>
      </c>
      <c r="N3082">
        <v>-16.938409</v>
      </c>
      <c r="O3082">
        <v>-33876.817981</v>
      </c>
      <c r="P3082">
        <v>8.286E-3</v>
      </c>
      <c r="Q3082">
        <v>81.75</v>
      </c>
    </row>
    <row r="3083" spans="1:17">
      <c r="A3083" s="1">
        <v>41393</v>
      </c>
      <c r="B3083" s="2">
        <v>0.57386503472222217</v>
      </c>
      <c r="C3083" s="3">
        <f t="shared" si="48"/>
        <v>1259.9379999999976</v>
      </c>
      <c r="D3083" t="s">
        <v>66</v>
      </c>
      <c r="E3083" t="s">
        <v>79</v>
      </c>
      <c r="F3083">
        <v>9.2779999999999998E-3</v>
      </c>
      <c r="G3083">
        <v>2</v>
      </c>
      <c r="H3083" s="3">
        <v>1.6288830000000001</v>
      </c>
      <c r="I3083">
        <v>1.6030279999999999</v>
      </c>
      <c r="J3083">
        <v>6.4638000000000001E-2</v>
      </c>
      <c r="K3083">
        <v>4.3554000000000002E-2</v>
      </c>
      <c r="L3083">
        <v>3.163E-3</v>
      </c>
      <c r="M3083">
        <v>-19.106732999999998</v>
      </c>
      <c r="N3083">
        <v>-19.106732999999998</v>
      </c>
      <c r="O3083">
        <v>-38213.465344999997</v>
      </c>
      <c r="P3083">
        <v>8.149E-3</v>
      </c>
      <c r="Q3083">
        <v>81.762</v>
      </c>
    </row>
    <row r="3084" spans="1:17">
      <c r="A3084" s="1">
        <v>41393</v>
      </c>
      <c r="B3084" s="2">
        <v>0.57386966435185183</v>
      </c>
      <c r="C3084" s="3">
        <f t="shared" si="48"/>
        <v>1260.3380000000002</v>
      </c>
      <c r="D3084" t="s">
        <v>66</v>
      </c>
      <c r="E3084" t="s">
        <v>79</v>
      </c>
      <c r="F3084">
        <v>8.6320000000000008E-3</v>
      </c>
      <c r="G3084">
        <v>2</v>
      </c>
      <c r="H3084" s="3">
        <v>1.654739</v>
      </c>
      <c r="I3084">
        <v>1.6288830000000001</v>
      </c>
      <c r="J3084">
        <v>6.4638000000000001E-2</v>
      </c>
      <c r="K3084">
        <v>4.6830999999999998E-2</v>
      </c>
      <c r="L3084">
        <v>3.277E-3</v>
      </c>
      <c r="M3084">
        <v>-21.139669999999999</v>
      </c>
      <c r="N3084">
        <v>-21.139669999999999</v>
      </c>
      <c r="O3084">
        <v>-42279.340674999999</v>
      </c>
      <c r="P3084">
        <v>7.9959999999999996E-3</v>
      </c>
      <c r="Q3084">
        <v>81.77</v>
      </c>
    </row>
    <row r="3085" spans="1:17">
      <c r="A3085" s="1">
        <v>41393</v>
      </c>
      <c r="B3085" s="2">
        <v>0.57387429398148149</v>
      </c>
      <c r="C3085" s="3">
        <f t="shared" si="48"/>
        <v>1260.7380000000028</v>
      </c>
      <c r="D3085" t="s">
        <v>66</v>
      </c>
      <c r="E3085" t="s">
        <v>79</v>
      </c>
      <c r="F3085">
        <v>8.1469999999999997E-3</v>
      </c>
      <c r="G3085">
        <v>2</v>
      </c>
      <c r="H3085" s="3">
        <v>1.6741299999999999</v>
      </c>
      <c r="I3085">
        <v>1.654739</v>
      </c>
      <c r="J3085">
        <v>4.8479000000000001E-2</v>
      </c>
      <c r="K3085">
        <v>4.9133999999999997E-2</v>
      </c>
      <c r="L3085">
        <v>2.3029999999999999E-3</v>
      </c>
      <c r="M3085">
        <v>-21.925250999999999</v>
      </c>
      <c r="N3085">
        <v>-21.925250999999999</v>
      </c>
      <c r="O3085">
        <v>-43850.502832999999</v>
      </c>
      <c r="P3085">
        <v>7.8320000000000004E-3</v>
      </c>
      <c r="Q3085">
        <v>81.774000000000001</v>
      </c>
    </row>
    <row r="3086" spans="1:17">
      <c r="A3086" s="1">
        <v>41393</v>
      </c>
      <c r="B3086" s="2">
        <v>0.57387893518518518</v>
      </c>
      <c r="C3086" s="3">
        <f t="shared" si="48"/>
        <v>1261.1390000000017</v>
      </c>
      <c r="D3086" t="s">
        <v>66</v>
      </c>
      <c r="E3086" t="s">
        <v>79</v>
      </c>
      <c r="F3086">
        <v>7.6620000000000004E-3</v>
      </c>
      <c r="G3086">
        <v>2</v>
      </c>
      <c r="H3086" s="3">
        <v>1.693522</v>
      </c>
      <c r="I3086">
        <v>1.6741299999999999</v>
      </c>
      <c r="J3086">
        <v>4.8479000000000001E-2</v>
      </c>
      <c r="K3086">
        <v>5.0654999999999999E-2</v>
      </c>
      <c r="L3086">
        <v>1.521E-3</v>
      </c>
      <c r="M3086">
        <v>-22.439195000000002</v>
      </c>
      <c r="N3086">
        <v>-22.439195000000002</v>
      </c>
      <c r="O3086">
        <v>-44878.390846000002</v>
      </c>
      <c r="P3086">
        <v>7.6600000000000001E-3</v>
      </c>
      <c r="Q3086">
        <v>81.778000000000006</v>
      </c>
    </row>
    <row r="3087" spans="1:17">
      <c r="A3087" s="1">
        <v>41393</v>
      </c>
      <c r="B3087" s="2">
        <v>0.5738813425925926</v>
      </c>
      <c r="C3087" s="3">
        <f t="shared" si="48"/>
        <v>1261.3470000000032</v>
      </c>
      <c r="D3087" t="s">
        <v>73</v>
      </c>
      <c r="E3087" t="s">
        <v>74</v>
      </c>
    </row>
    <row r="3088" spans="1:17">
      <c r="A3088" s="1">
        <v>41393</v>
      </c>
      <c r="B3088" s="2">
        <v>0.57388355324074081</v>
      </c>
      <c r="C3088" s="3">
        <f t="shared" si="48"/>
        <v>1261.538000000008</v>
      </c>
      <c r="D3088" t="s">
        <v>66</v>
      </c>
      <c r="E3088" t="s">
        <v>79</v>
      </c>
      <c r="F3088">
        <v>6.8539999999999998E-3</v>
      </c>
      <c r="G3088">
        <v>2</v>
      </c>
      <c r="H3088" s="3">
        <v>1.725841</v>
      </c>
      <c r="I3088">
        <v>1.693522</v>
      </c>
      <c r="J3088">
        <v>8.0797999999999995E-2</v>
      </c>
      <c r="K3088">
        <v>5.3311999999999998E-2</v>
      </c>
      <c r="L3088">
        <v>2.6570000000000001E-3</v>
      </c>
      <c r="M3088">
        <v>-24.881879000000001</v>
      </c>
      <c r="N3088">
        <v>-24.881879000000001</v>
      </c>
      <c r="O3088">
        <v>-49763.758113999997</v>
      </c>
      <c r="P3088">
        <v>7.4749999999999999E-3</v>
      </c>
      <c r="Q3088">
        <v>81.78</v>
      </c>
    </row>
    <row r="3089" spans="1:17">
      <c r="A3089" s="1">
        <v>41393</v>
      </c>
      <c r="B3089" s="2">
        <v>0.57388819444444439</v>
      </c>
      <c r="C3089" s="3">
        <f t="shared" si="48"/>
        <v>1261.9389999999973</v>
      </c>
      <c r="D3089" t="s">
        <v>66</v>
      </c>
      <c r="E3089" t="s">
        <v>79</v>
      </c>
      <c r="F3089">
        <v>6.0460000000000002E-3</v>
      </c>
      <c r="G3089">
        <v>2</v>
      </c>
      <c r="H3089" s="3">
        <v>1.7581599999999999</v>
      </c>
      <c r="I3089">
        <v>1.725841</v>
      </c>
      <c r="J3089">
        <v>8.0797999999999995E-2</v>
      </c>
      <c r="K3089">
        <v>5.6592999999999997E-2</v>
      </c>
      <c r="L3089">
        <v>3.2810000000000001E-3</v>
      </c>
      <c r="M3089">
        <v>-27.316534999999998</v>
      </c>
      <c r="N3089">
        <v>-27.316534999999998</v>
      </c>
      <c r="O3089">
        <v>-54633.069840999997</v>
      </c>
      <c r="P3089">
        <v>7.2719999999999998E-3</v>
      </c>
      <c r="Q3089">
        <v>81.781999999999996</v>
      </c>
    </row>
    <row r="3090" spans="1:17">
      <c r="A3090" s="1">
        <v>41393</v>
      </c>
      <c r="B3090" s="2">
        <v>0.57389282407407405</v>
      </c>
      <c r="C3090" s="3">
        <f t="shared" si="48"/>
        <v>1262.3389999999999</v>
      </c>
      <c r="D3090" t="s">
        <v>66</v>
      </c>
      <c r="E3090" t="s">
        <v>79</v>
      </c>
      <c r="F3090">
        <v>5.561E-3</v>
      </c>
      <c r="G3090">
        <v>2</v>
      </c>
      <c r="H3090" s="3">
        <v>1.7775510000000001</v>
      </c>
      <c r="I3090">
        <v>1.7581599999999999</v>
      </c>
      <c r="J3090">
        <v>4.8479000000000001E-2</v>
      </c>
      <c r="K3090">
        <v>5.8370999999999999E-2</v>
      </c>
      <c r="L3090">
        <v>1.7780000000000001E-3</v>
      </c>
      <c r="M3090">
        <v>-27.509070999999999</v>
      </c>
      <c r="N3090">
        <v>-27.509070999999999</v>
      </c>
      <c r="O3090">
        <v>-55018.141238999997</v>
      </c>
      <c r="P3090">
        <v>7.0609999999999996E-3</v>
      </c>
      <c r="Q3090">
        <v>81.783000000000001</v>
      </c>
    </row>
    <row r="3091" spans="1:17">
      <c r="A3091" s="1">
        <v>41393</v>
      </c>
      <c r="B3091" s="2">
        <v>0.57389744212962956</v>
      </c>
      <c r="C3091" s="3">
        <f t="shared" si="48"/>
        <v>1262.7379999999966</v>
      </c>
      <c r="D3091" t="s">
        <v>66</v>
      </c>
      <c r="E3091" t="s">
        <v>79</v>
      </c>
      <c r="F3091">
        <v>4.9150000000000001E-3</v>
      </c>
      <c r="G3091">
        <v>2</v>
      </c>
      <c r="H3091" s="3">
        <v>1.803407</v>
      </c>
      <c r="I3091">
        <v>1.7775510000000001</v>
      </c>
      <c r="J3091">
        <v>6.4638000000000001E-2</v>
      </c>
      <c r="K3091">
        <v>5.9910999999999999E-2</v>
      </c>
      <c r="L3091">
        <v>1.5399999999999999E-3</v>
      </c>
      <c r="M3091">
        <v>-28.453886000000001</v>
      </c>
      <c r="N3091">
        <v>-28.453886000000001</v>
      </c>
      <c r="O3091">
        <v>-56907.772140000001</v>
      </c>
      <c r="P3091">
        <v>6.8409999999999999E-3</v>
      </c>
      <c r="Q3091">
        <v>81.784999999999997</v>
      </c>
    </row>
    <row r="3092" spans="1:17">
      <c r="A3092" s="1">
        <v>41393</v>
      </c>
      <c r="B3092" s="2">
        <v>0.57390208333333337</v>
      </c>
      <c r="C3092" s="3">
        <f t="shared" si="48"/>
        <v>1263.1390000000054</v>
      </c>
      <c r="D3092" t="s">
        <v>66</v>
      </c>
      <c r="E3092" t="s">
        <v>79</v>
      </c>
      <c r="F3092">
        <v>4.4299999999999999E-3</v>
      </c>
      <c r="G3092">
        <v>2</v>
      </c>
      <c r="H3092" s="3">
        <v>1.8227979999999999</v>
      </c>
      <c r="I3092">
        <v>1.803407</v>
      </c>
      <c r="J3092">
        <v>4.8479000000000001E-2</v>
      </c>
      <c r="K3092">
        <v>6.0333999999999999E-2</v>
      </c>
      <c r="L3092">
        <v>4.2299999999999998E-4</v>
      </c>
      <c r="M3092">
        <v>-28.209413999999999</v>
      </c>
      <c r="N3092">
        <v>-28.209413999999999</v>
      </c>
      <c r="O3092">
        <v>-56418.827276999997</v>
      </c>
      <c r="P3092">
        <v>6.6179999999999998E-3</v>
      </c>
      <c r="Q3092">
        <v>81.786000000000001</v>
      </c>
    </row>
    <row r="3093" spans="1:17">
      <c r="A3093" s="1">
        <v>41393</v>
      </c>
      <c r="B3093" s="2">
        <v>0.57390671296296303</v>
      </c>
      <c r="C3093" s="3">
        <f t="shared" si="48"/>
        <v>1263.5390000000079</v>
      </c>
      <c r="D3093" t="s">
        <v>66</v>
      </c>
      <c r="E3093" t="s">
        <v>79</v>
      </c>
      <c r="F3093">
        <v>3.46E-3</v>
      </c>
      <c r="G3093">
        <v>2</v>
      </c>
      <c r="H3093" s="3">
        <v>1.8615809999999999</v>
      </c>
      <c r="I3093">
        <v>1.8227979999999999</v>
      </c>
      <c r="J3093">
        <v>9.6957000000000002E-2</v>
      </c>
      <c r="K3093">
        <v>6.2599000000000002E-2</v>
      </c>
      <c r="L3093">
        <v>2.2650000000000001E-3</v>
      </c>
      <c r="M3093">
        <v>-30.978639999999999</v>
      </c>
      <c r="N3093">
        <v>-30.978639999999999</v>
      </c>
      <c r="O3093">
        <v>-61957.279992999996</v>
      </c>
      <c r="P3093">
        <v>6.3810000000000004E-3</v>
      </c>
      <c r="Q3093">
        <v>81.787999999999997</v>
      </c>
    </row>
    <row r="3094" spans="1:17">
      <c r="A3094" s="1">
        <v>41393</v>
      </c>
      <c r="B3094" s="2">
        <v>0.57391133101851854</v>
      </c>
      <c r="C3094" s="3">
        <f t="shared" si="48"/>
        <v>1263.9380000000046</v>
      </c>
      <c r="D3094" t="s">
        <v>66</v>
      </c>
      <c r="E3094" t="s">
        <v>79</v>
      </c>
      <c r="F3094">
        <v>2.8140000000000001E-3</v>
      </c>
      <c r="G3094">
        <v>2</v>
      </c>
      <c r="H3094" s="3">
        <v>1.8874359999999999</v>
      </c>
      <c r="I3094">
        <v>1.8615809999999999</v>
      </c>
      <c r="J3094">
        <v>6.4638000000000001E-2</v>
      </c>
      <c r="K3094">
        <v>6.4240000000000005E-2</v>
      </c>
      <c r="L3094">
        <v>1.6410000000000001E-3</v>
      </c>
      <c r="M3094">
        <v>-31.732168999999999</v>
      </c>
      <c r="N3094">
        <v>-31.732168999999999</v>
      </c>
      <c r="O3094">
        <v>-63464.338107000003</v>
      </c>
      <c r="P3094">
        <v>6.1349999999999998E-3</v>
      </c>
      <c r="Q3094">
        <v>81.790000000000006</v>
      </c>
    </row>
    <row r="3095" spans="1:17">
      <c r="A3095" s="1">
        <v>41393</v>
      </c>
      <c r="B3095" s="2">
        <v>0.57391597222222224</v>
      </c>
      <c r="C3095" s="3">
        <f t="shared" si="48"/>
        <v>1264.3390000000036</v>
      </c>
      <c r="D3095" t="s">
        <v>66</v>
      </c>
      <c r="E3095" t="s">
        <v>79</v>
      </c>
      <c r="F3095">
        <v>1.8450000000000001E-3</v>
      </c>
      <c r="G3095">
        <v>2</v>
      </c>
      <c r="H3095" s="3">
        <v>1.9262189999999999</v>
      </c>
      <c r="I3095">
        <v>1.8874359999999999</v>
      </c>
      <c r="J3095">
        <v>9.6957000000000002E-2</v>
      </c>
      <c r="K3095">
        <v>6.7116999999999996E-2</v>
      </c>
      <c r="L3095">
        <v>2.8770000000000002E-3</v>
      </c>
      <c r="M3095">
        <v>-34.428488000000002</v>
      </c>
      <c r="N3095">
        <v>-34.428488000000002</v>
      </c>
      <c r="O3095">
        <v>-68856.975313000003</v>
      </c>
      <c r="P3095">
        <v>5.8739999999999999E-3</v>
      </c>
      <c r="Q3095">
        <v>81.792000000000002</v>
      </c>
    </row>
    <row r="3096" spans="1:17">
      <c r="A3096" s="1">
        <v>41393</v>
      </c>
      <c r="B3096" s="2">
        <v>0.57392059027777775</v>
      </c>
      <c r="C3096" s="3">
        <f t="shared" si="48"/>
        <v>1264.7380000000003</v>
      </c>
      <c r="D3096" t="s">
        <v>66</v>
      </c>
      <c r="E3096" t="s">
        <v>79</v>
      </c>
      <c r="F3096">
        <v>1.521E-3</v>
      </c>
      <c r="G3096">
        <v>2</v>
      </c>
      <c r="H3096" s="3">
        <v>1.939147</v>
      </c>
      <c r="I3096">
        <v>1.9262189999999999</v>
      </c>
      <c r="J3096">
        <v>3.2319000000000001E-2</v>
      </c>
      <c r="K3096">
        <v>6.7180000000000004E-2</v>
      </c>
      <c r="L3096">
        <v>6.3E-5</v>
      </c>
      <c r="M3096">
        <v>-32.863039000000001</v>
      </c>
      <c r="N3096">
        <v>-32.863039000000001</v>
      </c>
      <c r="O3096">
        <v>-65726.078745999999</v>
      </c>
      <c r="P3096">
        <v>5.6119999999999998E-3</v>
      </c>
      <c r="Q3096">
        <v>81.793999999999997</v>
      </c>
    </row>
    <row r="3097" spans="1:17">
      <c r="A3097" s="1">
        <v>41393</v>
      </c>
      <c r="B3097" s="2">
        <v>0.57392521990740741</v>
      </c>
      <c r="C3097" s="3">
        <f t="shared" si="48"/>
        <v>1265.1380000000029</v>
      </c>
      <c r="D3097" t="s">
        <v>66</v>
      </c>
      <c r="E3097" t="s">
        <v>79</v>
      </c>
      <c r="F3097">
        <v>5.5199999999999997E-4</v>
      </c>
      <c r="G3097">
        <v>2</v>
      </c>
      <c r="H3097" s="3">
        <v>1.97793</v>
      </c>
      <c r="I3097">
        <v>1.939147</v>
      </c>
      <c r="J3097">
        <v>9.6957000000000002E-2</v>
      </c>
      <c r="K3097">
        <v>6.8833000000000005E-2</v>
      </c>
      <c r="L3097">
        <v>1.652E-3</v>
      </c>
      <c r="M3097">
        <v>-35.167369000000001</v>
      </c>
      <c r="N3097">
        <v>-35.167369000000001</v>
      </c>
      <c r="O3097">
        <v>-70334.737691999995</v>
      </c>
      <c r="P3097">
        <v>5.339E-3</v>
      </c>
      <c r="Q3097">
        <v>81.795000000000002</v>
      </c>
    </row>
    <row r="3098" spans="1:17">
      <c r="A3098" s="1">
        <v>41393</v>
      </c>
      <c r="B3098" s="2">
        <v>0.57392984953703707</v>
      </c>
      <c r="C3098" s="3">
        <f t="shared" si="48"/>
        <v>1265.5380000000055</v>
      </c>
      <c r="D3098" t="s">
        <v>66</v>
      </c>
      <c r="E3098" t="s">
        <v>79</v>
      </c>
      <c r="F3098">
        <v>-9.5000000000000005E-5</v>
      </c>
      <c r="G3098">
        <v>2</v>
      </c>
      <c r="H3098" s="3">
        <v>2.0037850000000001</v>
      </c>
      <c r="I3098">
        <v>1.97793</v>
      </c>
      <c r="J3098">
        <v>6.4638000000000001E-2</v>
      </c>
      <c r="K3098">
        <v>6.9722000000000006E-2</v>
      </c>
      <c r="L3098">
        <v>8.8999999999999995E-4</v>
      </c>
      <c r="M3098">
        <v>-35.459038999999997</v>
      </c>
      <c r="N3098">
        <v>-35.459038999999997</v>
      </c>
      <c r="O3098">
        <v>-70918.078515999994</v>
      </c>
      <c r="P3098">
        <v>5.0590000000000001E-3</v>
      </c>
      <c r="Q3098">
        <v>81.796999999999997</v>
      </c>
    </row>
    <row r="3099" spans="1:17">
      <c r="A3099" s="1">
        <v>41393</v>
      </c>
      <c r="B3099" s="2">
        <v>0.57393449074074077</v>
      </c>
      <c r="C3099" s="3">
        <f t="shared" si="48"/>
        <v>1265.9390000000044</v>
      </c>
      <c r="D3099" t="s">
        <v>66</v>
      </c>
      <c r="E3099" t="s">
        <v>79</v>
      </c>
      <c r="F3099">
        <v>-1.0640000000000001E-3</v>
      </c>
      <c r="G3099">
        <v>2</v>
      </c>
      <c r="H3099" s="3">
        <v>2.0425680000000002</v>
      </c>
      <c r="I3099">
        <v>2.0037850000000001</v>
      </c>
      <c r="J3099">
        <v>9.6957000000000002E-2</v>
      </c>
      <c r="K3099">
        <v>7.1794999999999998E-2</v>
      </c>
      <c r="L3099">
        <v>2.0730000000000002E-3</v>
      </c>
      <c r="M3099">
        <v>-37.720517999999998</v>
      </c>
      <c r="N3099">
        <v>-37.720517999999998</v>
      </c>
      <c r="O3099">
        <v>-75441.036082999999</v>
      </c>
      <c r="P3099">
        <v>4.7679999999999997E-3</v>
      </c>
      <c r="Q3099">
        <v>81.799000000000007</v>
      </c>
    </row>
    <row r="3100" spans="1:17">
      <c r="A3100" s="1">
        <v>41393</v>
      </c>
      <c r="B3100" s="2">
        <v>0.57393910879629628</v>
      </c>
      <c r="C3100" s="3">
        <f t="shared" si="48"/>
        <v>1266.3380000000011</v>
      </c>
      <c r="D3100" t="s">
        <v>66</v>
      </c>
      <c r="E3100" t="s">
        <v>79</v>
      </c>
      <c r="F3100">
        <v>-1.7110000000000001E-3</v>
      </c>
      <c r="G3100">
        <v>2</v>
      </c>
      <c r="H3100" s="3">
        <v>2.0684230000000001</v>
      </c>
      <c r="I3100">
        <v>2.0425680000000002</v>
      </c>
      <c r="J3100">
        <v>6.4638000000000001E-2</v>
      </c>
      <c r="K3100">
        <v>7.2808999999999999E-2</v>
      </c>
      <c r="L3100">
        <v>1.0139999999999999E-3</v>
      </c>
      <c r="M3100">
        <v>-37.888939000000001</v>
      </c>
      <c r="N3100">
        <v>-37.888939000000001</v>
      </c>
      <c r="O3100">
        <v>-75777.877277000007</v>
      </c>
      <c r="P3100">
        <v>4.47E-3</v>
      </c>
      <c r="Q3100">
        <v>81.8</v>
      </c>
    </row>
    <row r="3101" spans="1:17">
      <c r="A3101" s="1">
        <v>41393</v>
      </c>
      <c r="B3101" s="2">
        <v>0.57394374999999997</v>
      </c>
      <c r="C3101" s="3">
        <f t="shared" si="48"/>
        <v>1266.739</v>
      </c>
      <c r="D3101" t="s">
        <v>66</v>
      </c>
      <c r="E3101" t="s">
        <v>79</v>
      </c>
      <c r="F3101">
        <v>-2.1949999999999999E-3</v>
      </c>
      <c r="G3101">
        <v>2</v>
      </c>
      <c r="H3101" s="3">
        <v>2.087815</v>
      </c>
      <c r="I3101">
        <v>2.0684230000000001</v>
      </c>
      <c r="J3101">
        <v>4.8479000000000001E-2</v>
      </c>
      <c r="K3101">
        <v>7.2178999999999993E-2</v>
      </c>
      <c r="L3101">
        <v>-6.3000000000000003E-4</v>
      </c>
      <c r="M3101">
        <v>-36.789085</v>
      </c>
      <c r="N3101">
        <v>-36.789085</v>
      </c>
      <c r="O3101">
        <v>-73578.170993000007</v>
      </c>
      <c r="P3101">
        <v>4.1720000000000004E-3</v>
      </c>
      <c r="Q3101">
        <v>81.801000000000002</v>
      </c>
    </row>
    <row r="3102" spans="1:17">
      <c r="A3102" s="1">
        <v>41393</v>
      </c>
      <c r="B3102" s="2">
        <v>0.57394612268518519</v>
      </c>
      <c r="C3102" s="3">
        <f t="shared" si="48"/>
        <v>1266.9440000000027</v>
      </c>
      <c r="D3102" t="s">
        <v>73</v>
      </c>
      <c r="E3102" t="s">
        <v>74</v>
      </c>
    </row>
    <row r="3103" spans="1:17">
      <c r="A3103" s="1">
        <v>41393</v>
      </c>
      <c r="B3103" s="2">
        <v>0.57394837962962963</v>
      </c>
      <c r="C3103" s="3">
        <f t="shared" si="48"/>
        <v>1267.1390000000026</v>
      </c>
      <c r="D3103" t="s">
        <v>66</v>
      </c>
      <c r="E3103" t="s">
        <v>79</v>
      </c>
      <c r="F3103">
        <v>-3.1649999999999998E-3</v>
      </c>
      <c r="G3103">
        <v>2</v>
      </c>
      <c r="H3103" s="3">
        <v>2.126598</v>
      </c>
      <c r="I3103">
        <v>2.087815</v>
      </c>
      <c r="J3103">
        <v>9.6957000000000002E-2</v>
      </c>
      <c r="K3103">
        <v>7.3093000000000005E-2</v>
      </c>
      <c r="L3103">
        <v>9.1399999999999999E-4</v>
      </c>
      <c r="M3103">
        <v>-38.695801000000003</v>
      </c>
      <c r="N3103">
        <v>-38.695801000000003</v>
      </c>
      <c r="O3103">
        <v>-77391.601097999999</v>
      </c>
      <c r="P3103">
        <v>3.8670000000000002E-3</v>
      </c>
      <c r="Q3103">
        <v>81.804000000000002</v>
      </c>
    </row>
    <row r="3104" spans="1:17">
      <c r="A3104" s="1">
        <v>41393</v>
      </c>
      <c r="B3104" s="2">
        <v>0.57395299768518515</v>
      </c>
      <c r="C3104" s="3">
        <f t="shared" si="48"/>
        <v>1267.5379999999993</v>
      </c>
      <c r="D3104" t="s">
        <v>66</v>
      </c>
      <c r="E3104" t="s">
        <v>79</v>
      </c>
      <c r="F3104">
        <v>-3.973E-3</v>
      </c>
      <c r="G3104">
        <v>2</v>
      </c>
      <c r="H3104" s="3">
        <v>2.1589170000000002</v>
      </c>
      <c r="I3104">
        <v>2.126598</v>
      </c>
      <c r="J3104">
        <v>8.0797999999999995E-2</v>
      </c>
      <c r="K3104">
        <v>7.4126999999999998E-2</v>
      </c>
      <c r="L3104">
        <v>1.034E-3</v>
      </c>
      <c r="M3104">
        <v>-39.692098000000001</v>
      </c>
      <c r="N3104">
        <v>-39.692098000000001</v>
      </c>
      <c r="O3104">
        <v>-79384.195246999996</v>
      </c>
      <c r="P3104">
        <v>3.555E-3</v>
      </c>
      <c r="Q3104">
        <v>81.805999999999997</v>
      </c>
    </row>
    <row r="3105" spans="1:17">
      <c r="A3105" s="1">
        <v>41393</v>
      </c>
      <c r="B3105" s="2">
        <v>0.57395762731481481</v>
      </c>
      <c r="C3105" s="3">
        <f t="shared" si="48"/>
        <v>1267.9380000000019</v>
      </c>
      <c r="D3105" t="s">
        <v>66</v>
      </c>
      <c r="E3105" t="s">
        <v>79</v>
      </c>
      <c r="F3105">
        <v>-5.104E-3</v>
      </c>
      <c r="G3105">
        <v>2</v>
      </c>
      <c r="H3105" s="3">
        <v>2.204164</v>
      </c>
      <c r="I3105">
        <v>2.1589170000000002</v>
      </c>
      <c r="J3105">
        <v>0.113117</v>
      </c>
      <c r="K3105">
        <v>7.6933000000000001E-2</v>
      </c>
      <c r="L3105">
        <v>2.8059999999999999E-3</v>
      </c>
      <c r="M3105">
        <v>-42.768720999999999</v>
      </c>
      <c r="N3105">
        <v>-42.768720999999999</v>
      </c>
      <c r="O3105">
        <v>-85537.441800999994</v>
      </c>
      <c r="P3105">
        <v>3.2269999999999998E-3</v>
      </c>
      <c r="Q3105">
        <v>81.808000000000007</v>
      </c>
    </row>
    <row r="3106" spans="1:17">
      <c r="A3106" s="1">
        <v>41393</v>
      </c>
      <c r="B3106" s="2">
        <v>0.5739622685185185</v>
      </c>
      <c r="C3106" s="3">
        <f t="shared" si="48"/>
        <v>1268.3390000000011</v>
      </c>
      <c r="D3106" t="s">
        <v>66</v>
      </c>
      <c r="E3106" t="s">
        <v>79</v>
      </c>
      <c r="F3106">
        <v>-5.7499999999999999E-3</v>
      </c>
      <c r="G3106">
        <v>2</v>
      </c>
      <c r="H3106" s="3">
        <v>2.230019</v>
      </c>
      <c r="I3106">
        <v>2.204164</v>
      </c>
      <c r="J3106">
        <v>6.4638000000000001E-2</v>
      </c>
      <c r="K3106">
        <v>7.8163999999999997E-2</v>
      </c>
      <c r="L3106">
        <v>1.2310000000000001E-3</v>
      </c>
      <c r="M3106">
        <v>-42.723796999999998</v>
      </c>
      <c r="N3106">
        <v>-42.723796999999998</v>
      </c>
      <c r="O3106">
        <v>-85447.593401999999</v>
      </c>
      <c r="P3106">
        <v>2.8909999999999999E-3</v>
      </c>
      <c r="Q3106">
        <v>81.81</v>
      </c>
    </row>
    <row r="3107" spans="1:17">
      <c r="A3107" s="1">
        <v>41393</v>
      </c>
      <c r="B3107" s="2">
        <v>0.57396689814814816</v>
      </c>
      <c r="C3107" s="3">
        <f t="shared" si="48"/>
        <v>1268.7390000000037</v>
      </c>
      <c r="D3107" t="s">
        <v>66</v>
      </c>
      <c r="E3107" t="s">
        <v>79</v>
      </c>
      <c r="F3107">
        <v>-6.2350000000000001E-3</v>
      </c>
      <c r="G3107">
        <v>2</v>
      </c>
      <c r="H3107" s="3">
        <v>2.2494100000000001</v>
      </c>
      <c r="I3107">
        <v>2.230019</v>
      </c>
      <c r="J3107">
        <v>4.8479000000000001E-2</v>
      </c>
      <c r="K3107">
        <v>7.7392000000000002E-2</v>
      </c>
      <c r="L3107">
        <v>-7.7300000000000003E-4</v>
      </c>
      <c r="M3107">
        <v>-41.327730000000003</v>
      </c>
      <c r="N3107">
        <v>-41.327730000000003</v>
      </c>
      <c r="O3107">
        <v>-82655.460550000003</v>
      </c>
      <c r="P3107">
        <v>2.5560000000000001E-3</v>
      </c>
      <c r="Q3107">
        <v>81.81</v>
      </c>
    </row>
    <row r="3108" spans="1:17">
      <c r="A3108" s="1">
        <v>41393</v>
      </c>
      <c r="B3108" s="2">
        <v>0.57397151620370368</v>
      </c>
      <c r="C3108" s="3">
        <f t="shared" si="48"/>
        <v>1269.1380000000001</v>
      </c>
      <c r="D3108" t="s">
        <v>66</v>
      </c>
      <c r="E3108" t="s">
        <v>79</v>
      </c>
      <c r="F3108">
        <v>-7.2049999999999996E-3</v>
      </c>
      <c r="G3108">
        <v>2</v>
      </c>
      <c r="H3108" s="3">
        <v>2.2881930000000001</v>
      </c>
      <c r="I3108">
        <v>2.2494100000000001</v>
      </c>
      <c r="J3108">
        <v>9.6957000000000002E-2</v>
      </c>
      <c r="K3108">
        <v>7.7926999999999996E-2</v>
      </c>
      <c r="L3108">
        <v>5.3600000000000002E-4</v>
      </c>
      <c r="M3108">
        <v>-42.898251999999999</v>
      </c>
      <c r="N3108">
        <v>-42.898251999999999</v>
      </c>
      <c r="O3108">
        <v>-85796.504451000001</v>
      </c>
      <c r="P3108">
        <v>2.2160000000000001E-3</v>
      </c>
      <c r="Q3108">
        <v>81.811999999999998</v>
      </c>
    </row>
    <row r="3109" spans="1:17">
      <c r="A3109" s="1">
        <v>41393</v>
      </c>
      <c r="B3109" s="2">
        <v>0.57397614583333334</v>
      </c>
      <c r="C3109" s="3">
        <f t="shared" si="48"/>
        <v>1269.5380000000027</v>
      </c>
      <c r="D3109" t="s">
        <v>66</v>
      </c>
      <c r="E3109" t="s">
        <v>79</v>
      </c>
      <c r="F3109">
        <v>-8.1740000000000007E-3</v>
      </c>
      <c r="G3109">
        <v>2</v>
      </c>
      <c r="H3109" s="3">
        <v>2.3269760000000002</v>
      </c>
      <c r="I3109">
        <v>2.2881930000000001</v>
      </c>
      <c r="J3109">
        <v>9.6957000000000002E-2</v>
      </c>
      <c r="K3109">
        <v>7.9318E-2</v>
      </c>
      <c r="L3109">
        <v>1.3910000000000001E-3</v>
      </c>
      <c r="M3109">
        <v>-44.612990000000003</v>
      </c>
      <c r="N3109">
        <v>-44.612990000000003</v>
      </c>
      <c r="O3109">
        <v>-89225.979814999999</v>
      </c>
      <c r="P3109">
        <v>1.866E-3</v>
      </c>
      <c r="Q3109">
        <v>81.813999999999993</v>
      </c>
    </row>
    <row r="3110" spans="1:17">
      <c r="A3110" s="1">
        <v>41393</v>
      </c>
      <c r="B3110" s="2">
        <v>0.57398078703703703</v>
      </c>
      <c r="C3110" s="3">
        <f t="shared" si="48"/>
        <v>1269.9390000000019</v>
      </c>
      <c r="D3110" t="s">
        <v>66</v>
      </c>
      <c r="E3110" t="s">
        <v>79</v>
      </c>
      <c r="F3110">
        <v>-9.1439999999999994E-3</v>
      </c>
      <c r="G3110">
        <v>2</v>
      </c>
      <c r="H3110" s="3">
        <v>2.3657590000000002</v>
      </c>
      <c r="I3110">
        <v>2.3269760000000002</v>
      </c>
      <c r="J3110">
        <v>9.6957000000000002E-2</v>
      </c>
      <c r="K3110">
        <v>8.1211000000000005E-2</v>
      </c>
      <c r="L3110">
        <v>1.8929999999999999E-3</v>
      </c>
      <c r="M3110">
        <v>-46.358711</v>
      </c>
      <c r="N3110">
        <v>-46.358711</v>
      </c>
      <c r="O3110">
        <v>-92717.421191999994</v>
      </c>
      <c r="P3110">
        <v>1.505E-3</v>
      </c>
      <c r="Q3110">
        <v>81.816000000000003</v>
      </c>
    </row>
    <row r="3111" spans="1:17">
      <c r="A3111" s="1">
        <v>41393</v>
      </c>
      <c r="B3111" s="2">
        <v>0.57398540509259266</v>
      </c>
      <c r="C3111" s="3">
        <f t="shared" si="48"/>
        <v>1270.3380000000082</v>
      </c>
      <c r="D3111" t="s">
        <v>66</v>
      </c>
      <c r="E3111" t="s">
        <v>79</v>
      </c>
      <c r="F3111">
        <v>-9.9520000000000008E-3</v>
      </c>
      <c r="G3111">
        <v>2</v>
      </c>
      <c r="H3111" s="3">
        <v>2.3980779999999999</v>
      </c>
      <c r="I3111">
        <v>2.3657590000000002</v>
      </c>
      <c r="J3111">
        <v>8.0797999999999995E-2</v>
      </c>
      <c r="K3111">
        <v>8.2468E-2</v>
      </c>
      <c r="L3111">
        <v>1.2570000000000001E-3</v>
      </c>
      <c r="M3111">
        <v>-46.993758</v>
      </c>
      <c r="N3111">
        <v>-46.993758</v>
      </c>
      <c r="O3111">
        <v>-93987.515037999998</v>
      </c>
      <c r="P3111">
        <v>1.1349999999999999E-3</v>
      </c>
      <c r="Q3111">
        <v>81.816999999999993</v>
      </c>
    </row>
    <row r="3112" spans="1:17">
      <c r="A3112" s="1">
        <v>41393</v>
      </c>
      <c r="B3112" s="2">
        <v>0.57399004629629624</v>
      </c>
      <c r="C3112" s="3">
        <f t="shared" si="48"/>
        <v>1270.7389999999975</v>
      </c>
      <c r="D3112" t="s">
        <v>66</v>
      </c>
      <c r="E3112" t="s">
        <v>79</v>
      </c>
      <c r="F3112">
        <v>-1.0437E-2</v>
      </c>
      <c r="G3112">
        <v>2</v>
      </c>
      <c r="H3112" s="3">
        <v>2.4174699999999998</v>
      </c>
      <c r="I3112">
        <v>2.3980779999999999</v>
      </c>
      <c r="J3112">
        <v>4.8479000000000001E-2</v>
      </c>
      <c r="K3112">
        <v>8.1479999999999997E-2</v>
      </c>
      <c r="L3112">
        <v>-9.8799999999999995E-4</v>
      </c>
      <c r="M3112">
        <v>-45.339457000000003</v>
      </c>
      <c r="N3112">
        <v>-45.339457000000003</v>
      </c>
      <c r="O3112">
        <v>-90678.913004999995</v>
      </c>
      <c r="P3112">
        <v>7.67E-4</v>
      </c>
      <c r="Q3112">
        <v>81.817999999999998</v>
      </c>
    </row>
    <row r="3113" spans="1:17">
      <c r="A3113" s="1">
        <v>41393</v>
      </c>
      <c r="B3113" s="2">
        <v>0.5739946759259259</v>
      </c>
      <c r="C3113" s="3">
        <f t="shared" si="48"/>
        <v>1271.1390000000001</v>
      </c>
      <c r="D3113" t="s">
        <v>66</v>
      </c>
      <c r="E3113" t="s">
        <v>79</v>
      </c>
      <c r="F3113">
        <v>-1.1405999999999999E-2</v>
      </c>
      <c r="G3113">
        <v>2</v>
      </c>
      <c r="H3113" s="3">
        <v>2.4562529999999998</v>
      </c>
      <c r="I3113">
        <v>2.4174699999999998</v>
      </c>
      <c r="J3113">
        <v>9.6957000000000002E-2</v>
      </c>
      <c r="K3113">
        <v>8.1648999999999999E-2</v>
      </c>
      <c r="L3113">
        <v>1.6899999999999999E-4</v>
      </c>
      <c r="M3113">
        <v>-46.632303999999998</v>
      </c>
      <c r="N3113">
        <v>-46.632303999999998</v>
      </c>
      <c r="O3113">
        <v>-93264.608607000002</v>
      </c>
      <c r="P3113">
        <v>3.9500000000000001E-4</v>
      </c>
      <c r="Q3113">
        <v>81.819000000000003</v>
      </c>
    </row>
    <row r="3114" spans="1:17">
      <c r="A3114" s="1">
        <v>41393</v>
      </c>
      <c r="B3114" s="2">
        <v>0.57399930555555556</v>
      </c>
      <c r="C3114" s="3">
        <f t="shared" si="48"/>
        <v>1271.5390000000027</v>
      </c>
      <c r="D3114" t="s">
        <v>66</v>
      </c>
      <c r="E3114" t="s">
        <v>79</v>
      </c>
      <c r="F3114">
        <v>-1.2213999999999999E-2</v>
      </c>
      <c r="G3114">
        <v>2</v>
      </c>
      <c r="H3114" s="3">
        <v>2.488572</v>
      </c>
      <c r="I3114">
        <v>2.4562529999999998</v>
      </c>
      <c r="J3114">
        <v>8.0797999999999995E-2</v>
      </c>
      <c r="K3114">
        <v>8.1716999999999998E-2</v>
      </c>
      <c r="L3114">
        <v>6.7999999999999999E-5</v>
      </c>
      <c r="M3114">
        <v>-47.007770000000001</v>
      </c>
      <c r="N3114">
        <v>-47.007770000000001</v>
      </c>
      <c r="O3114">
        <v>-94015.539386000004</v>
      </c>
      <c r="P3114">
        <v>1.9000000000000001E-5</v>
      </c>
      <c r="Q3114">
        <v>81.820999999999998</v>
      </c>
    </row>
    <row r="3115" spans="1:17">
      <c r="A3115" s="1">
        <v>41393</v>
      </c>
      <c r="B3115" s="2">
        <v>0.57400393518518522</v>
      </c>
      <c r="C3115" s="3">
        <f t="shared" si="48"/>
        <v>1271.9390000000053</v>
      </c>
      <c r="D3115" t="s">
        <v>66</v>
      </c>
      <c r="E3115" t="s">
        <v>79</v>
      </c>
      <c r="F3115">
        <v>-1.3344999999999999E-2</v>
      </c>
      <c r="G3115">
        <v>2</v>
      </c>
      <c r="H3115" s="3">
        <v>2.5338189999999998</v>
      </c>
      <c r="I3115">
        <v>2.488572</v>
      </c>
      <c r="J3115">
        <v>0.113117</v>
      </c>
      <c r="K3115">
        <v>8.3460000000000006E-2</v>
      </c>
      <c r="L3115">
        <v>1.743E-3</v>
      </c>
      <c r="M3115">
        <v>-49.492415999999999</v>
      </c>
      <c r="N3115">
        <v>-49.492415999999999</v>
      </c>
      <c r="O3115">
        <v>-98984.831678000002</v>
      </c>
      <c r="P3115">
        <v>-3.68E-4</v>
      </c>
      <c r="Q3115">
        <v>81.822999999999993</v>
      </c>
    </row>
    <row r="3116" spans="1:17">
      <c r="A3116" s="1">
        <v>41393</v>
      </c>
      <c r="B3116" s="2">
        <v>0.57400856481481488</v>
      </c>
      <c r="C3116" s="3">
        <f t="shared" si="48"/>
        <v>1272.3390000000081</v>
      </c>
      <c r="D3116" t="s">
        <v>66</v>
      </c>
      <c r="E3116" t="s">
        <v>79</v>
      </c>
      <c r="F3116">
        <v>-1.4153000000000001E-2</v>
      </c>
      <c r="G3116">
        <v>2</v>
      </c>
      <c r="H3116" s="3">
        <v>2.566138</v>
      </c>
      <c r="I3116">
        <v>2.5338189999999998</v>
      </c>
      <c r="J3116">
        <v>8.0797999999999995E-2</v>
      </c>
      <c r="K3116">
        <v>8.4494E-2</v>
      </c>
      <c r="L3116">
        <v>1.034E-3</v>
      </c>
      <c r="M3116">
        <v>-49.970484999999996</v>
      </c>
      <c r="N3116">
        <v>-49.970484999999996</v>
      </c>
      <c r="O3116">
        <v>-99940.970002000002</v>
      </c>
      <c r="P3116">
        <v>-7.6300000000000001E-4</v>
      </c>
      <c r="Q3116">
        <v>81.825999999999993</v>
      </c>
    </row>
    <row r="3117" spans="1:17">
      <c r="A3117" s="1">
        <v>41393</v>
      </c>
      <c r="B3117" s="2">
        <v>0.57401319444444443</v>
      </c>
      <c r="C3117" s="3">
        <f t="shared" si="48"/>
        <v>1272.7390000000009</v>
      </c>
      <c r="D3117" t="s">
        <v>66</v>
      </c>
      <c r="E3117" t="s">
        <v>79</v>
      </c>
      <c r="F3117">
        <v>-1.4638E-2</v>
      </c>
      <c r="G3117">
        <v>2</v>
      </c>
      <c r="H3117" s="3">
        <v>2.5855290000000002</v>
      </c>
      <c r="I3117">
        <v>2.566138</v>
      </c>
      <c r="J3117">
        <v>4.8479000000000001E-2</v>
      </c>
      <c r="K3117">
        <v>8.3246000000000001E-2</v>
      </c>
      <c r="L3117">
        <v>-1.248E-3</v>
      </c>
      <c r="M3117">
        <v>-48.162875999999997</v>
      </c>
      <c r="N3117">
        <v>-48.162875999999997</v>
      </c>
      <c r="O3117">
        <v>-96325.752175999995</v>
      </c>
      <c r="P3117">
        <v>-1.1540000000000001E-3</v>
      </c>
      <c r="Q3117">
        <v>81.825999999999993</v>
      </c>
    </row>
    <row r="3118" spans="1:17">
      <c r="A3118" s="1">
        <v>41393</v>
      </c>
      <c r="B3118" s="2">
        <v>0.57401782407407409</v>
      </c>
      <c r="C3118" s="3">
        <f t="shared" si="48"/>
        <v>1273.1390000000038</v>
      </c>
      <c r="D3118" t="s">
        <v>66</v>
      </c>
      <c r="E3118" t="s">
        <v>79</v>
      </c>
      <c r="F3118">
        <v>-1.5608E-2</v>
      </c>
      <c r="G3118">
        <v>2</v>
      </c>
      <c r="H3118" s="3">
        <v>2.6243120000000002</v>
      </c>
      <c r="I3118">
        <v>2.5855290000000002</v>
      </c>
      <c r="J3118">
        <v>9.6957000000000002E-2</v>
      </c>
      <c r="K3118">
        <v>8.3143999999999996E-2</v>
      </c>
      <c r="L3118">
        <v>-1.02E-4</v>
      </c>
      <c r="M3118">
        <v>-49.313183000000002</v>
      </c>
      <c r="N3118">
        <v>-49.313183000000002</v>
      </c>
      <c r="O3118">
        <v>-98626.366903999995</v>
      </c>
      <c r="P3118">
        <v>-1.549E-3</v>
      </c>
      <c r="Q3118">
        <v>81.828000000000003</v>
      </c>
    </row>
    <row r="3119" spans="1:17">
      <c r="A3119" s="1">
        <v>41393</v>
      </c>
      <c r="B3119" s="2">
        <v>0.57402245370370364</v>
      </c>
      <c r="C3119" s="3">
        <f t="shared" si="48"/>
        <v>1273.5389999999966</v>
      </c>
      <c r="D3119" t="s">
        <v>66</v>
      </c>
      <c r="E3119" t="s">
        <v>79</v>
      </c>
      <c r="F3119">
        <v>-1.6577000000000001E-2</v>
      </c>
      <c r="G3119">
        <v>2</v>
      </c>
      <c r="H3119" s="3">
        <v>2.6630950000000002</v>
      </c>
      <c r="I3119">
        <v>2.6243120000000002</v>
      </c>
      <c r="J3119">
        <v>9.6957000000000002E-2</v>
      </c>
      <c r="K3119">
        <v>8.3821999999999994E-2</v>
      </c>
      <c r="L3119">
        <v>6.78E-4</v>
      </c>
      <c r="M3119">
        <v>-50.624563000000002</v>
      </c>
      <c r="N3119">
        <v>-50</v>
      </c>
      <c r="O3119">
        <v>-100000</v>
      </c>
      <c r="P3119">
        <v>5.4799999999999998E-4</v>
      </c>
      <c r="Q3119">
        <v>81.83</v>
      </c>
    </row>
    <row r="3120" spans="1:17">
      <c r="A3120" s="1">
        <v>41393</v>
      </c>
      <c r="B3120" s="2">
        <v>0.57402707175925927</v>
      </c>
      <c r="C3120" s="3">
        <f t="shared" si="48"/>
        <v>1273.9380000000028</v>
      </c>
      <c r="D3120" t="s">
        <v>66</v>
      </c>
      <c r="E3120" t="s">
        <v>79</v>
      </c>
      <c r="F3120">
        <v>-1.7547E-2</v>
      </c>
      <c r="G3120">
        <v>2</v>
      </c>
      <c r="H3120" s="3">
        <v>2.7018779999999998</v>
      </c>
      <c r="I3120">
        <v>2.6630950000000002</v>
      </c>
      <c r="J3120">
        <v>9.6957000000000002E-2</v>
      </c>
      <c r="K3120">
        <v>8.4989999999999996E-2</v>
      </c>
      <c r="L3120">
        <v>1.168E-3</v>
      </c>
      <c r="M3120">
        <v>-51.997622</v>
      </c>
      <c r="N3120">
        <v>-50</v>
      </c>
      <c r="O3120">
        <v>-100000</v>
      </c>
      <c r="P3120">
        <v>8.1279999999999998E-3</v>
      </c>
      <c r="Q3120">
        <v>81.831999999999994</v>
      </c>
    </row>
    <row r="3121" spans="1:17">
      <c r="A3121" s="1">
        <v>41393</v>
      </c>
      <c r="B3121" s="2">
        <v>0.57403170138888882</v>
      </c>
      <c r="C3121" s="3">
        <f t="shared" si="48"/>
        <v>1274.3379999999959</v>
      </c>
      <c r="D3121" t="s">
        <v>66</v>
      </c>
      <c r="E3121" t="s">
        <v>79</v>
      </c>
      <c r="F3121">
        <v>-1.8355E-2</v>
      </c>
      <c r="G3121">
        <v>2</v>
      </c>
      <c r="H3121" s="3">
        <v>2.734197</v>
      </c>
      <c r="I3121">
        <v>2.7018779999999998</v>
      </c>
      <c r="J3121">
        <v>8.0797999999999995E-2</v>
      </c>
      <c r="K3121">
        <v>8.5552000000000003E-2</v>
      </c>
      <c r="L3121">
        <v>5.6300000000000002E-4</v>
      </c>
      <c r="M3121">
        <v>-52.296954999999997</v>
      </c>
      <c r="N3121">
        <v>-50</v>
      </c>
      <c r="O3121">
        <v>-100000</v>
      </c>
      <c r="P3121">
        <v>1.6899999999999998E-2</v>
      </c>
      <c r="Q3121">
        <v>81.834999999999994</v>
      </c>
    </row>
    <row r="3122" spans="1:17">
      <c r="A3122" s="1">
        <v>41393</v>
      </c>
      <c r="B3122" s="2">
        <v>0.57403634259259262</v>
      </c>
      <c r="C3122" s="3">
        <f t="shared" si="48"/>
        <v>1274.7390000000046</v>
      </c>
      <c r="D3122" t="s">
        <v>66</v>
      </c>
      <c r="E3122" t="s">
        <v>79</v>
      </c>
      <c r="F3122">
        <v>-1.8839999999999999E-2</v>
      </c>
      <c r="G3122">
        <v>2</v>
      </c>
      <c r="H3122" s="3">
        <v>2.7535889999999998</v>
      </c>
      <c r="I3122">
        <v>2.734197</v>
      </c>
      <c r="J3122">
        <v>4.8479000000000001E-2</v>
      </c>
      <c r="K3122">
        <v>8.3928000000000003E-2</v>
      </c>
      <c r="L3122">
        <v>-1.624E-3</v>
      </c>
      <c r="M3122">
        <v>-50.352134</v>
      </c>
      <c r="N3122">
        <v>-50</v>
      </c>
      <c r="O3122">
        <v>-100000</v>
      </c>
      <c r="P3122">
        <v>1.7898000000000001E-2</v>
      </c>
      <c r="Q3122">
        <v>81.837000000000003</v>
      </c>
    </row>
    <row r="3123" spans="1:17">
      <c r="A3123" s="1">
        <v>41393</v>
      </c>
      <c r="B3123" s="2">
        <v>0.57404096064814814</v>
      </c>
      <c r="C3123" s="3">
        <f t="shared" si="48"/>
        <v>1275.1380000000013</v>
      </c>
      <c r="D3123" t="s">
        <v>66</v>
      </c>
      <c r="E3123" t="s">
        <v>79</v>
      </c>
      <c r="F3123">
        <v>-1.9809E-2</v>
      </c>
      <c r="G3123">
        <v>2</v>
      </c>
      <c r="H3123" s="3">
        <v>2.7923719999999999</v>
      </c>
      <c r="I3123">
        <v>2.7535889999999998</v>
      </c>
      <c r="J3123">
        <v>9.6957000000000002E-2</v>
      </c>
      <c r="K3123">
        <v>8.3534999999999998E-2</v>
      </c>
      <c r="L3123">
        <v>-3.9300000000000001E-4</v>
      </c>
      <c r="M3123">
        <v>-51.408794999999998</v>
      </c>
      <c r="N3123">
        <v>-50</v>
      </c>
      <c r="O3123">
        <v>-100000</v>
      </c>
      <c r="P3123">
        <v>2.3119000000000001E-2</v>
      </c>
      <c r="Q3123">
        <v>81.840999999999994</v>
      </c>
    </row>
    <row r="3124" spans="1:17">
      <c r="A3124" s="1">
        <v>41393</v>
      </c>
      <c r="B3124" s="2">
        <v>0.5740455902777778</v>
      </c>
      <c r="C3124" s="3">
        <f t="shared" si="48"/>
        <v>1275.5380000000039</v>
      </c>
      <c r="D3124" t="s">
        <v>66</v>
      </c>
      <c r="E3124" t="s">
        <v>79</v>
      </c>
      <c r="F3124">
        <v>-2.094E-2</v>
      </c>
      <c r="G3124">
        <v>2</v>
      </c>
      <c r="H3124" s="3">
        <v>2.837618</v>
      </c>
      <c r="I3124">
        <v>2.7923719999999999</v>
      </c>
      <c r="J3124">
        <v>0.113117</v>
      </c>
      <c r="K3124">
        <v>8.4869E-2</v>
      </c>
      <c r="L3124">
        <v>1.3339999999999999E-3</v>
      </c>
      <c r="M3124">
        <v>-53.714944000000003</v>
      </c>
      <c r="N3124">
        <v>-50</v>
      </c>
      <c r="O3124">
        <v>-100000</v>
      </c>
      <c r="P3124">
        <v>3.7555999999999999E-2</v>
      </c>
      <c r="Q3124">
        <v>81.843999999999994</v>
      </c>
    </row>
    <row r="3125" spans="1:17">
      <c r="A3125" s="1">
        <v>41393</v>
      </c>
      <c r="B3125" s="2">
        <v>0.57405023148148149</v>
      </c>
      <c r="C3125" s="3">
        <f t="shared" si="48"/>
        <v>1275.9390000000028</v>
      </c>
      <c r="D3125" t="s">
        <v>66</v>
      </c>
      <c r="E3125" t="s">
        <v>79</v>
      </c>
      <c r="F3125">
        <v>-2.1586999999999999E-2</v>
      </c>
      <c r="G3125">
        <v>2</v>
      </c>
      <c r="H3125" s="3">
        <v>2.8634740000000001</v>
      </c>
      <c r="I3125">
        <v>2.837618</v>
      </c>
      <c r="J3125">
        <v>6.4638000000000001E-2</v>
      </c>
      <c r="K3125">
        <v>8.4676000000000001E-2</v>
      </c>
      <c r="L3125">
        <v>-1.93E-4</v>
      </c>
      <c r="M3125">
        <v>-52.973668000000004</v>
      </c>
      <c r="N3125">
        <v>-50</v>
      </c>
      <c r="O3125">
        <v>-100000</v>
      </c>
      <c r="P3125">
        <v>4.9026E-2</v>
      </c>
      <c r="Q3125">
        <v>81.847999999999999</v>
      </c>
    </row>
    <row r="3126" spans="1:17">
      <c r="A3126" s="1">
        <v>41393</v>
      </c>
      <c r="B3126" s="2">
        <v>0.57405486111111115</v>
      </c>
      <c r="C3126" s="3">
        <f t="shared" si="48"/>
        <v>1276.3390000000054</v>
      </c>
      <c r="D3126" t="s">
        <v>66</v>
      </c>
      <c r="E3126" t="s">
        <v>79</v>
      </c>
      <c r="F3126">
        <v>-2.2232999999999999E-2</v>
      </c>
      <c r="G3126">
        <v>2</v>
      </c>
      <c r="H3126" s="3">
        <v>2.889329</v>
      </c>
      <c r="I3126">
        <v>2.8634740000000001</v>
      </c>
      <c r="J3126">
        <v>6.4638000000000001E-2</v>
      </c>
      <c r="K3126">
        <v>8.3462999999999996E-2</v>
      </c>
      <c r="L3126">
        <v>-1.2130000000000001E-3</v>
      </c>
      <c r="M3126">
        <v>-52.040844999999997</v>
      </c>
      <c r="N3126">
        <v>-50</v>
      </c>
      <c r="O3126">
        <v>-100000</v>
      </c>
      <c r="P3126">
        <v>5.6765999999999997E-2</v>
      </c>
      <c r="Q3126">
        <v>81.852999999999994</v>
      </c>
    </row>
    <row r="3127" spans="1:17">
      <c r="A3127" s="1">
        <v>41393</v>
      </c>
      <c r="B3127" s="2">
        <v>0.5740594907407407</v>
      </c>
      <c r="C3127" s="3">
        <f t="shared" si="48"/>
        <v>1276.7389999999984</v>
      </c>
      <c r="D3127" t="s">
        <v>66</v>
      </c>
      <c r="E3127" t="s">
        <v>79</v>
      </c>
      <c r="F3127">
        <v>-2.2717999999999999E-2</v>
      </c>
      <c r="G3127">
        <v>2</v>
      </c>
      <c r="H3127" s="3">
        <v>2.9087200000000002</v>
      </c>
      <c r="I3127">
        <v>2.889329</v>
      </c>
      <c r="J3127">
        <v>4.8479000000000001E-2</v>
      </c>
      <c r="K3127">
        <v>8.0752000000000004E-2</v>
      </c>
      <c r="L3127">
        <v>-2.7109999999999999E-3</v>
      </c>
      <c r="M3127">
        <v>-49.984122999999997</v>
      </c>
      <c r="N3127">
        <v>-49.984122999999997</v>
      </c>
      <c r="O3127">
        <v>-99968.245316999994</v>
      </c>
      <c r="P3127">
        <v>5.6351999999999999E-2</v>
      </c>
      <c r="Q3127">
        <v>81.858999999999995</v>
      </c>
    </row>
    <row r="3128" spans="1:17">
      <c r="A3128" s="1">
        <v>41393</v>
      </c>
      <c r="B3128" s="2">
        <v>0.57406412037037036</v>
      </c>
      <c r="C3128" s="3">
        <f t="shared" si="48"/>
        <v>1277.139000000001</v>
      </c>
      <c r="D3128" t="s">
        <v>66</v>
      </c>
      <c r="E3128" t="s">
        <v>79</v>
      </c>
      <c r="F3128">
        <v>-2.3525999999999998E-2</v>
      </c>
      <c r="G3128">
        <v>2</v>
      </c>
      <c r="H3128" s="3">
        <v>2.9410400000000001</v>
      </c>
      <c r="I3128">
        <v>2.9087200000000002</v>
      </c>
      <c r="J3128">
        <v>8.0797999999999995E-2</v>
      </c>
      <c r="K3128">
        <v>7.8922999999999993E-2</v>
      </c>
      <c r="L3128">
        <v>-1.8289999999999999E-3</v>
      </c>
      <c r="M3128">
        <v>-50.024971999999998</v>
      </c>
      <c r="N3128">
        <v>-50</v>
      </c>
      <c r="O3128">
        <v>-100000</v>
      </c>
      <c r="P3128">
        <v>5.6042000000000002E-2</v>
      </c>
      <c r="Q3128">
        <v>81.866</v>
      </c>
    </row>
    <row r="3129" spans="1:17">
      <c r="A3129" s="1">
        <v>41393</v>
      </c>
      <c r="B3129" s="2">
        <v>0.57406873842592587</v>
      </c>
      <c r="C3129" s="3">
        <f t="shared" si="48"/>
        <v>1277.5379999999977</v>
      </c>
      <c r="D3129" t="s">
        <v>66</v>
      </c>
      <c r="E3129" t="s">
        <v>79</v>
      </c>
      <c r="F3129">
        <v>-2.4496E-2</v>
      </c>
      <c r="G3129">
        <v>2</v>
      </c>
      <c r="H3129" s="3">
        <v>2.9798230000000001</v>
      </c>
      <c r="I3129">
        <v>2.9410400000000001</v>
      </c>
      <c r="J3129">
        <v>9.6957000000000002E-2</v>
      </c>
      <c r="K3129">
        <v>7.8661999999999996E-2</v>
      </c>
      <c r="L3129">
        <v>-2.61E-4</v>
      </c>
      <c r="M3129">
        <v>-51.359563999999999</v>
      </c>
      <c r="N3129">
        <v>-50</v>
      </c>
      <c r="O3129">
        <v>-100000</v>
      </c>
      <c r="P3129">
        <v>6.1067999999999997E-2</v>
      </c>
      <c r="Q3129">
        <v>81.872</v>
      </c>
    </row>
    <row r="3130" spans="1:17">
      <c r="A3130" s="1">
        <v>41393</v>
      </c>
      <c r="B3130" s="2">
        <v>0.57407336805555553</v>
      </c>
      <c r="C3130" s="3">
        <f t="shared" si="48"/>
        <v>1277.9380000000003</v>
      </c>
      <c r="D3130" t="s">
        <v>66</v>
      </c>
      <c r="E3130" t="s">
        <v>79</v>
      </c>
      <c r="F3130">
        <v>-2.4979999999999999E-2</v>
      </c>
      <c r="G3130">
        <v>2</v>
      </c>
      <c r="H3130" s="3">
        <v>2.9992139999999998</v>
      </c>
      <c r="I3130">
        <v>2.9798230000000001</v>
      </c>
      <c r="J3130">
        <v>4.8479000000000001E-2</v>
      </c>
      <c r="K3130">
        <v>7.6854000000000006E-2</v>
      </c>
      <c r="L3130">
        <v>-1.8079999999999999E-3</v>
      </c>
      <c r="M3130">
        <v>-49.726176000000002</v>
      </c>
      <c r="N3130">
        <v>-49.726176000000002</v>
      </c>
      <c r="O3130">
        <v>-99452.352301999999</v>
      </c>
      <c r="P3130">
        <v>6.0661E-2</v>
      </c>
      <c r="Q3130">
        <v>81.879000000000005</v>
      </c>
    </row>
    <row r="3131" spans="1:17">
      <c r="A3131" s="1">
        <v>41393</v>
      </c>
      <c r="B3131" s="2">
        <v>0.57407799768518519</v>
      </c>
      <c r="C3131" s="3">
        <f t="shared" si="48"/>
        <v>1278.3380000000029</v>
      </c>
      <c r="D3131" t="s">
        <v>66</v>
      </c>
      <c r="E3131" t="s">
        <v>79</v>
      </c>
      <c r="F3131">
        <v>-2.5465000000000002E-2</v>
      </c>
      <c r="G3131">
        <v>2</v>
      </c>
      <c r="H3131" s="3">
        <v>3.018605</v>
      </c>
      <c r="I3131">
        <v>2.9992139999999998</v>
      </c>
      <c r="J3131">
        <v>4.8479000000000001E-2</v>
      </c>
      <c r="K3131">
        <v>7.4098999999999998E-2</v>
      </c>
      <c r="L3131">
        <v>-2.7550000000000001E-3</v>
      </c>
      <c r="M3131">
        <v>-47.999130000000001</v>
      </c>
      <c r="N3131">
        <v>-47.999130000000001</v>
      </c>
      <c r="O3131">
        <v>-95998.259275000004</v>
      </c>
      <c r="P3131">
        <v>6.0262000000000003E-2</v>
      </c>
      <c r="Q3131">
        <v>81.888999999999996</v>
      </c>
    </row>
    <row r="3132" spans="1:17">
      <c r="A3132" s="1">
        <v>41393</v>
      </c>
      <c r="B3132" s="2">
        <v>0.57408262731481485</v>
      </c>
      <c r="C3132" s="3">
        <f t="shared" si="48"/>
        <v>1278.7380000000055</v>
      </c>
      <c r="D3132" t="s">
        <v>66</v>
      </c>
      <c r="E3132" t="s">
        <v>79</v>
      </c>
      <c r="F3132">
        <v>-2.5627E-2</v>
      </c>
      <c r="G3132">
        <v>2</v>
      </c>
      <c r="H3132" s="3">
        <v>3.0250689999999998</v>
      </c>
      <c r="I3132">
        <v>3.018605</v>
      </c>
      <c r="J3132">
        <v>1.6160000000000001E-2</v>
      </c>
      <c r="K3132">
        <v>6.9105E-2</v>
      </c>
      <c r="L3132">
        <v>-4.9940000000000002E-3</v>
      </c>
      <c r="M3132">
        <v>-44.184651000000002</v>
      </c>
      <c r="N3132">
        <v>-44.184651000000002</v>
      </c>
      <c r="O3132">
        <v>-88369.302087000004</v>
      </c>
      <c r="P3132">
        <v>5.9882999999999999E-2</v>
      </c>
      <c r="Q3132">
        <v>81.893000000000001</v>
      </c>
    </row>
    <row r="3133" spans="1:17">
      <c r="A3133" s="1">
        <v>41393</v>
      </c>
      <c r="B3133" s="2">
        <v>0.57408725694444451</v>
      </c>
      <c r="C3133" s="3">
        <f t="shared" si="48"/>
        <v>1279.1380000000081</v>
      </c>
      <c r="D3133" t="s">
        <v>66</v>
      </c>
      <c r="E3133" t="s">
        <v>79</v>
      </c>
      <c r="F3133">
        <v>-2.5787999999999998E-2</v>
      </c>
      <c r="G3133">
        <v>2</v>
      </c>
      <c r="H3133" s="3">
        <v>3.031533</v>
      </c>
      <c r="I3133">
        <v>3.0250689999999998</v>
      </c>
      <c r="J3133">
        <v>1.6160000000000001E-2</v>
      </c>
      <c r="K3133">
        <v>6.2868999999999994E-2</v>
      </c>
      <c r="L3133">
        <v>-6.2360000000000002E-3</v>
      </c>
      <c r="M3133">
        <v>-40.371357000000003</v>
      </c>
      <c r="N3133">
        <v>-40.371357000000003</v>
      </c>
      <c r="O3133">
        <v>-80742.714854000005</v>
      </c>
      <c r="P3133">
        <v>5.9528999999999999E-2</v>
      </c>
      <c r="Q3133">
        <v>81.899000000000001</v>
      </c>
    </row>
    <row r="3134" spans="1:17">
      <c r="A3134" s="1">
        <v>41393</v>
      </c>
      <c r="B3134" s="2">
        <v>0.57409188657407406</v>
      </c>
      <c r="C3134" s="3">
        <f t="shared" si="48"/>
        <v>1279.5380000000011</v>
      </c>
      <c r="D3134" t="s">
        <v>66</v>
      </c>
      <c r="E3134" t="s">
        <v>79</v>
      </c>
      <c r="F3134">
        <v>-2.5787999999999998E-2</v>
      </c>
      <c r="G3134">
        <v>2</v>
      </c>
      <c r="H3134" s="3">
        <v>3.031533</v>
      </c>
      <c r="I3134">
        <v>3.031533</v>
      </c>
      <c r="J3134">
        <v>0</v>
      </c>
      <c r="K3134">
        <v>5.5257000000000001E-2</v>
      </c>
      <c r="L3134">
        <v>-7.6119999999999998E-3</v>
      </c>
      <c r="M3134">
        <v>-35.705891999999999</v>
      </c>
      <c r="N3134">
        <v>-35.705891999999999</v>
      </c>
      <c r="O3134">
        <v>-71411.783033999993</v>
      </c>
      <c r="P3134">
        <v>5.9205000000000001E-2</v>
      </c>
      <c r="Q3134">
        <v>81.911000000000001</v>
      </c>
    </row>
    <row r="3135" spans="1:17">
      <c r="A3135" s="1">
        <v>41393</v>
      </c>
      <c r="B3135" s="2">
        <v>0.57409651620370372</v>
      </c>
      <c r="C3135" s="3">
        <f t="shared" si="48"/>
        <v>1279.9380000000037</v>
      </c>
      <c r="D3135" t="s">
        <v>66</v>
      </c>
      <c r="E3135" t="s">
        <v>79</v>
      </c>
      <c r="F3135">
        <v>-2.5627E-2</v>
      </c>
      <c r="G3135">
        <v>2</v>
      </c>
      <c r="H3135" s="3">
        <v>3.0250689999999998</v>
      </c>
      <c r="I3135">
        <v>3.031533</v>
      </c>
      <c r="J3135">
        <v>-1.6160000000000001E-2</v>
      </c>
      <c r="K3135">
        <v>4.6254000000000003E-2</v>
      </c>
      <c r="L3135">
        <v>-9.0030000000000006E-3</v>
      </c>
      <c r="M3135">
        <v>-30.253876000000002</v>
      </c>
      <c r="N3135">
        <v>-30.253876000000002</v>
      </c>
      <c r="O3135">
        <v>-60507.752995000003</v>
      </c>
      <c r="P3135">
        <v>5.8916999999999997E-2</v>
      </c>
      <c r="Q3135">
        <v>81.924000000000007</v>
      </c>
    </row>
    <row r="3136" spans="1:17">
      <c r="A3136" s="1">
        <v>41393</v>
      </c>
      <c r="B3136" s="2">
        <v>0.57410114583333327</v>
      </c>
      <c r="C3136" s="3">
        <f t="shared" si="48"/>
        <v>1280.3379999999968</v>
      </c>
      <c r="D3136" t="s">
        <v>66</v>
      </c>
      <c r="E3136" t="s">
        <v>79</v>
      </c>
      <c r="F3136">
        <v>-2.5465000000000002E-2</v>
      </c>
      <c r="G3136">
        <v>2</v>
      </c>
      <c r="H3136" s="3">
        <v>3.018605</v>
      </c>
      <c r="I3136">
        <v>3.0250689999999998</v>
      </c>
      <c r="J3136">
        <v>-1.6160000000000001E-2</v>
      </c>
      <c r="K3136">
        <v>3.6797000000000003E-2</v>
      </c>
      <c r="L3136">
        <v>-9.4570000000000001E-3</v>
      </c>
      <c r="M3136">
        <v>-25.161270999999999</v>
      </c>
      <c r="N3136">
        <v>-25.161270999999999</v>
      </c>
      <c r="O3136">
        <v>-50322.542001000002</v>
      </c>
      <c r="P3136">
        <v>5.8667999999999998E-2</v>
      </c>
      <c r="Q3136">
        <v>81.94</v>
      </c>
    </row>
    <row r="3137" spans="1:17">
      <c r="A3137" s="1">
        <v>41393</v>
      </c>
      <c r="B3137" s="2">
        <v>0.57410577546296293</v>
      </c>
      <c r="C3137" s="3">
        <f t="shared" si="48"/>
        <v>1280.7379999999994</v>
      </c>
      <c r="D3137" t="s">
        <v>66</v>
      </c>
      <c r="E3137" t="s">
        <v>79</v>
      </c>
      <c r="F3137">
        <v>-2.5304E-2</v>
      </c>
      <c r="G3137">
        <v>2</v>
      </c>
      <c r="H3137" s="3">
        <v>3.0121419999999999</v>
      </c>
      <c r="I3137">
        <v>3.018605</v>
      </c>
      <c r="J3137">
        <v>-1.6160000000000001E-2</v>
      </c>
      <c r="K3137">
        <v>2.7543999999999999E-2</v>
      </c>
      <c r="L3137">
        <v>-9.2519999999999998E-3</v>
      </c>
      <c r="M3137">
        <v>-20.582419999999999</v>
      </c>
      <c r="N3137">
        <v>-20.582419999999999</v>
      </c>
      <c r="O3137">
        <v>-41164.840276000003</v>
      </c>
      <c r="P3137">
        <v>5.8457000000000002E-2</v>
      </c>
      <c r="Q3137">
        <v>81.956999999999994</v>
      </c>
    </row>
    <row r="3138" spans="1:17">
      <c r="A3138" s="1">
        <v>41393</v>
      </c>
      <c r="B3138" s="2">
        <v>0.57411041666666673</v>
      </c>
      <c r="C3138" s="3">
        <f t="shared" si="48"/>
        <v>1281.1390000000081</v>
      </c>
      <c r="D3138" t="s">
        <v>66</v>
      </c>
      <c r="E3138" t="s">
        <v>79</v>
      </c>
      <c r="F3138">
        <v>-2.5142000000000001E-2</v>
      </c>
      <c r="G3138">
        <v>2</v>
      </c>
      <c r="H3138" s="3">
        <v>3.0056780000000001</v>
      </c>
      <c r="I3138">
        <v>3.0121419999999999</v>
      </c>
      <c r="J3138">
        <v>-1.6160000000000001E-2</v>
      </c>
      <c r="K3138">
        <v>1.8929999999999999E-2</v>
      </c>
      <c r="L3138">
        <v>-8.6140000000000001E-3</v>
      </c>
      <c r="M3138">
        <v>-16.593841000000001</v>
      </c>
      <c r="N3138">
        <v>-16.593841000000001</v>
      </c>
      <c r="O3138">
        <v>-33187.681182</v>
      </c>
      <c r="P3138">
        <v>5.8279999999999998E-2</v>
      </c>
      <c r="Q3138">
        <v>81.977000000000004</v>
      </c>
    </row>
    <row r="3139" spans="1:17">
      <c r="A3139" s="1">
        <v>41393</v>
      </c>
      <c r="B3139" s="2">
        <v>0.57411504629629628</v>
      </c>
      <c r="C3139" s="3">
        <f t="shared" si="48"/>
        <v>1281.5390000000011</v>
      </c>
      <c r="D3139" t="s">
        <v>66</v>
      </c>
      <c r="E3139" t="s">
        <v>79</v>
      </c>
      <c r="F3139">
        <v>-2.4979999999999999E-2</v>
      </c>
      <c r="G3139">
        <v>2</v>
      </c>
      <c r="H3139" s="3">
        <v>2.9992139999999998</v>
      </c>
      <c r="I3139">
        <v>3.0056780000000001</v>
      </c>
      <c r="J3139">
        <v>-1.6160000000000001E-2</v>
      </c>
      <c r="K3139">
        <v>1.1213000000000001E-2</v>
      </c>
      <c r="L3139">
        <v>-7.7169999999999999E-3</v>
      </c>
      <c r="M3139">
        <v>-13.215325999999999</v>
      </c>
      <c r="N3139">
        <v>-13.215325999999999</v>
      </c>
      <c r="O3139">
        <v>-26430.652454999999</v>
      </c>
      <c r="P3139">
        <v>5.8136E-2</v>
      </c>
      <c r="Q3139">
        <v>81.992000000000004</v>
      </c>
    </row>
    <row r="3140" spans="1:17">
      <c r="A3140" s="1">
        <v>41393</v>
      </c>
      <c r="B3140" s="2">
        <v>0.57411967592592594</v>
      </c>
      <c r="C3140" s="3">
        <f t="shared" ref="C3140:C3203" si="49">+(B3140-$B$2)*24*3600</f>
        <v>1281.9390000000037</v>
      </c>
      <c r="D3140" t="s">
        <v>66</v>
      </c>
      <c r="E3140" t="s">
        <v>79</v>
      </c>
      <c r="F3140">
        <v>-2.4819000000000001E-2</v>
      </c>
      <c r="G3140">
        <v>2</v>
      </c>
      <c r="H3140" s="3">
        <v>2.99275</v>
      </c>
      <c r="I3140">
        <v>2.9992139999999998</v>
      </c>
      <c r="J3140">
        <v>-1.6160000000000001E-2</v>
      </c>
      <c r="K3140">
        <v>4.5189999999999996E-3</v>
      </c>
      <c r="L3140">
        <v>-6.6940000000000003E-3</v>
      </c>
      <c r="M3140">
        <v>-10.427275</v>
      </c>
      <c r="N3140">
        <v>-10.427275</v>
      </c>
      <c r="O3140">
        <v>-20854.549503999999</v>
      </c>
      <c r="P3140">
        <v>5.8018E-2</v>
      </c>
      <c r="Q3140">
        <v>81.997</v>
      </c>
    </row>
    <row r="3141" spans="1:17">
      <c r="A3141" s="1">
        <v>41393</v>
      </c>
      <c r="B3141" s="2">
        <v>0.57412429398148146</v>
      </c>
      <c r="C3141" s="3">
        <f t="shared" si="49"/>
        <v>1282.3380000000004</v>
      </c>
      <c r="D3141" t="s">
        <v>66</v>
      </c>
      <c r="E3141" t="s">
        <v>79</v>
      </c>
      <c r="F3141">
        <v>-2.4656999999999998E-2</v>
      </c>
      <c r="G3141">
        <v>2</v>
      </c>
      <c r="H3141" s="3">
        <v>2.9862860000000002</v>
      </c>
      <c r="I3141">
        <v>2.99275</v>
      </c>
      <c r="J3141">
        <v>-1.6160000000000001E-2</v>
      </c>
      <c r="K3141">
        <v>-1.121E-3</v>
      </c>
      <c r="L3141">
        <v>-5.6410000000000002E-3</v>
      </c>
      <c r="M3141">
        <v>-8.1845239999999997</v>
      </c>
      <c r="N3141">
        <v>-8.1845239999999997</v>
      </c>
      <c r="O3141">
        <v>-16369.048843</v>
      </c>
      <c r="P3141">
        <v>5.7924000000000003E-2</v>
      </c>
      <c r="Q3141">
        <v>82.01</v>
      </c>
    </row>
    <row r="3142" spans="1:17">
      <c r="A3142" s="1">
        <v>41393</v>
      </c>
      <c r="B3142" s="2">
        <v>0.57412893518518515</v>
      </c>
      <c r="C3142" s="3">
        <f t="shared" si="49"/>
        <v>1282.7389999999994</v>
      </c>
      <c r="D3142" t="s">
        <v>66</v>
      </c>
      <c r="E3142" t="s">
        <v>79</v>
      </c>
      <c r="F3142">
        <v>-2.4496E-2</v>
      </c>
      <c r="G3142">
        <v>2</v>
      </c>
      <c r="H3142" s="3">
        <v>2.9798230000000001</v>
      </c>
      <c r="I3142">
        <v>2.9862860000000002</v>
      </c>
      <c r="J3142">
        <v>-1.6160000000000001E-2</v>
      </c>
      <c r="K3142">
        <v>-5.7450000000000001E-3</v>
      </c>
      <c r="L3142">
        <v>-4.6239999999999996E-3</v>
      </c>
      <c r="M3142">
        <v>-6.4270849999999999</v>
      </c>
      <c r="N3142">
        <v>-6.4270849999999999</v>
      </c>
      <c r="O3142">
        <v>-12854.169545000001</v>
      </c>
      <c r="P3142">
        <v>5.7848999999999998E-2</v>
      </c>
      <c r="Q3142">
        <v>82.015000000000001</v>
      </c>
    </row>
    <row r="3143" spans="1:17">
      <c r="A3143" s="1">
        <v>41393</v>
      </c>
      <c r="B3143" s="2">
        <v>0.57413356481481481</v>
      </c>
      <c r="C3143" s="3">
        <f t="shared" si="49"/>
        <v>1283.1390000000019</v>
      </c>
      <c r="D3143" t="s">
        <v>66</v>
      </c>
      <c r="E3143" t="s">
        <v>79</v>
      </c>
      <c r="F3143">
        <v>-2.4334000000000001E-2</v>
      </c>
      <c r="G3143">
        <v>2</v>
      </c>
      <c r="H3143" s="3">
        <v>2.9733589999999999</v>
      </c>
      <c r="I3143">
        <v>2.9798230000000001</v>
      </c>
      <c r="J3143">
        <v>-1.6160000000000001E-2</v>
      </c>
      <c r="K3143">
        <v>-9.4330000000000004E-3</v>
      </c>
      <c r="L3143">
        <v>-3.6870000000000002E-3</v>
      </c>
      <c r="M3143">
        <v>-5.0881889999999999</v>
      </c>
      <c r="N3143">
        <v>-5.0881889999999999</v>
      </c>
      <c r="O3143">
        <v>-10176.377328</v>
      </c>
      <c r="P3143">
        <v>5.7790000000000001E-2</v>
      </c>
      <c r="Q3143">
        <v>82.024000000000001</v>
      </c>
    </row>
    <row r="3144" spans="1:17">
      <c r="A3144" s="1">
        <v>41393</v>
      </c>
      <c r="B3144" s="2">
        <v>0.57413819444444447</v>
      </c>
      <c r="C3144" s="3">
        <f t="shared" si="49"/>
        <v>1283.5390000000048</v>
      </c>
      <c r="D3144" t="s">
        <v>66</v>
      </c>
      <c r="E3144" t="s">
        <v>79</v>
      </c>
      <c r="F3144">
        <v>-2.4334000000000001E-2</v>
      </c>
      <c r="G3144">
        <v>2</v>
      </c>
      <c r="H3144" s="3">
        <v>2.9733589999999999</v>
      </c>
      <c r="I3144">
        <v>2.9733589999999999</v>
      </c>
      <c r="J3144">
        <v>0</v>
      </c>
      <c r="K3144">
        <v>-1.1414000000000001E-2</v>
      </c>
      <c r="L3144">
        <v>-1.9819999999999998E-3</v>
      </c>
      <c r="M3144">
        <v>-5.1635730000000004</v>
      </c>
      <c r="N3144">
        <v>-5.1635730000000004</v>
      </c>
      <c r="O3144">
        <v>-10327.145555999999</v>
      </c>
      <c r="P3144">
        <v>5.7737999999999998E-2</v>
      </c>
      <c r="Q3144">
        <v>82.034999999999997</v>
      </c>
    </row>
    <row r="3145" spans="1:17">
      <c r="A3145" s="1">
        <v>41393</v>
      </c>
      <c r="B3145" s="2">
        <v>0.57414281249999999</v>
      </c>
      <c r="C3145" s="3">
        <f t="shared" si="49"/>
        <v>1283.9380000000012</v>
      </c>
      <c r="D3145" t="s">
        <v>66</v>
      </c>
      <c r="E3145" t="s">
        <v>79</v>
      </c>
      <c r="F3145">
        <v>-2.4171999999999999E-2</v>
      </c>
      <c r="G3145">
        <v>2</v>
      </c>
      <c r="H3145" s="3">
        <v>2.9668950000000001</v>
      </c>
      <c r="I3145">
        <v>2.9733589999999999</v>
      </c>
      <c r="J3145">
        <v>-1.6160000000000001E-2</v>
      </c>
      <c r="K3145">
        <v>-1.3010000000000001E-2</v>
      </c>
      <c r="L3145">
        <v>-1.5950000000000001E-3</v>
      </c>
      <c r="M3145">
        <v>-4.5264850000000001</v>
      </c>
      <c r="N3145">
        <v>-4.5264850000000001</v>
      </c>
      <c r="O3145">
        <v>-9052.9695410000004</v>
      </c>
      <c r="P3145">
        <v>5.7693000000000001E-2</v>
      </c>
      <c r="Q3145">
        <v>82.045000000000002</v>
      </c>
    </row>
    <row r="3146" spans="1:17">
      <c r="A3146" s="1">
        <v>41393</v>
      </c>
      <c r="B3146" s="2">
        <v>0.57414745370370368</v>
      </c>
      <c r="C3146" s="3">
        <f t="shared" si="49"/>
        <v>1284.3390000000004</v>
      </c>
      <c r="D3146" t="s">
        <v>66</v>
      </c>
      <c r="E3146" t="s">
        <v>79</v>
      </c>
      <c r="F3146">
        <v>-2.4171999999999999E-2</v>
      </c>
      <c r="G3146">
        <v>2</v>
      </c>
      <c r="H3146" s="3">
        <v>2.9668950000000001</v>
      </c>
      <c r="I3146">
        <v>2.9668950000000001</v>
      </c>
      <c r="J3146">
        <v>0</v>
      </c>
      <c r="K3146">
        <v>-1.3384E-2</v>
      </c>
      <c r="L3146">
        <v>-3.7500000000000001E-4</v>
      </c>
      <c r="M3146">
        <v>-5.1020649999999996</v>
      </c>
      <c r="N3146">
        <v>-5.1020649999999996</v>
      </c>
      <c r="O3146">
        <v>-10204.130583</v>
      </c>
      <c r="P3146">
        <v>5.765E-2</v>
      </c>
      <c r="Q3146">
        <v>82.055000000000007</v>
      </c>
    </row>
    <row r="3147" spans="1:17">
      <c r="A3147" s="1">
        <v>41393</v>
      </c>
      <c r="B3147" s="2">
        <v>0.57414984953703707</v>
      </c>
      <c r="C3147" s="3">
        <f t="shared" si="49"/>
        <v>1284.5460000000053</v>
      </c>
      <c r="D3147" t="s">
        <v>73</v>
      </c>
      <c r="E3147" t="s">
        <v>74</v>
      </c>
    </row>
    <row r="3148" spans="1:17">
      <c r="A3148" s="1">
        <v>41393</v>
      </c>
      <c r="B3148" s="2">
        <v>0.57415208333333334</v>
      </c>
      <c r="C3148" s="3">
        <f t="shared" si="49"/>
        <v>1284.739000000003</v>
      </c>
      <c r="D3148" t="s">
        <v>66</v>
      </c>
      <c r="E3148" t="s">
        <v>79</v>
      </c>
      <c r="F3148">
        <v>-2.4171999999999999E-2</v>
      </c>
      <c r="G3148">
        <v>2</v>
      </c>
      <c r="H3148" s="3">
        <v>2.9668950000000001</v>
      </c>
      <c r="I3148">
        <v>2.9668950000000001</v>
      </c>
      <c r="J3148">
        <v>0</v>
      </c>
      <c r="K3148">
        <v>-1.2914E-2</v>
      </c>
      <c r="L3148">
        <v>4.6999999999999999E-4</v>
      </c>
      <c r="M3148">
        <v>-5.865386</v>
      </c>
      <c r="N3148">
        <v>-5.865386</v>
      </c>
      <c r="O3148">
        <v>-11730.771041</v>
      </c>
      <c r="P3148">
        <v>5.7605000000000003E-2</v>
      </c>
      <c r="Q3148">
        <v>82.07</v>
      </c>
    </row>
    <row r="3149" spans="1:17">
      <c r="A3149" s="1">
        <v>41393</v>
      </c>
      <c r="B3149" s="2">
        <v>0.57415671296296289</v>
      </c>
      <c r="C3149" s="3">
        <f t="shared" si="49"/>
        <v>1285.138999999996</v>
      </c>
      <c r="D3149" t="s">
        <v>66</v>
      </c>
      <c r="E3149" t="s">
        <v>79</v>
      </c>
      <c r="F3149">
        <v>-2.4171999999999999E-2</v>
      </c>
      <c r="G3149">
        <v>2</v>
      </c>
      <c r="H3149" s="3">
        <v>2.9668950000000001</v>
      </c>
      <c r="I3149">
        <v>2.9668950000000001</v>
      </c>
      <c r="J3149">
        <v>0</v>
      </c>
      <c r="K3149">
        <v>-1.1898000000000001E-2</v>
      </c>
      <c r="L3149">
        <v>1.016E-3</v>
      </c>
      <c r="M3149">
        <v>-6.714302</v>
      </c>
      <c r="N3149">
        <v>-6.714302</v>
      </c>
      <c r="O3149">
        <v>-13428.603155000001</v>
      </c>
      <c r="P3149">
        <v>5.7556000000000003E-2</v>
      </c>
      <c r="Q3149">
        <v>82.087000000000003</v>
      </c>
    </row>
    <row r="3150" spans="1:17">
      <c r="A3150" s="1">
        <v>41393</v>
      </c>
      <c r="B3150" s="2">
        <v>0.57416134259259255</v>
      </c>
      <c r="C3150" s="3">
        <f t="shared" si="49"/>
        <v>1285.5389999999986</v>
      </c>
      <c r="D3150" t="s">
        <v>66</v>
      </c>
      <c r="E3150" t="s">
        <v>79</v>
      </c>
      <c r="F3150">
        <v>-2.4171999999999999E-2</v>
      </c>
      <c r="G3150">
        <v>2</v>
      </c>
      <c r="H3150" s="3">
        <v>2.9668950000000001</v>
      </c>
      <c r="I3150">
        <v>2.9668950000000001</v>
      </c>
      <c r="J3150">
        <v>0</v>
      </c>
      <c r="K3150">
        <v>-1.0569E-2</v>
      </c>
      <c r="L3150">
        <v>1.33E-3</v>
      </c>
      <c r="M3150">
        <v>-7.5751710000000001</v>
      </c>
      <c r="N3150">
        <v>-7.5751710000000001</v>
      </c>
      <c r="O3150">
        <v>-15150.341050000001</v>
      </c>
      <c r="P3150">
        <v>5.7500999999999997E-2</v>
      </c>
      <c r="Q3150">
        <v>82.100999999999999</v>
      </c>
    </row>
    <row r="3151" spans="1:17">
      <c r="A3151" s="1">
        <v>41393</v>
      </c>
      <c r="B3151" s="2">
        <v>0.57416596064814818</v>
      </c>
      <c r="C3151" s="3">
        <f t="shared" si="49"/>
        <v>1285.9380000000049</v>
      </c>
      <c r="D3151" t="s">
        <v>66</v>
      </c>
      <c r="E3151" t="s">
        <v>79</v>
      </c>
      <c r="F3151">
        <v>-2.4171999999999999E-2</v>
      </c>
      <c r="G3151">
        <v>2</v>
      </c>
      <c r="H3151" s="3">
        <v>2.9668950000000001</v>
      </c>
      <c r="I3151">
        <v>2.9668950000000001</v>
      </c>
      <c r="J3151">
        <v>0</v>
      </c>
      <c r="K3151">
        <v>-9.0989999999999994E-3</v>
      </c>
      <c r="L3151">
        <v>1.47E-3</v>
      </c>
      <c r="M3151">
        <v>-8.3975880000000007</v>
      </c>
      <c r="N3151">
        <v>-8.3975880000000007</v>
      </c>
      <c r="O3151">
        <v>-16795.175039999998</v>
      </c>
      <c r="P3151">
        <v>5.7440999999999999E-2</v>
      </c>
      <c r="Q3151">
        <v>82.114999999999995</v>
      </c>
    </row>
    <row r="3152" spans="1:17">
      <c r="A3152" s="1">
        <v>41393</v>
      </c>
      <c r="B3152" s="2">
        <v>0.57417059027777773</v>
      </c>
      <c r="C3152" s="3">
        <f t="shared" si="49"/>
        <v>1286.3379999999979</v>
      </c>
      <c r="D3152" t="s">
        <v>66</v>
      </c>
      <c r="E3152" t="s">
        <v>79</v>
      </c>
      <c r="F3152">
        <v>-2.4171999999999999E-2</v>
      </c>
      <c r="G3152">
        <v>2</v>
      </c>
      <c r="H3152" s="3">
        <v>2.9668950000000001</v>
      </c>
      <c r="I3152">
        <v>2.9668950000000001</v>
      </c>
      <c r="J3152">
        <v>0</v>
      </c>
      <c r="K3152">
        <v>-7.6140000000000001E-3</v>
      </c>
      <c r="L3152">
        <v>1.485E-3</v>
      </c>
      <c r="M3152">
        <v>-9.1495739999999994</v>
      </c>
      <c r="N3152">
        <v>-9.1495739999999994</v>
      </c>
      <c r="O3152">
        <v>-18299.147439</v>
      </c>
      <c r="P3152">
        <v>5.7375000000000002E-2</v>
      </c>
      <c r="Q3152">
        <v>82.123000000000005</v>
      </c>
    </row>
    <row r="3153" spans="1:17">
      <c r="A3153" s="1">
        <v>41393</v>
      </c>
      <c r="B3153" s="2">
        <v>0.57417521990740739</v>
      </c>
      <c r="C3153" s="3">
        <f t="shared" si="49"/>
        <v>1286.7380000000005</v>
      </c>
      <c r="D3153" t="s">
        <v>66</v>
      </c>
      <c r="E3153" t="s">
        <v>79</v>
      </c>
      <c r="F3153">
        <v>-2.4171999999999999E-2</v>
      </c>
      <c r="G3153">
        <v>2</v>
      </c>
      <c r="H3153" s="3">
        <v>2.9668950000000001</v>
      </c>
      <c r="I3153">
        <v>2.9668950000000001</v>
      </c>
      <c r="J3153">
        <v>0</v>
      </c>
      <c r="K3153">
        <v>-6.1999999999999998E-3</v>
      </c>
      <c r="L3153">
        <v>1.415E-3</v>
      </c>
      <c r="M3153">
        <v>-9.8133289999999995</v>
      </c>
      <c r="N3153">
        <v>-9.8133289999999995</v>
      </c>
      <c r="O3153">
        <v>-19626.657735000001</v>
      </c>
      <c r="P3153">
        <v>5.7303E-2</v>
      </c>
      <c r="Q3153">
        <v>82.132999999999996</v>
      </c>
    </row>
    <row r="3154" spans="1:17">
      <c r="A3154" s="1">
        <v>41393</v>
      </c>
      <c r="B3154" s="2">
        <v>0.57417984953703705</v>
      </c>
      <c r="C3154" s="3">
        <f t="shared" si="49"/>
        <v>1287.1380000000031</v>
      </c>
      <c r="D3154" t="s">
        <v>66</v>
      </c>
      <c r="E3154" t="s">
        <v>79</v>
      </c>
      <c r="F3154">
        <v>-2.4171999999999999E-2</v>
      </c>
      <c r="G3154">
        <v>2</v>
      </c>
      <c r="H3154" s="3">
        <v>2.9668950000000001</v>
      </c>
      <c r="I3154">
        <v>2.9668950000000001</v>
      </c>
      <c r="J3154">
        <v>0</v>
      </c>
      <c r="K3154">
        <v>-4.908E-3</v>
      </c>
      <c r="L3154">
        <v>1.291E-3</v>
      </c>
      <c r="M3154">
        <v>-10.381595000000001</v>
      </c>
      <c r="N3154">
        <v>-10.381595000000001</v>
      </c>
      <c r="O3154">
        <v>-20763.190019999998</v>
      </c>
      <c r="P3154">
        <v>5.7225999999999999E-2</v>
      </c>
      <c r="Q3154">
        <v>82.144000000000005</v>
      </c>
    </row>
    <row r="3155" spans="1:17">
      <c r="A3155" s="1">
        <v>41393</v>
      </c>
      <c r="B3155" s="2">
        <v>0.57418447916666671</v>
      </c>
      <c r="C3155" s="3">
        <f t="shared" si="49"/>
        <v>1287.5380000000057</v>
      </c>
      <c r="D3155" t="s">
        <v>66</v>
      </c>
      <c r="E3155" t="s">
        <v>79</v>
      </c>
      <c r="F3155">
        <v>-2.4171999999999999E-2</v>
      </c>
      <c r="G3155">
        <v>2</v>
      </c>
      <c r="H3155" s="3">
        <v>2.9668950000000001</v>
      </c>
      <c r="I3155">
        <v>2.9668950000000001</v>
      </c>
      <c r="J3155">
        <v>0</v>
      </c>
      <c r="K3155">
        <v>-3.771E-3</v>
      </c>
      <c r="L3155">
        <v>1.1379999999999999E-3</v>
      </c>
      <c r="M3155">
        <v>-10.85463</v>
      </c>
      <c r="N3155">
        <v>-10.85463</v>
      </c>
      <c r="O3155">
        <v>-21709.259384000001</v>
      </c>
      <c r="P3155">
        <v>5.7144E-2</v>
      </c>
      <c r="Q3155">
        <v>82.156000000000006</v>
      </c>
    </row>
    <row r="3156" spans="1:17">
      <c r="A3156" s="1">
        <v>41393</v>
      </c>
      <c r="B3156" s="2">
        <v>0.5741891203703704</v>
      </c>
      <c r="C3156" s="3">
        <f t="shared" si="49"/>
        <v>1287.9390000000046</v>
      </c>
      <c r="D3156" t="s">
        <v>66</v>
      </c>
      <c r="E3156" t="s">
        <v>79</v>
      </c>
      <c r="F3156">
        <v>-2.4171999999999999E-2</v>
      </c>
      <c r="G3156">
        <v>2</v>
      </c>
      <c r="H3156" s="3">
        <v>2.9668950000000001</v>
      </c>
      <c r="I3156">
        <v>2.9668950000000001</v>
      </c>
      <c r="J3156">
        <v>0</v>
      </c>
      <c r="K3156">
        <v>-2.7980000000000001E-3</v>
      </c>
      <c r="L3156">
        <v>9.7300000000000002E-4</v>
      </c>
      <c r="M3156">
        <v>-11.237755</v>
      </c>
      <c r="N3156">
        <v>-11.237755</v>
      </c>
      <c r="O3156">
        <v>-22475.509153999999</v>
      </c>
      <c r="P3156">
        <v>5.7058999999999999E-2</v>
      </c>
      <c r="Q3156">
        <v>82.168999999999997</v>
      </c>
    </row>
    <row r="3157" spans="1:17">
      <c r="A3157" s="1">
        <v>41393</v>
      </c>
      <c r="B3157" s="2">
        <v>0.57419373842592591</v>
      </c>
      <c r="C3157" s="3">
        <f t="shared" si="49"/>
        <v>1288.3380000000013</v>
      </c>
      <c r="D3157" t="s">
        <v>66</v>
      </c>
      <c r="E3157" t="s">
        <v>79</v>
      </c>
      <c r="F3157">
        <v>-2.4334000000000001E-2</v>
      </c>
      <c r="G3157">
        <v>2</v>
      </c>
      <c r="H3157" s="3">
        <v>2.9733589999999999</v>
      </c>
      <c r="I3157">
        <v>2.9668950000000001</v>
      </c>
      <c r="J3157">
        <v>1.6160000000000001E-2</v>
      </c>
      <c r="K3157">
        <v>-1.116E-3</v>
      </c>
      <c r="L3157">
        <v>1.6819999999999999E-3</v>
      </c>
      <c r="M3157">
        <v>-12.602899000000001</v>
      </c>
      <c r="N3157">
        <v>-12.602899000000001</v>
      </c>
      <c r="O3157">
        <v>-25205.797997000001</v>
      </c>
      <c r="P3157">
        <v>5.6966000000000003E-2</v>
      </c>
      <c r="Q3157">
        <v>82.186000000000007</v>
      </c>
    </row>
    <row r="3158" spans="1:17">
      <c r="A3158" s="1">
        <v>41393</v>
      </c>
      <c r="B3158" s="2">
        <v>0.57419836805555557</v>
      </c>
      <c r="C3158" s="3">
        <f t="shared" si="49"/>
        <v>1288.7380000000039</v>
      </c>
      <c r="D3158" t="s">
        <v>66</v>
      </c>
      <c r="E3158" t="s">
        <v>79</v>
      </c>
      <c r="F3158">
        <v>-2.4334000000000001E-2</v>
      </c>
      <c r="G3158">
        <v>2</v>
      </c>
      <c r="H3158" s="3">
        <v>2.9733589999999999</v>
      </c>
      <c r="I3158">
        <v>2.9733589999999999</v>
      </c>
      <c r="J3158">
        <v>0</v>
      </c>
      <c r="K3158">
        <v>8.0000000000000007E-5</v>
      </c>
      <c r="L3158">
        <v>1.1969999999999999E-3</v>
      </c>
      <c r="M3158">
        <v>-12.898158</v>
      </c>
      <c r="N3158">
        <v>-12.898158</v>
      </c>
      <c r="O3158">
        <v>-25796.31522</v>
      </c>
      <c r="P3158">
        <v>5.6868000000000002E-2</v>
      </c>
      <c r="Q3158">
        <v>82.203000000000003</v>
      </c>
    </row>
    <row r="3159" spans="1:17">
      <c r="A3159" s="1">
        <v>41393</v>
      </c>
      <c r="B3159" s="2">
        <v>0.57420300925925927</v>
      </c>
      <c r="C3159" s="3">
        <f t="shared" si="49"/>
        <v>1289.1390000000029</v>
      </c>
      <c r="D3159" t="s">
        <v>66</v>
      </c>
      <c r="E3159" t="s">
        <v>79</v>
      </c>
      <c r="F3159">
        <v>-2.4334000000000001E-2</v>
      </c>
      <c r="G3159">
        <v>2</v>
      </c>
      <c r="H3159" s="3">
        <v>2.9733589999999999</v>
      </c>
      <c r="I3159">
        <v>2.9733589999999999</v>
      </c>
      <c r="J3159">
        <v>0</v>
      </c>
      <c r="K3159">
        <v>8.8500000000000004E-4</v>
      </c>
      <c r="L3159">
        <v>8.0400000000000003E-4</v>
      </c>
      <c r="M3159">
        <v>-13.055089000000001</v>
      </c>
      <c r="N3159">
        <v>-13.055089000000001</v>
      </c>
      <c r="O3159">
        <v>-26110.178852000001</v>
      </c>
      <c r="P3159">
        <v>5.6767999999999999E-2</v>
      </c>
      <c r="Q3159">
        <v>82.216999999999999</v>
      </c>
    </row>
    <row r="3160" spans="1:17">
      <c r="A3160" s="1">
        <v>41393</v>
      </c>
      <c r="B3160" s="2">
        <v>0.57420763888888893</v>
      </c>
      <c r="C3160" s="3">
        <f t="shared" si="49"/>
        <v>1289.5390000000057</v>
      </c>
      <c r="D3160" t="s">
        <v>66</v>
      </c>
      <c r="E3160" t="s">
        <v>79</v>
      </c>
      <c r="F3160">
        <v>-2.4496E-2</v>
      </c>
      <c r="G3160">
        <v>2</v>
      </c>
      <c r="H3160" s="3">
        <v>2.9798230000000001</v>
      </c>
      <c r="I3160">
        <v>2.9733589999999999</v>
      </c>
      <c r="J3160">
        <v>1.6160000000000001E-2</v>
      </c>
      <c r="K3160">
        <v>2.2539999999999999E-3</v>
      </c>
      <c r="L3160">
        <v>1.369E-3</v>
      </c>
      <c r="M3160">
        <v>-14.173553</v>
      </c>
      <c r="N3160">
        <v>-14.173553</v>
      </c>
      <c r="O3160">
        <v>-28347.106554999998</v>
      </c>
      <c r="P3160">
        <v>5.6661000000000003E-2</v>
      </c>
      <c r="Q3160">
        <v>82.23</v>
      </c>
    </row>
    <row r="3161" spans="1:17">
      <c r="A3161" s="1">
        <v>41393</v>
      </c>
      <c r="B3161" s="2">
        <v>0.57421225694444444</v>
      </c>
      <c r="C3161" s="3">
        <f t="shared" si="49"/>
        <v>1289.9380000000021</v>
      </c>
      <c r="D3161" t="s">
        <v>66</v>
      </c>
      <c r="E3161" t="s">
        <v>79</v>
      </c>
      <c r="F3161">
        <v>-2.4496E-2</v>
      </c>
      <c r="G3161">
        <v>2</v>
      </c>
      <c r="H3161" s="3">
        <v>2.9798230000000001</v>
      </c>
      <c r="I3161">
        <v>2.9798230000000001</v>
      </c>
      <c r="J3161">
        <v>0</v>
      </c>
      <c r="K3161">
        <v>3.0569999999999998E-3</v>
      </c>
      <c r="L3161">
        <v>8.03E-4</v>
      </c>
      <c r="M3161">
        <v>-14.221622999999999</v>
      </c>
      <c r="N3161">
        <v>-14.221622999999999</v>
      </c>
      <c r="O3161">
        <v>-28443.245065999999</v>
      </c>
      <c r="P3161">
        <v>5.6550000000000003E-2</v>
      </c>
      <c r="Q3161">
        <v>82.239000000000004</v>
      </c>
    </row>
    <row r="3162" spans="1:17">
      <c r="A3162" s="1">
        <v>41393</v>
      </c>
      <c r="B3162" s="2">
        <v>0.57421689814814814</v>
      </c>
      <c r="C3162" s="3">
        <f t="shared" si="49"/>
        <v>1290.3390000000013</v>
      </c>
      <c r="D3162" t="s">
        <v>66</v>
      </c>
      <c r="E3162" t="s">
        <v>79</v>
      </c>
      <c r="F3162">
        <v>-2.4496E-2</v>
      </c>
      <c r="G3162">
        <v>2</v>
      </c>
      <c r="H3162" s="3">
        <v>2.9798230000000001</v>
      </c>
      <c r="I3162">
        <v>2.9798230000000001</v>
      </c>
      <c r="J3162">
        <v>0</v>
      </c>
      <c r="K3162">
        <v>3.434E-3</v>
      </c>
      <c r="L3162">
        <v>3.77E-4</v>
      </c>
      <c r="M3162">
        <v>-14.144382999999999</v>
      </c>
      <c r="N3162">
        <v>-14.144382999999999</v>
      </c>
      <c r="O3162">
        <v>-28288.76568</v>
      </c>
      <c r="P3162">
        <v>5.6439000000000003E-2</v>
      </c>
      <c r="Q3162">
        <v>82.247</v>
      </c>
    </row>
    <row r="3163" spans="1:17">
      <c r="A3163" s="1">
        <v>41393</v>
      </c>
      <c r="B3163" s="2">
        <v>0.57422151620370376</v>
      </c>
      <c r="C3163" s="3">
        <f t="shared" si="49"/>
        <v>1290.7380000000076</v>
      </c>
      <c r="D3163" t="s">
        <v>66</v>
      </c>
      <c r="E3163" t="s">
        <v>79</v>
      </c>
      <c r="F3163">
        <v>-2.4496E-2</v>
      </c>
      <c r="G3163">
        <v>2</v>
      </c>
      <c r="H3163" s="3">
        <v>2.9798230000000001</v>
      </c>
      <c r="I3163">
        <v>2.9798230000000001</v>
      </c>
      <c r="J3163">
        <v>0</v>
      </c>
      <c r="K3163">
        <v>3.5040000000000002E-3</v>
      </c>
      <c r="L3163">
        <v>6.8999999999999997E-5</v>
      </c>
      <c r="M3163">
        <v>-13.986655000000001</v>
      </c>
      <c r="N3163">
        <v>-13.986655000000001</v>
      </c>
      <c r="O3163">
        <v>-27973.310707000001</v>
      </c>
      <c r="P3163">
        <v>5.6327000000000002E-2</v>
      </c>
      <c r="Q3163">
        <v>82.257999999999996</v>
      </c>
    </row>
    <row r="3164" spans="1:17">
      <c r="A3164" s="1">
        <v>41393</v>
      </c>
      <c r="B3164" s="2">
        <v>0.57422614583333331</v>
      </c>
      <c r="C3164" s="3">
        <f t="shared" si="49"/>
        <v>1291.1380000000004</v>
      </c>
      <c r="D3164" t="s">
        <v>66</v>
      </c>
      <c r="E3164" t="s">
        <v>79</v>
      </c>
      <c r="F3164">
        <v>-2.4656999999999998E-2</v>
      </c>
      <c r="G3164">
        <v>2</v>
      </c>
      <c r="H3164" s="3">
        <v>2.9862860000000002</v>
      </c>
      <c r="I3164">
        <v>2.9798230000000001</v>
      </c>
      <c r="J3164">
        <v>1.6160000000000001E-2</v>
      </c>
      <c r="K3164">
        <v>4.235E-3</v>
      </c>
      <c r="L3164">
        <v>7.3099999999999999E-4</v>
      </c>
      <c r="M3164">
        <v>-14.846549</v>
      </c>
      <c r="N3164">
        <v>-14.846549</v>
      </c>
      <c r="O3164">
        <v>-29693.097911000001</v>
      </c>
      <c r="P3164">
        <v>5.6210999999999997E-2</v>
      </c>
      <c r="Q3164">
        <v>82.269000000000005</v>
      </c>
    </row>
    <row r="3165" spans="1:17">
      <c r="A3165" s="1">
        <v>41393</v>
      </c>
      <c r="B3165" s="2">
        <v>0.57423077546296297</v>
      </c>
      <c r="C3165" s="3">
        <f t="shared" si="49"/>
        <v>1291.5380000000032</v>
      </c>
      <c r="D3165" t="s">
        <v>66</v>
      </c>
      <c r="E3165" t="s">
        <v>79</v>
      </c>
      <c r="F3165">
        <v>-2.4656999999999998E-2</v>
      </c>
      <c r="G3165">
        <v>2</v>
      </c>
      <c r="H3165" s="3">
        <v>2.9862860000000002</v>
      </c>
      <c r="I3165">
        <v>2.9862860000000002</v>
      </c>
      <c r="J3165">
        <v>0</v>
      </c>
      <c r="K3165">
        <v>4.4999999999999997E-3</v>
      </c>
      <c r="L3165">
        <v>2.6499999999999999E-4</v>
      </c>
      <c r="M3165">
        <v>-14.687923</v>
      </c>
      <c r="N3165">
        <v>-14.687923</v>
      </c>
      <c r="O3165">
        <v>-29375.845550999999</v>
      </c>
      <c r="P3165">
        <v>5.6093999999999998E-2</v>
      </c>
      <c r="Q3165">
        <v>82.28</v>
      </c>
    </row>
    <row r="3166" spans="1:17">
      <c r="A3166" s="1">
        <v>41393</v>
      </c>
      <c r="B3166" s="2">
        <v>0.57423540509259252</v>
      </c>
      <c r="C3166" s="3">
        <f t="shared" si="49"/>
        <v>1291.937999999996</v>
      </c>
      <c r="D3166" t="s">
        <v>66</v>
      </c>
      <c r="E3166" t="s">
        <v>79</v>
      </c>
      <c r="F3166">
        <v>-2.4656999999999998E-2</v>
      </c>
      <c r="G3166">
        <v>2</v>
      </c>
      <c r="H3166" s="3">
        <v>2.9862860000000002</v>
      </c>
      <c r="I3166">
        <v>2.9862860000000002</v>
      </c>
      <c r="J3166">
        <v>0</v>
      </c>
      <c r="K3166">
        <v>4.4359999999999998E-3</v>
      </c>
      <c r="L3166">
        <v>-6.3999999999999997E-5</v>
      </c>
      <c r="M3166">
        <v>-14.450210999999999</v>
      </c>
      <c r="N3166">
        <v>-14.450210999999999</v>
      </c>
      <c r="O3166">
        <v>-28900.421915999999</v>
      </c>
      <c r="P3166">
        <v>5.5978E-2</v>
      </c>
      <c r="Q3166">
        <v>82.293999999999997</v>
      </c>
    </row>
    <row r="3167" spans="1:17">
      <c r="A3167" s="1">
        <v>41393</v>
      </c>
      <c r="B3167" s="2">
        <v>0.57424003472222218</v>
      </c>
      <c r="C3167" s="3">
        <f t="shared" si="49"/>
        <v>1292.3379999999988</v>
      </c>
      <c r="D3167" t="s">
        <v>66</v>
      </c>
      <c r="E3167" t="s">
        <v>79</v>
      </c>
      <c r="F3167">
        <v>-2.4656999999999998E-2</v>
      </c>
      <c r="G3167">
        <v>2</v>
      </c>
      <c r="H3167" s="3">
        <v>2.9862860000000002</v>
      </c>
      <c r="I3167">
        <v>2.9862860000000002</v>
      </c>
      <c r="J3167">
        <v>0</v>
      </c>
      <c r="K3167">
        <v>4.1529999999999996E-3</v>
      </c>
      <c r="L3167">
        <v>-2.8299999999999999E-4</v>
      </c>
      <c r="M3167">
        <v>-14.171918</v>
      </c>
      <c r="N3167">
        <v>-14.171918</v>
      </c>
      <c r="O3167">
        <v>-28343.835035</v>
      </c>
      <c r="P3167">
        <v>5.5863000000000003E-2</v>
      </c>
      <c r="Q3167">
        <v>82.31</v>
      </c>
    </row>
    <row r="3168" spans="1:17">
      <c r="A3168" s="1">
        <v>41393</v>
      </c>
      <c r="B3168" s="2">
        <v>0.57424467592592598</v>
      </c>
      <c r="C3168" s="3">
        <f t="shared" si="49"/>
        <v>1292.7390000000073</v>
      </c>
      <c r="D3168" t="s">
        <v>66</v>
      </c>
      <c r="E3168" t="s">
        <v>79</v>
      </c>
      <c r="F3168">
        <v>-2.4656999999999998E-2</v>
      </c>
      <c r="G3168">
        <v>2</v>
      </c>
      <c r="H3168" s="3">
        <v>2.9862860000000002</v>
      </c>
      <c r="I3168">
        <v>2.9862860000000002</v>
      </c>
      <c r="J3168">
        <v>0</v>
      </c>
      <c r="K3168">
        <v>3.7369999999999999E-3</v>
      </c>
      <c r="L3168">
        <v>-4.1599999999999997E-4</v>
      </c>
      <c r="M3168">
        <v>-13.881252</v>
      </c>
      <c r="N3168">
        <v>-13.881252</v>
      </c>
      <c r="O3168">
        <v>-27762.504562999999</v>
      </c>
      <c r="P3168">
        <v>5.5749E-2</v>
      </c>
      <c r="Q3168">
        <v>82.325000000000003</v>
      </c>
    </row>
    <row r="3169" spans="1:17">
      <c r="A3169" s="1">
        <v>41393</v>
      </c>
      <c r="B3169" s="2">
        <v>0.5742492939814815</v>
      </c>
      <c r="C3169" s="3">
        <f t="shared" si="49"/>
        <v>1293.138000000004</v>
      </c>
      <c r="D3169" t="s">
        <v>66</v>
      </c>
      <c r="E3169" t="s">
        <v>79</v>
      </c>
      <c r="F3169">
        <v>-2.4656999999999998E-2</v>
      </c>
      <c r="G3169">
        <v>2</v>
      </c>
      <c r="H3169" s="3">
        <v>2.9862860000000002</v>
      </c>
      <c r="I3169">
        <v>2.9862860000000002</v>
      </c>
      <c r="J3169">
        <v>0</v>
      </c>
      <c r="K3169">
        <v>3.2539999999999999E-3</v>
      </c>
      <c r="L3169">
        <v>-4.8299999999999998E-4</v>
      </c>
      <c r="M3169">
        <v>-13.597944999999999</v>
      </c>
      <c r="N3169">
        <v>-13.597944999999999</v>
      </c>
      <c r="O3169">
        <v>-27195.889380000001</v>
      </c>
      <c r="P3169">
        <v>5.5638E-2</v>
      </c>
      <c r="Q3169">
        <v>82.337000000000003</v>
      </c>
    </row>
    <row r="3170" spans="1:17">
      <c r="A3170" s="1">
        <v>41393</v>
      </c>
      <c r="B3170" s="2">
        <v>0.57425393518518519</v>
      </c>
      <c r="C3170" s="3">
        <f t="shared" si="49"/>
        <v>1293.5390000000029</v>
      </c>
      <c r="D3170" t="s">
        <v>66</v>
      </c>
      <c r="E3170" t="s">
        <v>79</v>
      </c>
      <c r="F3170">
        <v>-2.4656999999999998E-2</v>
      </c>
      <c r="G3170">
        <v>2</v>
      </c>
      <c r="H3170" s="3">
        <v>2.9862860000000002</v>
      </c>
      <c r="I3170">
        <v>2.9862860000000002</v>
      </c>
      <c r="J3170">
        <v>0</v>
      </c>
      <c r="K3170">
        <v>2.7520000000000001E-3</v>
      </c>
      <c r="L3170">
        <v>-5.0199999999999995E-4</v>
      </c>
      <c r="M3170">
        <v>-13.334928</v>
      </c>
      <c r="N3170">
        <v>-13.334928</v>
      </c>
      <c r="O3170">
        <v>-26669.855468999998</v>
      </c>
      <c r="P3170">
        <v>5.5528000000000001E-2</v>
      </c>
      <c r="Q3170">
        <v>82.349000000000004</v>
      </c>
    </row>
    <row r="3171" spans="1:17">
      <c r="A3171" s="1">
        <v>41393</v>
      </c>
      <c r="B3171" s="2">
        <v>0.57425856481481474</v>
      </c>
      <c r="C3171" s="3">
        <f t="shared" si="49"/>
        <v>1293.938999999996</v>
      </c>
      <c r="D3171" t="s">
        <v>66</v>
      </c>
      <c r="E3171" t="s">
        <v>79</v>
      </c>
      <c r="F3171">
        <v>-2.4656999999999998E-2</v>
      </c>
      <c r="G3171">
        <v>2</v>
      </c>
      <c r="H3171" s="3">
        <v>2.9862860000000002</v>
      </c>
      <c r="I3171">
        <v>2.9862860000000002</v>
      </c>
      <c r="J3171">
        <v>0</v>
      </c>
      <c r="K3171">
        <v>2.264E-3</v>
      </c>
      <c r="L3171">
        <v>-4.8799999999999999E-4</v>
      </c>
      <c r="M3171">
        <v>-13.099843</v>
      </c>
      <c r="N3171">
        <v>-13.099843</v>
      </c>
      <c r="O3171">
        <v>-26199.686266000001</v>
      </c>
      <c r="P3171">
        <v>5.5419999999999997E-2</v>
      </c>
      <c r="Q3171">
        <v>82.355999999999995</v>
      </c>
    </row>
    <row r="3172" spans="1:17">
      <c r="A3172" s="1">
        <v>41393</v>
      </c>
      <c r="B3172" s="2">
        <v>0.57426318287037037</v>
      </c>
      <c r="C3172" s="3">
        <f t="shared" si="49"/>
        <v>1294.3380000000022</v>
      </c>
      <c r="D3172" t="s">
        <v>66</v>
      </c>
      <c r="E3172" t="s">
        <v>79</v>
      </c>
      <c r="F3172">
        <v>-2.4656999999999998E-2</v>
      </c>
      <c r="G3172">
        <v>2</v>
      </c>
      <c r="H3172" s="3">
        <v>2.9862860000000002</v>
      </c>
      <c r="I3172">
        <v>2.9862860000000002</v>
      </c>
      <c r="J3172">
        <v>0</v>
      </c>
      <c r="K3172">
        <v>1.812E-3</v>
      </c>
      <c r="L3172">
        <v>-4.5199999999999998E-4</v>
      </c>
      <c r="M3172">
        <v>-12.896343999999999</v>
      </c>
      <c r="N3172">
        <v>-12.896343999999999</v>
      </c>
      <c r="O3172">
        <v>-25792.688700999999</v>
      </c>
      <c r="P3172">
        <v>5.5314000000000002E-2</v>
      </c>
      <c r="Q3172">
        <v>82.367999999999995</v>
      </c>
    </row>
    <row r="3173" spans="1:17">
      <c r="A3173" s="1">
        <v>41393</v>
      </c>
      <c r="B3173" s="2">
        <v>0.57426781250000003</v>
      </c>
      <c r="C3173" s="3">
        <f t="shared" si="49"/>
        <v>1294.7380000000048</v>
      </c>
      <c r="D3173" t="s">
        <v>66</v>
      </c>
      <c r="E3173" t="s">
        <v>79</v>
      </c>
      <c r="F3173">
        <v>-2.4656999999999998E-2</v>
      </c>
      <c r="G3173">
        <v>2</v>
      </c>
      <c r="H3173" s="3">
        <v>2.9862860000000002</v>
      </c>
      <c r="I3173">
        <v>2.9862860000000002</v>
      </c>
      <c r="J3173">
        <v>0</v>
      </c>
      <c r="K3173">
        <v>1.408E-3</v>
      </c>
      <c r="L3173">
        <v>-4.0299999999999998E-4</v>
      </c>
      <c r="M3173">
        <v>-12.725193000000001</v>
      </c>
      <c r="N3173">
        <v>-12.725193000000001</v>
      </c>
      <c r="O3173">
        <v>-25450.385204999999</v>
      </c>
      <c r="P3173">
        <v>5.5210000000000002E-2</v>
      </c>
      <c r="Q3173">
        <v>82.379000000000005</v>
      </c>
    </row>
    <row r="3174" spans="1:17">
      <c r="A3174" s="1">
        <v>41393</v>
      </c>
      <c r="B3174" s="2">
        <v>0.57427244212962958</v>
      </c>
      <c r="C3174" s="3">
        <f t="shared" si="49"/>
        <v>1295.1379999999979</v>
      </c>
      <c r="D3174" t="s">
        <v>66</v>
      </c>
      <c r="E3174" t="s">
        <v>79</v>
      </c>
      <c r="F3174">
        <v>-2.4496E-2</v>
      </c>
      <c r="G3174">
        <v>2</v>
      </c>
      <c r="H3174" s="3">
        <v>2.9798230000000001</v>
      </c>
      <c r="I3174">
        <v>2.9862860000000002</v>
      </c>
      <c r="J3174">
        <v>-1.6160000000000001E-2</v>
      </c>
      <c r="K3174">
        <v>1.8599999999999999E-4</v>
      </c>
      <c r="L3174">
        <v>-1.222E-3</v>
      </c>
      <c r="M3174">
        <v>-11.52168</v>
      </c>
      <c r="N3174">
        <v>-11.52168</v>
      </c>
      <c r="O3174">
        <v>-23043.360219999999</v>
      </c>
      <c r="P3174">
        <v>5.5111E-2</v>
      </c>
      <c r="Q3174">
        <v>82.388999999999996</v>
      </c>
    </row>
    <row r="3175" spans="1:17">
      <c r="A3175" s="1">
        <v>41393</v>
      </c>
      <c r="B3175" s="2">
        <v>0.57427708333333338</v>
      </c>
      <c r="C3175" s="3">
        <f t="shared" si="49"/>
        <v>1295.5390000000066</v>
      </c>
      <c r="D3175" t="s">
        <v>66</v>
      </c>
      <c r="E3175" t="s">
        <v>79</v>
      </c>
      <c r="F3175">
        <v>-2.4496E-2</v>
      </c>
      <c r="G3175">
        <v>2</v>
      </c>
      <c r="H3175" s="3">
        <v>2.9798230000000001</v>
      </c>
      <c r="I3175">
        <v>2.9798230000000001</v>
      </c>
      <c r="J3175">
        <v>0</v>
      </c>
      <c r="K3175">
        <v>-6.4999999999999997E-4</v>
      </c>
      <c r="L3175">
        <v>-8.3600000000000005E-4</v>
      </c>
      <c r="M3175">
        <v>-11.345313000000001</v>
      </c>
      <c r="N3175">
        <v>-11.345313000000001</v>
      </c>
      <c r="O3175">
        <v>-22690.625588999999</v>
      </c>
      <c r="P3175">
        <v>5.5016000000000002E-2</v>
      </c>
      <c r="Q3175">
        <v>82.402000000000001</v>
      </c>
    </row>
    <row r="3176" spans="1:17">
      <c r="A3176" s="1">
        <v>41393</v>
      </c>
      <c r="B3176" s="2">
        <v>0.57428171296296293</v>
      </c>
      <c r="C3176" s="3">
        <f t="shared" si="49"/>
        <v>1295.9389999999996</v>
      </c>
      <c r="D3176" t="s">
        <v>66</v>
      </c>
      <c r="E3176" t="s">
        <v>79</v>
      </c>
      <c r="F3176">
        <v>-2.4496E-2</v>
      </c>
      <c r="G3176">
        <v>2</v>
      </c>
      <c r="H3176" s="3">
        <v>2.9798230000000001</v>
      </c>
      <c r="I3176">
        <v>2.9798230000000001</v>
      </c>
      <c r="J3176">
        <v>0</v>
      </c>
      <c r="K3176">
        <v>-1.1800000000000001E-3</v>
      </c>
      <c r="L3176">
        <v>-5.2999999999999998E-4</v>
      </c>
      <c r="M3176">
        <v>-11.271977</v>
      </c>
      <c r="N3176">
        <v>-11.271977</v>
      </c>
      <c r="O3176">
        <v>-22543.954938999999</v>
      </c>
      <c r="P3176">
        <v>5.4923E-2</v>
      </c>
      <c r="Q3176">
        <v>82.415000000000006</v>
      </c>
    </row>
    <row r="3177" spans="1:17">
      <c r="A3177" s="1">
        <v>41393</v>
      </c>
      <c r="B3177" s="2">
        <v>0.57428633101851856</v>
      </c>
      <c r="C3177" s="3">
        <f t="shared" si="49"/>
        <v>1296.3380000000056</v>
      </c>
      <c r="D3177" t="s">
        <v>66</v>
      </c>
      <c r="E3177" t="s">
        <v>79</v>
      </c>
      <c r="F3177">
        <v>-2.4496E-2</v>
      </c>
      <c r="G3177">
        <v>2</v>
      </c>
      <c r="H3177" s="3">
        <v>2.9798230000000001</v>
      </c>
      <c r="I3177">
        <v>2.9798230000000001</v>
      </c>
      <c r="J3177">
        <v>0</v>
      </c>
      <c r="K3177">
        <v>-1.474E-3</v>
      </c>
      <c r="L3177">
        <v>-2.9399999999999999E-4</v>
      </c>
      <c r="M3177">
        <v>-11.272228</v>
      </c>
      <c r="N3177">
        <v>-11.272228</v>
      </c>
      <c r="O3177">
        <v>-22544.455446</v>
      </c>
      <c r="P3177">
        <v>5.4830999999999998E-2</v>
      </c>
      <c r="Q3177">
        <v>82.43</v>
      </c>
    </row>
    <row r="3178" spans="1:17">
      <c r="A3178" s="1">
        <v>41393</v>
      </c>
      <c r="B3178" s="2">
        <v>0.57429096064814822</v>
      </c>
      <c r="C3178" s="3">
        <f t="shared" si="49"/>
        <v>1296.7380000000085</v>
      </c>
      <c r="D3178" t="s">
        <v>66</v>
      </c>
      <c r="E3178" t="s">
        <v>79</v>
      </c>
      <c r="F3178">
        <v>-2.4334000000000001E-2</v>
      </c>
      <c r="G3178">
        <v>2</v>
      </c>
      <c r="H3178" s="3">
        <v>2.9733589999999999</v>
      </c>
      <c r="I3178">
        <v>2.9798230000000001</v>
      </c>
      <c r="J3178">
        <v>-1.6160000000000001E-2</v>
      </c>
      <c r="K3178">
        <v>-2.4659999999999999E-3</v>
      </c>
      <c r="L3178">
        <v>-9.9299999999999996E-4</v>
      </c>
      <c r="M3178">
        <v>-10.258716</v>
      </c>
      <c r="N3178">
        <v>-10.258716</v>
      </c>
      <c r="O3178">
        <v>-20517.432207999998</v>
      </c>
      <c r="P3178">
        <v>5.4743E-2</v>
      </c>
      <c r="Q3178">
        <v>82.444999999999993</v>
      </c>
    </row>
    <row r="3179" spans="1:17">
      <c r="A3179" s="1">
        <v>41393</v>
      </c>
      <c r="B3179" s="2">
        <v>0.5742956018518518</v>
      </c>
      <c r="C3179" s="3">
        <f t="shared" si="49"/>
        <v>1297.1389999999978</v>
      </c>
      <c r="D3179" t="s">
        <v>66</v>
      </c>
      <c r="E3179" t="s">
        <v>79</v>
      </c>
      <c r="F3179">
        <v>-2.4334000000000001E-2</v>
      </c>
      <c r="G3179">
        <v>2</v>
      </c>
      <c r="H3179" s="3">
        <v>2.9733589999999999</v>
      </c>
      <c r="I3179">
        <v>2.9733589999999999</v>
      </c>
      <c r="J3179">
        <v>0</v>
      </c>
      <c r="K3179">
        <v>-3.0040000000000002E-3</v>
      </c>
      <c r="L3179">
        <v>-5.3700000000000004E-4</v>
      </c>
      <c r="M3179">
        <v>-10.274646000000001</v>
      </c>
      <c r="N3179">
        <v>-10.274646000000001</v>
      </c>
      <c r="O3179">
        <v>-20549.292229999999</v>
      </c>
      <c r="P3179">
        <v>5.4657999999999998E-2</v>
      </c>
      <c r="Q3179">
        <v>82.457999999999998</v>
      </c>
    </row>
    <row r="3180" spans="1:17">
      <c r="A3180" s="1">
        <v>41393</v>
      </c>
      <c r="B3180" s="2">
        <v>0.57430023148148146</v>
      </c>
      <c r="C3180" s="3">
        <f t="shared" si="49"/>
        <v>1297.5390000000004</v>
      </c>
      <c r="D3180" t="s">
        <v>66</v>
      </c>
      <c r="E3180" t="s">
        <v>79</v>
      </c>
      <c r="F3180">
        <v>-2.4334000000000001E-2</v>
      </c>
      <c r="G3180">
        <v>2</v>
      </c>
      <c r="H3180" s="3">
        <v>2.9733589999999999</v>
      </c>
      <c r="I3180">
        <v>2.9733589999999999</v>
      </c>
      <c r="J3180">
        <v>0</v>
      </c>
      <c r="K3180">
        <v>-3.2039999999999998E-3</v>
      </c>
      <c r="L3180">
        <v>-2.0100000000000001E-4</v>
      </c>
      <c r="M3180">
        <v>-10.384765</v>
      </c>
      <c r="N3180">
        <v>-10.384765</v>
      </c>
      <c r="O3180">
        <v>-20769.530578999998</v>
      </c>
      <c r="P3180">
        <v>5.4573000000000003E-2</v>
      </c>
      <c r="Q3180">
        <v>82.468999999999994</v>
      </c>
    </row>
    <row r="3181" spans="1:17">
      <c r="A3181" s="1">
        <v>41393</v>
      </c>
      <c r="B3181" s="2">
        <v>0.57430484953703698</v>
      </c>
      <c r="C3181" s="3">
        <f t="shared" si="49"/>
        <v>1297.9379999999971</v>
      </c>
      <c r="D3181" t="s">
        <v>66</v>
      </c>
      <c r="E3181" t="s">
        <v>79</v>
      </c>
      <c r="F3181">
        <v>-2.4334000000000001E-2</v>
      </c>
      <c r="G3181">
        <v>2</v>
      </c>
      <c r="H3181" s="3">
        <v>2.9733589999999999</v>
      </c>
      <c r="I3181">
        <v>2.9733589999999999</v>
      </c>
      <c r="J3181">
        <v>0</v>
      </c>
      <c r="K3181">
        <v>-3.1670000000000001E-3</v>
      </c>
      <c r="L3181">
        <v>3.8000000000000002E-5</v>
      </c>
      <c r="M3181">
        <v>-10.552579</v>
      </c>
      <c r="N3181">
        <v>-10.552579</v>
      </c>
      <c r="O3181">
        <v>-21105.157329000001</v>
      </c>
      <c r="P3181">
        <v>5.4489000000000003E-2</v>
      </c>
      <c r="Q3181">
        <v>82.478999999999999</v>
      </c>
    </row>
    <row r="3182" spans="1:17">
      <c r="A3182" s="1">
        <v>41393</v>
      </c>
      <c r="B3182" s="2">
        <v>0.57430949074074078</v>
      </c>
      <c r="C3182" s="3">
        <f t="shared" si="49"/>
        <v>1298.3390000000056</v>
      </c>
      <c r="D3182" t="s">
        <v>66</v>
      </c>
      <c r="E3182" t="s">
        <v>79</v>
      </c>
      <c r="F3182">
        <v>-2.4334000000000001E-2</v>
      </c>
      <c r="G3182">
        <v>2</v>
      </c>
      <c r="H3182" s="3">
        <v>2.9733589999999999</v>
      </c>
      <c r="I3182">
        <v>2.9733589999999999</v>
      </c>
      <c r="J3182">
        <v>0</v>
      </c>
      <c r="K3182">
        <v>-2.97E-3</v>
      </c>
      <c r="L3182">
        <v>1.9699999999999999E-4</v>
      </c>
      <c r="M3182">
        <v>-10.750309</v>
      </c>
      <c r="N3182">
        <v>-10.750309</v>
      </c>
      <c r="O3182">
        <v>-21500.617751000002</v>
      </c>
      <c r="P3182">
        <v>5.4403E-2</v>
      </c>
      <c r="Q3182">
        <v>82.486000000000004</v>
      </c>
    </row>
    <row r="3183" spans="1:17">
      <c r="A3183" s="1">
        <v>41393</v>
      </c>
      <c r="B3183" s="2">
        <v>0.57431412037037044</v>
      </c>
      <c r="C3183" s="3">
        <f t="shared" si="49"/>
        <v>1298.7390000000082</v>
      </c>
      <c r="D3183" t="s">
        <v>66</v>
      </c>
      <c r="E3183" t="s">
        <v>79</v>
      </c>
      <c r="F3183">
        <v>-2.4334000000000001E-2</v>
      </c>
      <c r="G3183">
        <v>2</v>
      </c>
      <c r="H3183" s="3">
        <v>2.9733589999999999</v>
      </c>
      <c r="I3183">
        <v>2.9733589999999999</v>
      </c>
      <c r="J3183">
        <v>0</v>
      </c>
      <c r="K3183">
        <v>-2.6770000000000001E-3</v>
      </c>
      <c r="L3183">
        <v>2.9300000000000002E-4</v>
      </c>
      <c r="M3183">
        <v>-10.95757</v>
      </c>
      <c r="N3183">
        <v>-10.95757</v>
      </c>
      <c r="O3183">
        <v>-21915.140614</v>
      </c>
      <c r="P3183">
        <v>5.4316999999999997E-2</v>
      </c>
      <c r="Q3183">
        <v>82.497</v>
      </c>
    </row>
    <row r="3184" spans="1:17">
      <c r="A3184" s="1">
        <v>41393</v>
      </c>
      <c r="B3184" s="2">
        <v>0.57431873842592596</v>
      </c>
      <c r="C3184" s="3">
        <f t="shared" si="49"/>
        <v>1299.1380000000049</v>
      </c>
      <c r="D3184" t="s">
        <v>66</v>
      </c>
      <c r="E3184" t="s">
        <v>79</v>
      </c>
      <c r="F3184">
        <v>-2.4334000000000001E-2</v>
      </c>
      <c r="G3184">
        <v>2</v>
      </c>
      <c r="H3184" s="3">
        <v>2.9733589999999999</v>
      </c>
      <c r="I3184">
        <v>2.9733589999999999</v>
      </c>
      <c r="J3184">
        <v>0</v>
      </c>
      <c r="K3184">
        <v>-2.3340000000000001E-3</v>
      </c>
      <c r="L3184">
        <v>3.4299999999999999E-4</v>
      </c>
      <c r="M3184">
        <v>-11.160074</v>
      </c>
      <c r="N3184">
        <v>-11.160074</v>
      </c>
      <c r="O3184">
        <v>-22320.147385</v>
      </c>
      <c r="P3184">
        <v>5.4228999999999999E-2</v>
      </c>
      <c r="Q3184">
        <v>82.507999999999996</v>
      </c>
    </row>
    <row r="3185" spans="1:17">
      <c r="A3185" s="1">
        <v>41393</v>
      </c>
      <c r="B3185" s="2">
        <v>0.57432336805555562</v>
      </c>
      <c r="C3185" s="3">
        <f t="shared" si="49"/>
        <v>1299.5380000000075</v>
      </c>
      <c r="D3185" t="s">
        <v>66</v>
      </c>
      <c r="E3185" t="s">
        <v>79</v>
      </c>
      <c r="F3185">
        <v>-2.4334000000000001E-2</v>
      </c>
      <c r="G3185">
        <v>2</v>
      </c>
      <c r="H3185" s="3">
        <v>2.9733589999999999</v>
      </c>
      <c r="I3185">
        <v>2.9733589999999999</v>
      </c>
      <c r="J3185">
        <v>0</v>
      </c>
      <c r="K3185">
        <v>-1.9759999999999999E-3</v>
      </c>
      <c r="L3185">
        <v>3.5799999999999997E-4</v>
      </c>
      <c r="M3185">
        <v>-11.348421</v>
      </c>
      <c r="N3185">
        <v>-11.348421</v>
      </c>
      <c r="O3185">
        <v>-22696.842629999999</v>
      </c>
      <c r="P3185">
        <v>5.4139E-2</v>
      </c>
      <c r="Q3185">
        <v>82.52</v>
      </c>
    </row>
    <row r="3186" spans="1:17">
      <c r="A3186" s="1">
        <v>41393</v>
      </c>
      <c r="B3186" s="2">
        <v>0.57432799768518517</v>
      </c>
      <c r="C3186" s="3">
        <f t="shared" si="49"/>
        <v>1299.9380000000006</v>
      </c>
      <c r="D3186" t="s">
        <v>66</v>
      </c>
      <c r="E3186" t="s">
        <v>79</v>
      </c>
      <c r="F3186">
        <v>-2.4171999999999999E-2</v>
      </c>
      <c r="G3186">
        <v>2</v>
      </c>
      <c r="H3186" s="3">
        <v>2.9668950000000001</v>
      </c>
      <c r="I3186">
        <v>2.9733589999999999</v>
      </c>
      <c r="J3186">
        <v>-1.6160000000000001E-2</v>
      </c>
      <c r="K3186">
        <v>-2.5010000000000002E-3</v>
      </c>
      <c r="L3186">
        <v>-5.2499999999999997E-4</v>
      </c>
      <c r="M3186">
        <v>-10.453555</v>
      </c>
      <c r="N3186">
        <v>-10.453555</v>
      </c>
      <c r="O3186">
        <v>-20907.109830000001</v>
      </c>
      <c r="P3186">
        <v>5.4052000000000003E-2</v>
      </c>
      <c r="Q3186">
        <v>82.534999999999997</v>
      </c>
    </row>
    <row r="3187" spans="1:17">
      <c r="A3187" s="1">
        <v>41393</v>
      </c>
      <c r="B3187" s="2">
        <v>0.57433262731481483</v>
      </c>
      <c r="C3187" s="3">
        <f t="shared" si="49"/>
        <v>1300.3380000000031</v>
      </c>
      <c r="D3187" t="s">
        <v>66</v>
      </c>
      <c r="E3187" t="s">
        <v>79</v>
      </c>
      <c r="F3187">
        <v>-2.4171999999999999E-2</v>
      </c>
      <c r="G3187">
        <v>2</v>
      </c>
      <c r="H3187" s="3">
        <v>2.9668950000000001</v>
      </c>
      <c r="I3187">
        <v>2.9668950000000001</v>
      </c>
      <c r="J3187">
        <v>0</v>
      </c>
      <c r="K3187">
        <v>-2.7200000000000002E-3</v>
      </c>
      <c r="L3187">
        <v>-2.1900000000000001E-4</v>
      </c>
      <c r="M3187">
        <v>-10.534789999999999</v>
      </c>
      <c r="N3187">
        <v>-10.534789999999999</v>
      </c>
      <c r="O3187">
        <v>-21069.579452999998</v>
      </c>
      <c r="P3187">
        <v>5.3967000000000001E-2</v>
      </c>
      <c r="Q3187">
        <v>82.551000000000002</v>
      </c>
    </row>
    <row r="3188" spans="1:17">
      <c r="A3188" s="1">
        <v>41393</v>
      </c>
      <c r="B3188" s="2">
        <v>0.57433725694444437</v>
      </c>
      <c r="C3188" s="3">
        <f t="shared" si="49"/>
        <v>1300.7379999999962</v>
      </c>
      <c r="D3188" t="s">
        <v>66</v>
      </c>
      <c r="E3188" t="s">
        <v>79</v>
      </c>
      <c r="F3188">
        <v>-2.4171999999999999E-2</v>
      </c>
      <c r="G3188">
        <v>2</v>
      </c>
      <c r="H3188" s="3">
        <v>2.9668950000000001</v>
      </c>
      <c r="I3188">
        <v>2.9668950000000001</v>
      </c>
      <c r="J3188">
        <v>0</v>
      </c>
      <c r="K3188">
        <v>-2.722E-3</v>
      </c>
      <c r="L3188">
        <v>-9.9999999999999995E-7</v>
      </c>
      <c r="M3188">
        <v>-10.670643</v>
      </c>
      <c r="N3188">
        <v>-10.670643</v>
      </c>
      <c r="O3188">
        <v>-21341.285706999999</v>
      </c>
      <c r="P3188">
        <v>5.3880999999999998E-2</v>
      </c>
      <c r="Q3188">
        <v>82.564999999999998</v>
      </c>
    </row>
    <row r="3189" spans="1:17">
      <c r="A3189" s="1">
        <v>41393</v>
      </c>
      <c r="B3189" s="2">
        <v>0.57434188657407403</v>
      </c>
      <c r="C3189" s="3">
        <f t="shared" si="49"/>
        <v>1301.1379999999988</v>
      </c>
      <c r="D3189" t="s">
        <v>66</v>
      </c>
      <c r="E3189" t="s">
        <v>79</v>
      </c>
      <c r="F3189">
        <v>-2.4171999999999999E-2</v>
      </c>
      <c r="G3189">
        <v>2</v>
      </c>
      <c r="H3189" s="3">
        <v>2.9668950000000001</v>
      </c>
      <c r="I3189">
        <v>2.9668950000000001</v>
      </c>
      <c r="J3189">
        <v>0</v>
      </c>
      <c r="K3189">
        <v>-2.575E-3</v>
      </c>
      <c r="L3189">
        <v>1.46E-4</v>
      </c>
      <c r="M3189">
        <v>-10.836062</v>
      </c>
      <c r="N3189">
        <v>-10.836062</v>
      </c>
      <c r="O3189">
        <v>-21672.124125999999</v>
      </c>
      <c r="P3189">
        <v>5.3794000000000002E-2</v>
      </c>
      <c r="Q3189">
        <v>82.576999999999998</v>
      </c>
    </row>
    <row r="3190" spans="1:17">
      <c r="A3190" s="1">
        <v>41393</v>
      </c>
      <c r="B3190" s="2">
        <v>0.57434651620370369</v>
      </c>
      <c r="C3190" s="3">
        <f t="shared" si="49"/>
        <v>1301.5380000000014</v>
      </c>
      <c r="D3190" t="s">
        <v>66</v>
      </c>
      <c r="E3190" t="s">
        <v>79</v>
      </c>
      <c r="F3190">
        <v>-2.4171999999999999E-2</v>
      </c>
      <c r="G3190">
        <v>2</v>
      </c>
      <c r="H3190" s="3">
        <v>2.9668950000000001</v>
      </c>
      <c r="I3190">
        <v>2.9668950000000001</v>
      </c>
      <c r="J3190">
        <v>0</v>
      </c>
      <c r="K3190">
        <v>-2.3370000000000001E-3</v>
      </c>
      <c r="L3190">
        <v>2.3800000000000001E-4</v>
      </c>
      <c r="M3190">
        <v>-11.012522000000001</v>
      </c>
      <c r="N3190">
        <v>-11.012522000000001</v>
      </c>
      <c r="O3190">
        <v>-22025.044003999999</v>
      </c>
      <c r="P3190">
        <v>5.3706999999999998E-2</v>
      </c>
      <c r="Q3190">
        <v>82.587000000000003</v>
      </c>
    </row>
    <row r="3191" spans="1:17">
      <c r="A3191" s="1">
        <v>41393</v>
      </c>
      <c r="B3191" s="2">
        <v>0.57435115740740739</v>
      </c>
      <c r="C3191" s="3">
        <f t="shared" si="49"/>
        <v>1301.9390000000005</v>
      </c>
      <c r="D3191" t="s">
        <v>66</v>
      </c>
      <c r="E3191" t="s">
        <v>79</v>
      </c>
      <c r="F3191">
        <v>-2.4171999999999999E-2</v>
      </c>
      <c r="G3191">
        <v>2</v>
      </c>
      <c r="H3191" s="3">
        <v>2.9668950000000001</v>
      </c>
      <c r="I3191">
        <v>2.9668950000000001</v>
      </c>
      <c r="J3191">
        <v>0</v>
      </c>
      <c r="K3191">
        <v>-2.0500000000000002E-3</v>
      </c>
      <c r="L3191">
        <v>2.8699999999999998E-4</v>
      </c>
      <c r="M3191">
        <v>-11.186909</v>
      </c>
      <c r="N3191">
        <v>-11.186909</v>
      </c>
      <c r="O3191">
        <v>-22373.817490000001</v>
      </c>
      <c r="P3191">
        <v>5.3619E-2</v>
      </c>
      <c r="Q3191">
        <v>82.593999999999994</v>
      </c>
    </row>
    <row r="3192" spans="1:17">
      <c r="A3192" s="1">
        <v>41393</v>
      </c>
      <c r="B3192" s="2">
        <v>0.57435577546296301</v>
      </c>
      <c r="C3192" s="3">
        <f t="shared" si="49"/>
        <v>1302.3380000000068</v>
      </c>
      <c r="D3192" t="s">
        <v>66</v>
      </c>
      <c r="E3192" t="s">
        <v>79</v>
      </c>
      <c r="F3192">
        <v>-2.4171999999999999E-2</v>
      </c>
      <c r="G3192">
        <v>2</v>
      </c>
      <c r="H3192" s="3">
        <v>2.9668950000000001</v>
      </c>
      <c r="I3192">
        <v>2.9668950000000001</v>
      </c>
      <c r="J3192">
        <v>0</v>
      </c>
      <c r="K3192">
        <v>-1.745E-3</v>
      </c>
      <c r="L3192">
        <v>3.0499999999999999E-4</v>
      </c>
      <c r="M3192">
        <v>-11.350474</v>
      </c>
      <c r="N3192">
        <v>-11.350474</v>
      </c>
      <c r="O3192">
        <v>-22700.947192</v>
      </c>
      <c r="P3192">
        <v>5.3529E-2</v>
      </c>
      <c r="Q3192">
        <v>82.603999999999999</v>
      </c>
    </row>
    <row r="3193" spans="1:17">
      <c r="A3193" s="1">
        <v>41393</v>
      </c>
      <c r="B3193" s="2">
        <v>0.57436040509259256</v>
      </c>
      <c r="C3193" s="3">
        <f t="shared" si="49"/>
        <v>1302.7379999999998</v>
      </c>
      <c r="D3193" t="s">
        <v>66</v>
      </c>
      <c r="E3193" t="s">
        <v>79</v>
      </c>
      <c r="F3193">
        <v>-2.4171999999999999E-2</v>
      </c>
      <c r="G3193">
        <v>2</v>
      </c>
      <c r="H3193" s="3">
        <v>2.9668950000000001</v>
      </c>
      <c r="I3193">
        <v>2.9668950000000001</v>
      </c>
      <c r="J3193">
        <v>0</v>
      </c>
      <c r="K3193">
        <v>-1.4450000000000001E-3</v>
      </c>
      <c r="L3193">
        <v>2.9999999999999997E-4</v>
      </c>
      <c r="M3193">
        <v>-11.49789</v>
      </c>
      <c r="N3193">
        <v>-11.49789</v>
      </c>
      <c r="O3193">
        <v>-22995.780481000002</v>
      </c>
      <c r="P3193">
        <v>5.3437999999999999E-2</v>
      </c>
      <c r="Q3193">
        <v>82.614999999999995</v>
      </c>
    </row>
    <row r="3194" spans="1:17">
      <c r="A3194" s="1">
        <v>41393</v>
      </c>
      <c r="B3194" s="2">
        <v>0.57436503472222222</v>
      </c>
      <c r="C3194" s="3">
        <f t="shared" si="49"/>
        <v>1303.1380000000024</v>
      </c>
      <c r="D3194" t="s">
        <v>66</v>
      </c>
      <c r="E3194" t="s">
        <v>79</v>
      </c>
      <c r="F3194">
        <v>-2.4171999999999999E-2</v>
      </c>
      <c r="G3194">
        <v>2</v>
      </c>
      <c r="H3194" s="3">
        <v>2.9668950000000001</v>
      </c>
      <c r="I3194">
        <v>2.9668950000000001</v>
      </c>
      <c r="J3194">
        <v>0</v>
      </c>
      <c r="K3194">
        <v>-1.1640000000000001E-3</v>
      </c>
      <c r="L3194">
        <v>2.81E-4</v>
      </c>
      <c r="M3194">
        <v>-11.626433</v>
      </c>
      <c r="N3194">
        <v>-11.626433</v>
      </c>
      <c r="O3194">
        <v>-23252.865388999999</v>
      </c>
      <c r="P3194">
        <v>5.3345999999999998E-2</v>
      </c>
      <c r="Q3194">
        <v>82.626000000000005</v>
      </c>
    </row>
    <row r="3195" spans="1:17">
      <c r="A3195" s="1">
        <v>41393</v>
      </c>
      <c r="B3195" s="2">
        <v>0.57436966435185188</v>
      </c>
      <c r="C3195" s="3">
        <f t="shared" si="49"/>
        <v>1303.538000000005</v>
      </c>
      <c r="D3195" t="s">
        <v>66</v>
      </c>
      <c r="E3195" t="s">
        <v>79</v>
      </c>
      <c r="F3195">
        <v>-2.4171999999999999E-2</v>
      </c>
      <c r="G3195">
        <v>2</v>
      </c>
      <c r="H3195" s="3">
        <v>2.9668950000000001</v>
      </c>
      <c r="I3195">
        <v>2.9668950000000001</v>
      </c>
      <c r="J3195">
        <v>0</v>
      </c>
      <c r="K3195">
        <v>-9.1100000000000003E-4</v>
      </c>
      <c r="L3195">
        <v>2.5300000000000002E-4</v>
      </c>
      <c r="M3195">
        <v>-11.735279</v>
      </c>
      <c r="N3195">
        <v>-11.735279</v>
      </c>
      <c r="O3195">
        <v>-23470.558604999998</v>
      </c>
      <c r="P3195">
        <v>5.3253000000000002E-2</v>
      </c>
      <c r="Q3195">
        <v>82.638999999999996</v>
      </c>
    </row>
    <row r="3196" spans="1:17">
      <c r="A3196" s="1">
        <v>41393</v>
      </c>
      <c r="B3196" s="2">
        <v>0.57437429398148143</v>
      </c>
      <c r="C3196" s="3">
        <f t="shared" si="49"/>
        <v>1303.9379999999981</v>
      </c>
      <c r="D3196" t="s">
        <v>66</v>
      </c>
      <c r="E3196" t="s">
        <v>79</v>
      </c>
      <c r="F3196">
        <v>-2.4171999999999999E-2</v>
      </c>
      <c r="G3196">
        <v>2</v>
      </c>
      <c r="H3196" s="3">
        <v>2.9668950000000001</v>
      </c>
      <c r="I3196">
        <v>2.9668950000000001</v>
      </c>
      <c r="J3196">
        <v>0</v>
      </c>
      <c r="K3196">
        <v>-6.9099999999999999E-4</v>
      </c>
      <c r="L3196">
        <v>2.2000000000000001E-4</v>
      </c>
      <c r="M3196">
        <v>-11.82494</v>
      </c>
      <c r="N3196">
        <v>-11.82494</v>
      </c>
      <c r="O3196">
        <v>-23649.879065000001</v>
      </c>
      <c r="P3196">
        <v>5.3158999999999998E-2</v>
      </c>
      <c r="Q3196">
        <v>82.65</v>
      </c>
    </row>
    <row r="3197" spans="1:17">
      <c r="A3197" s="1">
        <v>41393</v>
      </c>
      <c r="B3197" s="2">
        <v>0.57437893518518524</v>
      </c>
      <c r="C3197" s="3">
        <f t="shared" si="49"/>
        <v>1304.3390000000065</v>
      </c>
      <c r="D3197" t="s">
        <v>66</v>
      </c>
      <c r="E3197" t="s">
        <v>79</v>
      </c>
      <c r="F3197">
        <v>-2.4171999999999999E-2</v>
      </c>
      <c r="G3197">
        <v>2</v>
      </c>
      <c r="H3197" s="3">
        <v>2.9668950000000001</v>
      </c>
      <c r="I3197">
        <v>2.9668950000000001</v>
      </c>
      <c r="J3197">
        <v>0</v>
      </c>
      <c r="K3197">
        <v>-5.0500000000000002E-4</v>
      </c>
      <c r="L3197">
        <v>1.8599999999999999E-4</v>
      </c>
      <c r="M3197">
        <v>-11.896794999999999</v>
      </c>
      <c r="N3197">
        <v>-11.896794999999999</v>
      </c>
      <c r="O3197">
        <v>-23793.589442</v>
      </c>
      <c r="P3197">
        <v>5.3064E-2</v>
      </c>
      <c r="Q3197">
        <v>82.668999999999997</v>
      </c>
    </row>
    <row r="3198" spans="1:17">
      <c r="A3198" s="1">
        <v>41393</v>
      </c>
      <c r="B3198" s="2">
        <v>0.57438355324074075</v>
      </c>
      <c r="C3198" s="3">
        <f t="shared" si="49"/>
        <v>1304.7380000000032</v>
      </c>
      <c r="D3198" t="s">
        <v>66</v>
      </c>
      <c r="E3198" t="s">
        <v>79</v>
      </c>
      <c r="F3198">
        <v>-2.4171999999999999E-2</v>
      </c>
      <c r="G3198">
        <v>2</v>
      </c>
      <c r="H3198" s="3">
        <v>2.9668950000000001</v>
      </c>
      <c r="I3198">
        <v>2.9668950000000001</v>
      </c>
      <c r="J3198">
        <v>0</v>
      </c>
      <c r="K3198">
        <v>-3.5199999999999999E-4</v>
      </c>
      <c r="L3198">
        <v>1.5300000000000001E-4</v>
      </c>
      <c r="M3198">
        <v>-11.952741</v>
      </c>
      <c r="N3198">
        <v>-11.952741</v>
      </c>
      <c r="O3198">
        <v>-23905.481276999999</v>
      </c>
      <c r="P3198">
        <v>5.2969000000000002E-2</v>
      </c>
      <c r="Q3198">
        <v>82.680999999999997</v>
      </c>
    </row>
    <row r="3199" spans="1:17">
      <c r="A3199" s="1">
        <v>41393</v>
      </c>
      <c r="B3199" s="2">
        <v>0.57438818287037041</v>
      </c>
      <c r="C3199" s="3">
        <f t="shared" si="49"/>
        <v>1305.1380000000058</v>
      </c>
      <c r="D3199" t="s">
        <v>66</v>
      </c>
      <c r="E3199" t="s">
        <v>79</v>
      </c>
      <c r="F3199">
        <v>-2.4171999999999999E-2</v>
      </c>
      <c r="G3199">
        <v>2</v>
      </c>
      <c r="H3199" s="3">
        <v>2.9668950000000001</v>
      </c>
      <c r="I3199">
        <v>2.9668950000000001</v>
      </c>
      <c r="J3199">
        <v>0</v>
      </c>
      <c r="K3199">
        <v>-2.3000000000000001E-4</v>
      </c>
      <c r="L3199">
        <v>1.22E-4</v>
      </c>
      <c r="M3199">
        <v>-11.994918</v>
      </c>
      <c r="N3199">
        <v>-11.994918</v>
      </c>
      <c r="O3199">
        <v>-23989.836342999999</v>
      </c>
      <c r="P3199">
        <v>5.2873000000000003E-2</v>
      </c>
      <c r="Q3199">
        <v>82.695999999999998</v>
      </c>
    </row>
    <row r="3200" spans="1:17">
      <c r="A3200" s="1">
        <v>41393</v>
      </c>
      <c r="B3200" s="2">
        <v>0.5743928240740741</v>
      </c>
      <c r="C3200" s="3">
        <f t="shared" si="49"/>
        <v>1305.539000000005</v>
      </c>
      <c r="D3200" t="s">
        <v>66</v>
      </c>
      <c r="E3200" t="s">
        <v>79</v>
      </c>
      <c r="F3200">
        <v>-2.4171999999999999E-2</v>
      </c>
      <c r="G3200">
        <v>2</v>
      </c>
      <c r="H3200" s="3">
        <v>2.9668950000000001</v>
      </c>
      <c r="I3200">
        <v>2.9668950000000001</v>
      </c>
      <c r="J3200">
        <v>0</v>
      </c>
      <c r="K3200">
        <v>-1.34E-4</v>
      </c>
      <c r="L3200">
        <v>9.5000000000000005E-5</v>
      </c>
      <c r="M3200">
        <v>-12.025518</v>
      </c>
      <c r="N3200">
        <v>-12.025518</v>
      </c>
      <c r="O3200">
        <v>-24051.036201999999</v>
      </c>
      <c r="P3200">
        <v>5.2776999999999998E-2</v>
      </c>
      <c r="Q3200">
        <v>82.706999999999994</v>
      </c>
    </row>
    <row r="3201" spans="1:17">
      <c r="A3201" s="1">
        <v>41393</v>
      </c>
      <c r="B3201" s="2">
        <v>0.57439744212962962</v>
      </c>
      <c r="C3201" s="3">
        <f t="shared" si="49"/>
        <v>1305.9380000000015</v>
      </c>
      <c r="D3201" t="s">
        <v>66</v>
      </c>
      <c r="E3201" t="s">
        <v>79</v>
      </c>
      <c r="F3201">
        <v>-2.4334000000000001E-2</v>
      </c>
      <c r="G3201">
        <v>2</v>
      </c>
      <c r="H3201" s="3">
        <v>2.9733589999999999</v>
      </c>
      <c r="I3201">
        <v>2.9668950000000001</v>
      </c>
      <c r="J3201">
        <v>1.6160000000000001E-2</v>
      </c>
      <c r="K3201">
        <v>8.1099999999999998E-4</v>
      </c>
      <c r="L3201">
        <v>9.4499999999999998E-4</v>
      </c>
      <c r="M3201">
        <v>-13.11012</v>
      </c>
      <c r="N3201">
        <v>-13.11012</v>
      </c>
      <c r="O3201">
        <v>-26220.240258000002</v>
      </c>
      <c r="P3201">
        <v>5.2677000000000002E-2</v>
      </c>
      <c r="Q3201">
        <v>82.713999999999999</v>
      </c>
    </row>
    <row r="3202" spans="1:17">
      <c r="A3202" s="1">
        <v>41393</v>
      </c>
      <c r="B3202" s="2">
        <v>0.57440208333333331</v>
      </c>
      <c r="C3202" s="3">
        <f t="shared" si="49"/>
        <v>1306.3390000000006</v>
      </c>
      <c r="D3202" t="s">
        <v>66</v>
      </c>
      <c r="E3202" t="s">
        <v>79</v>
      </c>
      <c r="F3202">
        <v>-2.4171999999999999E-2</v>
      </c>
      <c r="G3202">
        <v>2</v>
      </c>
      <c r="H3202" s="3">
        <v>2.9668950000000001</v>
      </c>
      <c r="I3202">
        <v>2.9733589999999999</v>
      </c>
      <c r="J3202">
        <v>-1.6160000000000001E-2</v>
      </c>
      <c r="K3202">
        <v>5.3200000000000003E-4</v>
      </c>
      <c r="L3202">
        <v>-2.7900000000000001E-4</v>
      </c>
      <c r="M3202">
        <v>-12.125164</v>
      </c>
      <c r="N3202">
        <v>-12.125164</v>
      </c>
      <c r="O3202">
        <v>-24250.328081</v>
      </c>
      <c r="P3202">
        <v>5.2578E-2</v>
      </c>
      <c r="Q3202">
        <v>82.722999999999999</v>
      </c>
    </row>
    <row r="3203" spans="1:17">
      <c r="A3203" s="1">
        <v>41393</v>
      </c>
      <c r="B3203" s="2">
        <v>0.57440670138888883</v>
      </c>
      <c r="C3203" s="3">
        <f t="shared" si="49"/>
        <v>1306.7379999999971</v>
      </c>
      <c r="D3203" t="s">
        <v>66</v>
      </c>
      <c r="E3203" t="s">
        <v>79</v>
      </c>
      <c r="F3203">
        <v>-2.4334000000000001E-2</v>
      </c>
      <c r="G3203">
        <v>2</v>
      </c>
      <c r="H3203" s="3">
        <v>2.9733589999999999</v>
      </c>
      <c r="I3203">
        <v>2.9668950000000001</v>
      </c>
      <c r="J3203">
        <v>1.6160000000000001E-2</v>
      </c>
      <c r="K3203">
        <v>1.188E-3</v>
      </c>
      <c r="L3203">
        <v>6.5600000000000001E-4</v>
      </c>
      <c r="M3203">
        <v>-13.118727</v>
      </c>
      <c r="N3203">
        <v>-13.118727</v>
      </c>
      <c r="O3203">
        <v>-26237.454949999999</v>
      </c>
      <c r="P3203">
        <v>5.2476000000000002E-2</v>
      </c>
      <c r="Q3203">
        <v>82.734999999999999</v>
      </c>
    </row>
    <row r="3204" spans="1:17">
      <c r="A3204" s="1">
        <v>41393</v>
      </c>
      <c r="B3204" s="2">
        <v>0.57441133101851849</v>
      </c>
      <c r="C3204" s="3">
        <f t="shared" ref="C3204:C3267" si="50">+(B3204-$B$2)*24*3600</f>
        <v>1307.1379999999997</v>
      </c>
      <c r="D3204" t="s">
        <v>66</v>
      </c>
      <c r="E3204" t="s">
        <v>79</v>
      </c>
      <c r="F3204">
        <v>-2.4334000000000001E-2</v>
      </c>
      <c r="G3204">
        <v>2</v>
      </c>
      <c r="H3204" s="3">
        <v>2.9733589999999999</v>
      </c>
      <c r="I3204">
        <v>2.9733589999999999</v>
      </c>
      <c r="J3204">
        <v>0</v>
      </c>
      <c r="K3204">
        <v>1.567E-3</v>
      </c>
      <c r="L3204">
        <v>3.79E-4</v>
      </c>
      <c r="M3204">
        <v>-13.135278</v>
      </c>
      <c r="N3204">
        <v>-13.135278</v>
      </c>
      <c r="O3204">
        <v>-26270.555351999999</v>
      </c>
      <c r="P3204">
        <v>5.2372000000000002E-2</v>
      </c>
      <c r="Q3204">
        <v>82.745000000000005</v>
      </c>
    </row>
    <row r="3205" spans="1:17">
      <c r="A3205" s="1">
        <v>41393</v>
      </c>
      <c r="B3205" s="2">
        <v>0.57441597222222229</v>
      </c>
      <c r="C3205" s="3">
        <f t="shared" si="50"/>
        <v>1307.5390000000084</v>
      </c>
      <c r="D3205" t="s">
        <v>66</v>
      </c>
      <c r="E3205" t="s">
        <v>79</v>
      </c>
      <c r="F3205">
        <v>-2.4334000000000001E-2</v>
      </c>
      <c r="G3205">
        <v>2</v>
      </c>
      <c r="H3205" s="3">
        <v>2.9733589999999999</v>
      </c>
      <c r="I3205">
        <v>2.9733589999999999</v>
      </c>
      <c r="J3205">
        <v>0</v>
      </c>
      <c r="K3205">
        <v>1.7390000000000001E-3</v>
      </c>
      <c r="L3205">
        <v>1.7200000000000001E-4</v>
      </c>
      <c r="M3205">
        <v>-13.091317999999999</v>
      </c>
      <c r="N3205">
        <v>-13.091317999999999</v>
      </c>
      <c r="O3205">
        <v>-26182.636280999999</v>
      </c>
      <c r="P3205">
        <v>5.2268000000000002E-2</v>
      </c>
      <c r="Q3205">
        <v>82.76</v>
      </c>
    </row>
    <row r="3206" spans="1:17">
      <c r="A3206" s="1">
        <v>41393</v>
      </c>
      <c r="B3206" s="2">
        <v>0.57442059027777781</v>
      </c>
      <c r="C3206" s="3">
        <f t="shared" si="50"/>
        <v>1307.9380000000051</v>
      </c>
      <c r="D3206" t="s">
        <v>66</v>
      </c>
      <c r="E3206" t="s">
        <v>79</v>
      </c>
      <c r="F3206">
        <v>-2.4334000000000001E-2</v>
      </c>
      <c r="G3206">
        <v>2</v>
      </c>
      <c r="H3206" s="3">
        <v>2.9733589999999999</v>
      </c>
      <c r="I3206">
        <v>2.9733589999999999</v>
      </c>
      <c r="J3206">
        <v>0</v>
      </c>
      <c r="K3206">
        <v>1.761E-3</v>
      </c>
      <c r="L3206">
        <v>2.1999999999999999E-5</v>
      </c>
      <c r="M3206">
        <v>-13.008855000000001</v>
      </c>
      <c r="N3206">
        <v>-13.008855000000001</v>
      </c>
      <c r="O3206">
        <v>-26017.710201999998</v>
      </c>
      <c r="P3206">
        <v>5.2163000000000001E-2</v>
      </c>
      <c r="Q3206">
        <v>82.774000000000001</v>
      </c>
    </row>
    <row r="3207" spans="1:17">
      <c r="A3207" s="1">
        <v>41393</v>
      </c>
      <c r="B3207" s="2">
        <v>0.57442521990740747</v>
      </c>
      <c r="C3207" s="3">
        <f t="shared" si="50"/>
        <v>1308.3380000000077</v>
      </c>
      <c r="D3207" t="s">
        <v>66</v>
      </c>
      <c r="E3207" t="s">
        <v>79</v>
      </c>
      <c r="F3207">
        <v>-2.4334000000000001E-2</v>
      </c>
      <c r="G3207">
        <v>2</v>
      </c>
      <c r="H3207" s="3">
        <v>2.9733589999999999</v>
      </c>
      <c r="I3207">
        <v>2.9733589999999999</v>
      </c>
      <c r="J3207">
        <v>0</v>
      </c>
      <c r="K3207">
        <v>1.681E-3</v>
      </c>
      <c r="L3207">
        <v>-8.0000000000000007E-5</v>
      </c>
      <c r="M3207">
        <v>-12.904839000000001</v>
      </c>
      <c r="N3207">
        <v>-12.904839000000001</v>
      </c>
      <c r="O3207">
        <v>-25809.677806</v>
      </c>
      <c r="P3207">
        <v>5.2059000000000001E-2</v>
      </c>
      <c r="Q3207">
        <v>82.789000000000001</v>
      </c>
    </row>
    <row r="3208" spans="1:17">
      <c r="A3208" s="1">
        <v>41393</v>
      </c>
      <c r="B3208" s="2">
        <v>0.57442984953703702</v>
      </c>
      <c r="C3208" s="3">
        <f t="shared" si="50"/>
        <v>1308.7380000000007</v>
      </c>
      <c r="D3208" t="s">
        <v>66</v>
      </c>
      <c r="E3208" t="s">
        <v>79</v>
      </c>
      <c r="F3208">
        <v>-2.4171999999999999E-2</v>
      </c>
      <c r="G3208">
        <v>2</v>
      </c>
      <c r="H3208" s="3">
        <v>2.9668950000000001</v>
      </c>
      <c r="I3208">
        <v>2.9733589999999999</v>
      </c>
      <c r="J3208">
        <v>-1.6160000000000001E-2</v>
      </c>
      <c r="K3208">
        <v>6.6200000000000005E-4</v>
      </c>
      <c r="L3208">
        <v>-1.0189999999999999E-3</v>
      </c>
      <c r="M3208">
        <v>-11.728414000000001</v>
      </c>
      <c r="N3208">
        <v>-11.728414000000001</v>
      </c>
      <c r="O3208">
        <v>-23456.827785000001</v>
      </c>
      <c r="P3208">
        <v>5.1959999999999999E-2</v>
      </c>
      <c r="Q3208">
        <v>82.802999999999997</v>
      </c>
    </row>
    <row r="3209" spans="1:17">
      <c r="A3209" s="1">
        <v>41393</v>
      </c>
      <c r="B3209" s="2">
        <v>0.57443447916666668</v>
      </c>
      <c r="C3209" s="3">
        <f t="shared" si="50"/>
        <v>1309.1380000000033</v>
      </c>
      <c r="D3209" t="s">
        <v>66</v>
      </c>
      <c r="E3209" t="s">
        <v>79</v>
      </c>
      <c r="F3209">
        <v>-2.4334000000000001E-2</v>
      </c>
      <c r="G3209">
        <v>2</v>
      </c>
      <c r="H3209" s="3">
        <v>2.9733589999999999</v>
      </c>
      <c r="I3209">
        <v>2.9668950000000001</v>
      </c>
      <c r="J3209">
        <v>1.6160000000000001E-2</v>
      </c>
      <c r="K3209">
        <v>8.1099999999999998E-4</v>
      </c>
      <c r="L3209">
        <v>1.4899999999999999E-4</v>
      </c>
      <c r="M3209">
        <v>-12.614084</v>
      </c>
      <c r="N3209">
        <v>-12.614084</v>
      </c>
      <c r="O3209">
        <v>-25228.167842999999</v>
      </c>
      <c r="P3209">
        <v>5.1859000000000002E-2</v>
      </c>
      <c r="Q3209">
        <v>82.813000000000002</v>
      </c>
    </row>
    <row r="3210" spans="1:17">
      <c r="A3210" s="1">
        <v>41393</v>
      </c>
      <c r="B3210" s="2">
        <v>0.57443912037037037</v>
      </c>
      <c r="C3210" s="3">
        <f t="shared" si="50"/>
        <v>1309.5390000000023</v>
      </c>
      <c r="D3210" t="s">
        <v>66</v>
      </c>
      <c r="E3210" t="s">
        <v>79</v>
      </c>
      <c r="F3210">
        <v>-2.4171999999999999E-2</v>
      </c>
      <c r="G3210">
        <v>2</v>
      </c>
      <c r="H3210" s="3">
        <v>2.9668950000000001</v>
      </c>
      <c r="I3210">
        <v>2.9733589999999999</v>
      </c>
      <c r="J3210">
        <v>-1.6160000000000001E-2</v>
      </c>
      <c r="K3210">
        <v>-5.0000000000000004E-6</v>
      </c>
      <c r="L3210">
        <v>-8.1599999999999999E-4</v>
      </c>
      <c r="M3210">
        <v>-11.521569</v>
      </c>
      <c r="N3210">
        <v>-11.521569</v>
      </c>
      <c r="O3210">
        <v>-23043.138218</v>
      </c>
      <c r="P3210">
        <v>5.1763000000000003E-2</v>
      </c>
      <c r="Q3210">
        <v>82.825000000000003</v>
      </c>
    </row>
    <row r="3211" spans="1:17">
      <c r="A3211" s="1">
        <v>41393</v>
      </c>
      <c r="B3211" s="2">
        <v>0.57444375000000003</v>
      </c>
      <c r="C3211" s="3">
        <f t="shared" si="50"/>
        <v>1309.9390000000049</v>
      </c>
      <c r="D3211" t="s">
        <v>66</v>
      </c>
      <c r="E3211" t="s">
        <v>79</v>
      </c>
      <c r="F3211">
        <v>-2.4171999999999999E-2</v>
      </c>
      <c r="G3211">
        <v>2</v>
      </c>
      <c r="H3211" s="3">
        <v>2.9668950000000001</v>
      </c>
      <c r="I3211">
        <v>2.9668950000000001</v>
      </c>
      <c r="J3211">
        <v>0</v>
      </c>
      <c r="K3211">
        <v>-5.5599999999999996E-4</v>
      </c>
      <c r="L3211">
        <v>-5.5099999999999995E-4</v>
      </c>
      <c r="M3211">
        <v>-11.411652999999999</v>
      </c>
      <c r="N3211">
        <v>-11.411652999999999</v>
      </c>
      <c r="O3211">
        <v>-22823.305756999998</v>
      </c>
      <c r="P3211">
        <v>5.1667999999999999E-2</v>
      </c>
      <c r="Q3211">
        <v>82.832999999999998</v>
      </c>
    </row>
    <row r="3212" spans="1:17">
      <c r="A3212" s="1">
        <v>41393</v>
      </c>
      <c r="B3212" s="2">
        <v>0.57444836805555555</v>
      </c>
      <c r="C3212" s="3">
        <f t="shared" si="50"/>
        <v>1310.3380000000016</v>
      </c>
      <c r="D3212" t="s">
        <v>66</v>
      </c>
      <c r="E3212" t="s">
        <v>79</v>
      </c>
      <c r="F3212">
        <v>-2.4171999999999999E-2</v>
      </c>
      <c r="G3212">
        <v>2</v>
      </c>
      <c r="H3212" s="3">
        <v>2.9668950000000001</v>
      </c>
      <c r="I3212">
        <v>2.9668950000000001</v>
      </c>
      <c r="J3212">
        <v>0</v>
      </c>
      <c r="K3212">
        <v>-8.9899999999999995E-4</v>
      </c>
      <c r="L3212">
        <v>-3.4200000000000002E-4</v>
      </c>
      <c r="M3212">
        <v>-11.371078000000001</v>
      </c>
      <c r="N3212">
        <v>-11.371078000000001</v>
      </c>
      <c r="O3212">
        <v>-22742.155136000001</v>
      </c>
      <c r="P3212">
        <v>5.1575000000000003E-2</v>
      </c>
      <c r="Q3212">
        <v>82.843999999999994</v>
      </c>
    </row>
    <row r="3213" spans="1:17">
      <c r="A3213" s="1">
        <v>41393</v>
      </c>
      <c r="B3213" s="2">
        <v>0.57445299768518521</v>
      </c>
      <c r="C3213" s="3">
        <f t="shared" si="50"/>
        <v>1310.7380000000041</v>
      </c>
      <c r="D3213" t="s">
        <v>66</v>
      </c>
      <c r="E3213" t="s">
        <v>79</v>
      </c>
      <c r="F3213">
        <v>-2.4171999999999999E-2</v>
      </c>
      <c r="G3213">
        <v>2</v>
      </c>
      <c r="H3213" s="3">
        <v>2.9668950000000001</v>
      </c>
      <c r="I3213">
        <v>2.9668950000000001</v>
      </c>
      <c r="J3213">
        <v>0</v>
      </c>
      <c r="K3213">
        <v>-1.0820000000000001E-3</v>
      </c>
      <c r="L3213">
        <v>-1.83E-4</v>
      </c>
      <c r="M3213">
        <v>-11.379553</v>
      </c>
      <c r="N3213">
        <v>-11.379553</v>
      </c>
      <c r="O3213">
        <v>-22759.105434000001</v>
      </c>
      <c r="P3213">
        <v>5.1483000000000001E-2</v>
      </c>
      <c r="Q3213">
        <v>82.853999999999999</v>
      </c>
    </row>
    <row r="3214" spans="1:17">
      <c r="A3214" s="1">
        <v>41393</v>
      </c>
      <c r="B3214" s="2">
        <v>0.57445762731481487</v>
      </c>
      <c r="C3214" s="3">
        <f t="shared" si="50"/>
        <v>1311.1380000000067</v>
      </c>
      <c r="D3214" t="s">
        <v>66</v>
      </c>
      <c r="E3214" t="s">
        <v>79</v>
      </c>
      <c r="F3214">
        <v>-2.4171999999999999E-2</v>
      </c>
      <c r="G3214">
        <v>2</v>
      </c>
      <c r="H3214" s="3">
        <v>2.9668950000000001</v>
      </c>
      <c r="I3214">
        <v>2.9668950000000001</v>
      </c>
      <c r="J3214">
        <v>0</v>
      </c>
      <c r="K3214">
        <v>-1.147E-3</v>
      </c>
      <c r="L3214">
        <v>-6.4999999999999994E-5</v>
      </c>
      <c r="M3214">
        <v>-11.420717</v>
      </c>
      <c r="N3214">
        <v>-11.420717</v>
      </c>
      <c r="O3214">
        <v>-22841.434356000002</v>
      </c>
      <c r="P3214">
        <v>5.1390999999999999E-2</v>
      </c>
      <c r="Q3214">
        <v>82.864999999999995</v>
      </c>
    </row>
    <row r="3215" spans="1:17">
      <c r="A3215" s="1">
        <v>41393</v>
      </c>
      <c r="B3215" s="2">
        <v>0.57446226851851845</v>
      </c>
      <c r="C3215" s="3">
        <f t="shared" si="50"/>
        <v>1311.5389999999961</v>
      </c>
      <c r="D3215" t="s">
        <v>66</v>
      </c>
      <c r="E3215" t="s">
        <v>79</v>
      </c>
      <c r="F3215">
        <v>-2.4171999999999999E-2</v>
      </c>
      <c r="G3215">
        <v>2</v>
      </c>
      <c r="H3215" s="3">
        <v>2.9668950000000001</v>
      </c>
      <c r="I3215">
        <v>2.9668950000000001</v>
      </c>
      <c r="J3215">
        <v>0</v>
      </c>
      <c r="K3215">
        <v>-1.129E-3</v>
      </c>
      <c r="L3215">
        <v>1.8E-5</v>
      </c>
      <c r="M3215">
        <v>-11.481749000000001</v>
      </c>
      <c r="N3215">
        <v>-11.481749000000001</v>
      </c>
      <c r="O3215">
        <v>-22963.498266999999</v>
      </c>
      <c r="P3215">
        <v>5.1298999999999997E-2</v>
      </c>
      <c r="Q3215">
        <v>82.878</v>
      </c>
    </row>
    <row r="3216" spans="1:17">
      <c r="A3216" s="1">
        <v>41393</v>
      </c>
      <c r="B3216" s="2">
        <v>0.57446688657407408</v>
      </c>
      <c r="C3216" s="3">
        <f t="shared" si="50"/>
        <v>1311.9380000000024</v>
      </c>
      <c r="D3216" t="s">
        <v>66</v>
      </c>
      <c r="E3216" t="s">
        <v>79</v>
      </c>
      <c r="F3216">
        <v>-2.4011000000000001E-2</v>
      </c>
      <c r="G3216">
        <v>2</v>
      </c>
      <c r="H3216" s="3">
        <v>2.9604309999999998</v>
      </c>
      <c r="I3216">
        <v>2.9668950000000001</v>
      </c>
      <c r="J3216">
        <v>-1.6160000000000001E-2</v>
      </c>
      <c r="K3216">
        <v>-1.9289999999999999E-3</v>
      </c>
      <c r="L3216">
        <v>-8.0000000000000004E-4</v>
      </c>
      <c r="M3216">
        <v>-10.489438</v>
      </c>
      <c r="N3216">
        <v>-10.489438</v>
      </c>
      <c r="O3216">
        <v>-20978.875293000001</v>
      </c>
      <c r="P3216">
        <v>5.1209999999999999E-2</v>
      </c>
      <c r="Q3216">
        <v>82.894000000000005</v>
      </c>
    </row>
    <row r="3217" spans="1:17">
      <c r="A3217" s="1">
        <v>41393</v>
      </c>
      <c r="B3217" s="2">
        <v>0.57447151620370374</v>
      </c>
      <c r="C3217" s="3">
        <f t="shared" si="50"/>
        <v>1312.338000000005</v>
      </c>
      <c r="D3217" t="s">
        <v>66</v>
      </c>
      <c r="E3217" t="s">
        <v>79</v>
      </c>
      <c r="F3217">
        <v>-2.4011000000000001E-2</v>
      </c>
      <c r="G3217">
        <v>2</v>
      </c>
      <c r="H3217" s="3">
        <v>2.9604309999999998</v>
      </c>
      <c r="I3217">
        <v>2.9604309999999998</v>
      </c>
      <c r="J3217">
        <v>0</v>
      </c>
      <c r="K3217">
        <v>-2.3649999999999999E-3</v>
      </c>
      <c r="L3217">
        <v>-4.3600000000000003E-4</v>
      </c>
      <c r="M3217">
        <v>-10.498677000000001</v>
      </c>
      <c r="N3217">
        <v>-10.498677000000001</v>
      </c>
      <c r="O3217">
        <v>-20997.354923999999</v>
      </c>
      <c r="P3217">
        <v>5.1124000000000003E-2</v>
      </c>
      <c r="Q3217">
        <v>82.908000000000001</v>
      </c>
    </row>
    <row r="3218" spans="1:17">
      <c r="A3218" s="1">
        <v>41393</v>
      </c>
      <c r="B3218" s="2">
        <v>0.57447615740740743</v>
      </c>
      <c r="C3218" s="3">
        <f t="shared" si="50"/>
        <v>1312.7390000000041</v>
      </c>
      <c r="D3218" t="s">
        <v>66</v>
      </c>
      <c r="E3218" t="s">
        <v>79</v>
      </c>
      <c r="F3218">
        <v>-2.4011000000000001E-2</v>
      </c>
      <c r="G3218">
        <v>2</v>
      </c>
      <c r="H3218" s="3">
        <v>2.9604309999999998</v>
      </c>
      <c r="I3218">
        <v>2.9604309999999998</v>
      </c>
      <c r="J3218">
        <v>0</v>
      </c>
      <c r="K3218">
        <v>-2.532E-3</v>
      </c>
      <c r="L3218">
        <v>-1.6699999999999999E-4</v>
      </c>
      <c r="M3218">
        <v>-10.583622999999999</v>
      </c>
      <c r="N3218">
        <v>-10.583622999999999</v>
      </c>
      <c r="O3218">
        <v>-21167.246375999999</v>
      </c>
      <c r="P3218">
        <v>5.1038E-2</v>
      </c>
      <c r="Q3218">
        <v>82.92</v>
      </c>
    </row>
    <row r="3219" spans="1:17">
      <c r="A3219" s="1">
        <v>41393</v>
      </c>
      <c r="B3219" s="2">
        <v>0.57448078703703709</v>
      </c>
      <c r="C3219" s="3">
        <f t="shared" si="50"/>
        <v>1313.1390000000067</v>
      </c>
      <c r="D3219" t="s">
        <v>66</v>
      </c>
      <c r="E3219" t="s">
        <v>79</v>
      </c>
      <c r="F3219">
        <v>-2.3848999999999999E-2</v>
      </c>
      <c r="G3219">
        <v>2</v>
      </c>
      <c r="H3219" s="3">
        <v>2.953967</v>
      </c>
      <c r="I3219">
        <v>2.9604309999999998</v>
      </c>
      <c r="J3219">
        <v>-1.6160000000000001E-2</v>
      </c>
      <c r="K3219">
        <v>-3.382E-3</v>
      </c>
      <c r="L3219">
        <v>-8.4900000000000004E-4</v>
      </c>
      <c r="M3219">
        <v>-9.6516610000000007</v>
      </c>
      <c r="N3219">
        <v>-9.6516610000000007</v>
      </c>
      <c r="O3219">
        <v>-19303.322920999999</v>
      </c>
      <c r="P3219">
        <v>5.0956000000000001E-2</v>
      </c>
      <c r="Q3219">
        <v>82.932000000000002</v>
      </c>
    </row>
    <row r="3220" spans="1:17">
      <c r="A3220" s="1">
        <v>41393</v>
      </c>
      <c r="B3220" s="2">
        <v>0.5744854050925926</v>
      </c>
      <c r="C3220" s="3">
        <f t="shared" si="50"/>
        <v>1313.5380000000034</v>
      </c>
      <c r="D3220" t="s">
        <v>66</v>
      </c>
      <c r="E3220" t="s">
        <v>79</v>
      </c>
      <c r="F3220">
        <v>-2.3848999999999999E-2</v>
      </c>
      <c r="G3220">
        <v>2</v>
      </c>
      <c r="H3220" s="3">
        <v>2.953967</v>
      </c>
      <c r="I3220">
        <v>2.953967</v>
      </c>
      <c r="J3220">
        <v>0</v>
      </c>
      <c r="K3220">
        <v>-3.7729999999999999E-3</v>
      </c>
      <c r="L3220">
        <v>-3.9100000000000002E-4</v>
      </c>
      <c r="M3220">
        <v>-9.7426080000000006</v>
      </c>
      <c r="N3220">
        <v>-9.7426080000000006</v>
      </c>
      <c r="O3220">
        <v>-19485.215525</v>
      </c>
      <c r="P3220">
        <v>5.0875999999999998E-2</v>
      </c>
      <c r="Q3220">
        <v>82.941999999999993</v>
      </c>
    </row>
    <row r="3221" spans="1:17">
      <c r="A3221" s="1">
        <v>41393</v>
      </c>
      <c r="B3221" s="2">
        <v>0.57449003472222226</v>
      </c>
      <c r="C3221" s="3">
        <f t="shared" si="50"/>
        <v>1313.938000000006</v>
      </c>
      <c r="D3221" t="s">
        <v>66</v>
      </c>
      <c r="E3221" t="s">
        <v>79</v>
      </c>
      <c r="F3221">
        <v>-2.3848999999999999E-2</v>
      </c>
      <c r="G3221">
        <v>2</v>
      </c>
      <c r="H3221" s="3">
        <v>2.953967</v>
      </c>
      <c r="I3221">
        <v>2.953967</v>
      </c>
      <c r="J3221">
        <v>0</v>
      </c>
      <c r="K3221">
        <v>-3.833E-3</v>
      </c>
      <c r="L3221">
        <v>-6.0000000000000002E-5</v>
      </c>
      <c r="M3221">
        <v>-9.9192739999999997</v>
      </c>
      <c r="N3221">
        <v>-9.9192739999999997</v>
      </c>
      <c r="O3221">
        <v>-19838.547189000001</v>
      </c>
      <c r="P3221">
        <v>5.0795E-2</v>
      </c>
      <c r="Q3221">
        <v>82.948999999999998</v>
      </c>
    </row>
    <row r="3222" spans="1:17">
      <c r="A3222" s="1">
        <v>41393</v>
      </c>
      <c r="B3222" s="2">
        <v>0.57449467592592596</v>
      </c>
      <c r="C3222" s="3">
        <f t="shared" si="50"/>
        <v>1314.3390000000049</v>
      </c>
      <c r="D3222" t="s">
        <v>66</v>
      </c>
      <c r="E3222" t="s">
        <v>79</v>
      </c>
      <c r="F3222">
        <v>-2.3688000000000001E-2</v>
      </c>
      <c r="G3222">
        <v>2</v>
      </c>
      <c r="H3222" s="3">
        <v>2.9475030000000002</v>
      </c>
      <c r="I3222">
        <v>2.953967</v>
      </c>
      <c r="J3222">
        <v>-1.6160000000000001E-2</v>
      </c>
      <c r="K3222">
        <v>-4.5399999999999998E-3</v>
      </c>
      <c r="L3222">
        <v>-7.0699999999999995E-4</v>
      </c>
      <c r="M3222">
        <v>-9.0808400000000002</v>
      </c>
      <c r="N3222">
        <v>-9.0808400000000002</v>
      </c>
      <c r="O3222">
        <v>-18161.680106</v>
      </c>
      <c r="P3222">
        <v>5.0719E-2</v>
      </c>
      <c r="Q3222">
        <v>82.96</v>
      </c>
    </row>
    <row r="3223" spans="1:17">
      <c r="A3223" s="1">
        <v>41393</v>
      </c>
      <c r="B3223" s="2">
        <v>0.57449929398148147</v>
      </c>
      <c r="C3223" s="3">
        <f t="shared" si="50"/>
        <v>1314.7380000000016</v>
      </c>
      <c r="D3223" t="s">
        <v>66</v>
      </c>
      <c r="E3223" t="s">
        <v>79</v>
      </c>
      <c r="F3223">
        <v>-2.3688000000000001E-2</v>
      </c>
      <c r="G3223">
        <v>2</v>
      </c>
      <c r="H3223" s="3">
        <v>2.9475030000000002</v>
      </c>
      <c r="I3223">
        <v>2.9475030000000002</v>
      </c>
      <c r="J3223">
        <v>0</v>
      </c>
      <c r="K3223">
        <v>-4.7730000000000003E-3</v>
      </c>
      <c r="L3223">
        <v>-2.32E-4</v>
      </c>
      <c r="M3223">
        <v>-9.2614809999999999</v>
      </c>
      <c r="N3223">
        <v>-9.2614809999999999</v>
      </c>
      <c r="O3223">
        <v>-18522.961209000001</v>
      </c>
      <c r="P3223">
        <v>5.0643000000000001E-2</v>
      </c>
      <c r="Q3223">
        <v>82.971000000000004</v>
      </c>
    </row>
    <row r="3224" spans="1:17">
      <c r="A3224" s="1">
        <v>41393</v>
      </c>
      <c r="B3224" s="2">
        <v>0.57450393518518517</v>
      </c>
      <c r="C3224" s="3">
        <f t="shared" si="50"/>
        <v>1315.1390000000006</v>
      </c>
      <c r="D3224" t="s">
        <v>66</v>
      </c>
      <c r="E3224" t="s">
        <v>79</v>
      </c>
      <c r="F3224">
        <v>-2.3688000000000001E-2</v>
      </c>
      <c r="G3224">
        <v>2</v>
      </c>
      <c r="H3224" s="3">
        <v>2.9475030000000002</v>
      </c>
      <c r="I3224">
        <v>2.9475030000000002</v>
      </c>
      <c r="J3224">
        <v>0</v>
      </c>
      <c r="K3224">
        <v>-4.6719999999999999E-3</v>
      </c>
      <c r="L3224">
        <v>1.01E-4</v>
      </c>
      <c r="M3224">
        <v>-9.5204020000000007</v>
      </c>
      <c r="N3224">
        <v>-9.5204020000000007</v>
      </c>
      <c r="O3224">
        <v>-19040.803630999999</v>
      </c>
      <c r="P3224">
        <v>5.0567000000000001E-2</v>
      </c>
      <c r="Q3224">
        <v>82.981999999999999</v>
      </c>
    </row>
    <row r="3225" spans="1:17">
      <c r="A3225" s="1">
        <v>41393</v>
      </c>
      <c r="B3225" s="2">
        <v>0.57450855324074068</v>
      </c>
      <c r="C3225" s="3">
        <f t="shared" si="50"/>
        <v>1315.5379999999973</v>
      </c>
      <c r="D3225" t="s">
        <v>66</v>
      </c>
      <c r="E3225" t="s">
        <v>79</v>
      </c>
      <c r="F3225">
        <v>-2.3525999999999998E-2</v>
      </c>
      <c r="G3225">
        <v>2</v>
      </c>
      <c r="H3225" s="3">
        <v>2.9410400000000001</v>
      </c>
      <c r="I3225">
        <v>2.9475030000000002</v>
      </c>
      <c r="J3225">
        <v>-1.6160000000000001E-2</v>
      </c>
      <c r="K3225">
        <v>-5.2240000000000003E-3</v>
      </c>
      <c r="L3225">
        <v>-5.53E-4</v>
      </c>
      <c r="M3225">
        <v>-8.7547510000000006</v>
      </c>
      <c r="N3225">
        <v>-8.7547510000000006</v>
      </c>
      <c r="O3225">
        <v>-17509.502235</v>
      </c>
      <c r="P3225">
        <v>5.0493999999999997E-2</v>
      </c>
      <c r="Q3225">
        <v>82.995999999999995</v>
      </c>
    </row>
    <row r="3226" spans="1:17">
      <c r="A3226" s="1">
        <v>41393</v>
      </c>
      <c r="B3226" s="2">
        <v>0.57451319444444449</v>
      </c>
      <c r="C3226" s="3">
        <f t="shared" si="50"/>
        <v>1315.9390000000058</v>
      </c>
      <c r="D3226" t="s">
        <v>66</v>
      </c>
      <c r="E3226" t="s">
        <v>79</v>
      </c>
      <c r="F3226">
        <v>-2.3525999999999998E-2</v>
      </c>
      <c r="G3226">
        <v>2</v>
      </c>
      <c r="H3226" s="3">
        <v>2.9410400000000001</v>
      </c>
      <c r="I3226">
        <v>2.9410400000000001</v>
      </c>
      <c r="J3226">
        <v>0</v>
      </c>
      <c r="K3226">
        <v>-5.3160000000000004E-3</v>
      </c>
      <c r="L3226">
        <v>-9.1000000000000003E-5</v>
      </c>
      <c r="M3226">
        <v>-8.9978400000000001</v>
      </c>
      <c r="N3226">
        <v>-8.9978400000000001</v>
      </c>
      <c r="O3226">
        <v>-17995.679817</v>
      </c>
      <c r="P3226">
        <v>5.0421000000000001E-2</v>
      </c>
      <c r="Q3226">
        <v>83.010999999999996</v>
      </c>
    </row>
    <row r="3227" spans="1:17">
      <c r="A3227" s="1">
        <v>41393</v>
      </c>
      <c r="B3227" s="2">
        <v>0.5745178125</v>
      </c>
      <c r="C3227" s="3">
        <f t="shared" si="50"/>
        <v>1316.3380000000025</v>
      </c>
      <c r="D3227" t="s">
        <v>66</v>
      </c>
      <c r="E3227" t="s">
        <v>79</v>
      </c>
      <c r="F3227">
        <v>-2.3525999999999998E-2</v>
      </c>
      <c r="G3227">
        <v>2</v>
      </c>
      <c r="H3227" s="3">
        <v>2.9410400000000001</v>
      </c>
      <c r="I3227">
        <v>2.9410400000000001</v>
      </c>
      <c r="J3227">
        <v>0</v>
      </c>
      <c r="K3227">
        <v>-5.0899999999999999E-3</v>
      </c>
      <c r="L3227">
        <v>2.2599999999999999E-4</v>
      </c>
      <c r="M3227">
        <v>-9.3088510000000007</v>
      </c>
      <c r="N3227">
        <v>-9.3088510000000007</v>
      </c>
      <c r="O3227">
        <v>-18617.701805000001</v>
      </c>
      <c r="P3227">
        <v>5.0347000000000003E-2</v>
      </c>
      <c r="Q3227">
        <v>83.024000000000001</v>
      </c>
    </row>
    <row r="3228" spans="1:17">
      <c r="A3228" s="1">
        <v>41393</v>
      </c>
      <c r="B3228" s="2">
        <v>0.57452244212962966</v>
      </c>
      <c r="C3228" s="3">
        <f t="shared" si="50"/>
        <v>1316.7380000000051</v>
      </c>
      <c r="D3228" t="s">
        <v>66</v>
      </c>
      <c r="E3228" t="s">
        <v>79</v>
      </c>
      <c r="F3228">
        <v>-2.3525999999999998E-2</v>
      </c>
      <c r="G3228">
        <v>2</v>
      </c>
      <c r="H3228" s="3">
        <v>2.9410400000000001</v>
      </c>
      <c r="I3228">
        <v>2.9410400000000001</v>
      </c>
      <c r="J3228">
        <v>0</v>
      </c>
      <c r="K3228">
        <v>-4.6620000000000003E-3</v>
      </c>
      <c r="L3228">
        <v>4.28E-4</v>
      </c>
      <c r="M3228">
        <v>-9.648949</v>
      </c>
      <c r="N3228">
        <v>-9.648949</v>
      </c>
      <c r="O3228">
        <v>-19297.897916000002</v>
      </c>
      <c r="P3228">
        <v>5.0271999999999997E-2</v>
      </c>
      <c r="Q3228">
        <v>83.036000000000001</v>
      </c>
    </row>
    <row r="3229" spans="1:17">
      <c r="A3229" s="1">
        <v>41393</v>
      </c>
      <c r="B3229" s="2">
        <v>0.57452708333333335</v>
      </c>
      <c r="C3229" s="3">
        <f t="shared" si="50"/>
        <v>1317.1390000000042</v>
      </c>
      <c r="D3229" t="s">
        <v>66</v>
      </c>
      <c r="E3229" t="s">
        <v>79</v>
      </c>
      <c r="F3229">
        <v>-2.3363999999999999E-2</v>
      </c>
      <c r="G3229">
        <v>2</v>
      </c>
      <c r="H3229" s="3">
        <v>2.9345759999999999</v>
      </c>
      <c r="I3229">
        <v>2.9410400000000001</v>
      </c>
      <c r="J3229">
        <v>-1.6160000000000001E-2</v>
      </c>
      <c r="K3229">
        <v>-4.9950000000000003E-3</v>
      </c>
      <c r="L3229">
        <v>-3.3300000000000002E-4</v>
      </c>
      <c r="M3229">
        <v>-8.9268479999999997</v>
      </c>
      <c r="N3229">
        <v>-8.9268479999999997</v>
      </c>
      <c r="O3229">
        <v>-17853.696431</v>
      </c>
      <c r="P3229">
        <v>5.0198E-2</v>
      </c>
      <c r="Q3229">
        <v>83.048000000000002</v>
      </c>
    </row>
    <row r="3230" spans="1:17">
      <c r="A3230" s="1">
        <v>41393</v>
      </c>
      <c r="B3230" s="2">
        <v>0.5745317129629629</v>
      </c>
      <c r="C3230" s="3">
        <f t="shared" si="50"/>
        <v>1317.5389999999973</v>
      </c>
      <c r="D3230" t="s">
        <v>66</v>
      </c>
      <c r="E3230" t="s">
        <v>79</v>
      </c>
      <c r="F3230">
        <v>-2.3363999999999999E-2</v>
      </c>
      <c r="G3230">
        <v>2</v>
      </c>
      <c r="H3230" s="3">
        <v>2.9345759999999999</v>
      </c>
      <c r="I3230">
        <v>2.9345759999999999</v>
      </c>
      <c r="J3230">
        <v>0</v>
      </c>
      <c r="K3230">
        <v>-4.9490000000000003E-3</v>
      </c>
      <c r="L3230">
        <v>4.5000000000000003E-5</v>
      </c>
      <c r="M3230">
        <v>-9.1857089999999992</v>
      </c>
      <c r="N3230">
        <v>-9.1857089999999992</v>
      </c>
      <c r="O3230">
        <v>-18371.418602000002</v>
      </c>
      <c r="P3230">
        <v>5.0125000000000003E-2</v>
      </c>
      <c r="Q3230">
        <v>83.058999999999997</v>
      </c>
    </row>
    <row r="3231" spans="1:17">
      <c r="A3231" s="1">
        <v>41393</v>
      </c>
      <c r="B3231" s="2">
        <v>0.57453633101851853</v>
      </c>
      <c r="C3231" s="3">
        <f t="shared" si="50"/>
        <v>1317.9380000000033</v>
      </c>
      <c r="D3231" t="s">
        <v>66</v>
      </c>
      <c r="E3231" t="s">
        <v>79</v>
      </c>
      <c r="F3231">
        <v>-2.3363999999999999E-2</v>
      </c>
      <c r="G3231">
        <v>2</v>
      </c>
      <c r="H3231" s="3">
        <v>2.9345759999999999</v>
      </c>
      <c r="I3231">
        <v>2.9345759999999999</v>
      </c>
      <c r="J3231">
        <v>0</v>
      </c>
      <c r="K3231">
        <v>-4.6509999999999998E-3</v>
      </c>
      <c r="L3231">
        <v>2.9799999999999998E-4</v>
      </c>
      <c r="M3231">
        <v>-9.4928709999999992</v>
      </c>
      <c r="N3231">
        <v>-9.4928709999999992</v>
      </c>
      <c r="O3231">
        <v>-18985.742617</v>
      </c>
      <c r="P3231">
        <v>5.0049999999999997E-2</v>
      </c>
      <c r="Q3231">
        <v>83.066999999999993</v>
      </c>
    </row>
    <row r="3232" spans="1:17">
      <c r="A3232" s="1">
        <v>41393</v>
      </c>
      <c r="B3232" s="2">
        <v>0.57454097222222222</v>
      </c>
      <c r="C3232" s="3">
        <f t="shared" si="50"/>
        <v>1318.3390000000024</v>
      </c>
      <c r="D3232" t="s">
        <v>66</v>
      </c>
      <c r="E3232" t="s">
        <v>79</v>
      </c>
      <c r="F3232">
        <v>-2.3203000000000001E-2</v>
      </c>
      <c r="G3232">
        <v>2</v>
      </c>
      <c r="H3232" s="3">
        <v>2.928112</v>
      </c>
      <c r="I3232">
        <v>2.9345759999999999</v>
      </c>
      <c r="J3232">
        <v>-1.6160000000000001E-2</v>
      </c>
      <c r="K3232">
        <v>-5.0720000000000001E-3</v>
      </c>
      <c r="L3232">
        <v>-4.2099999999999999E-4</v>
      </c>
      <c r="M3232">
        <v>-8.7525969999999997</v>
      </c>
      <c r="N3232">
        <v>-8.7525969999999997</v>
      </c>
      <c r="O3232">
        <v>-17505.194295000001</v>
      </c>
      <c r="P3232">
        <v>4.9977000000000001E-2</v>
      </c>
      <c r="Q3232">
        <v>83.078999999999994</v>
      </c>
    </row>
    <row r="3233" spans="1:17">
      <c r="A3233" s="1">
        <v>41393</v>
      </c>
      <c r="B3233" s="2">
        <v>0.57454559027777774</v>
      </c>
      <c r="C3233" s="3">
        <f t="shared" si="50"/>
        <v>1318.7379999999989</v>
      </c>
      <c r="D3233" t="s">
        <v>66</v>
      </c>
      <c r="E3233" t="s">
        <v>79</v>
      </c>
      <c r="F3233">
        <v>-2.3040999999999999E-2</v>
      </c>
      <c r="G3233">
        <v>2</v>
      </c>
      <c r="H3233" s="3">
        <v>2.9216479999999998</v>
      </c>
      <c r="I3233">
        <v>2.928112</v>
      </c>
      <c r="J3233">
        <v>-1.6160000000000001E-2</v>
      </c>
      <c r="K3233">
        <v>-5.9550000000000002E-3</v>
      </c>
      <c r="L3233">
        <v>-8.8400000000000002E-4</v>
      </c>
      <c r="M3233">
        <v>-7.9407680000000003</v>
      </c>
      <c r="N3233">
        <v>-7.9407680000000003</v>
      </c>
      <c r="O3233">
        <v>-15881.5365</v>
      </c>
      <c r="P3233">
        <v>4.9909000000000002E-2</v>
      </c>
      <c r="Q3233">
        <v>83.09</v>
      </c>
    </row>
    <row r="3234" spans="1:17">
      <c r="A3234" s="1">
        <v>41393</v>
      </c>
      <c r="B3234" s="2">
        <v>0.5745502199074074</v>
      </c>
      <c r="C3234" s="3">
        <f t="shared" si="50"/>
        <v>1319.1380000000017</v>
      </c>
      <c r="D3234" t="s">
        <v>66</v>
      </c>
      <c r="E3234" t="s">
        <v>79</v>
      </c>
      <c r="F3234">
        <v>-2.3040999999999999E-2</v>
      </c>
      <c r="G3234">
        <v>2</v>
      </c>
      <c r="H3234" s="3">
        <v>2.9216479999999998</v>
      </c>
      <c r="I3234">
        <v>2.9216479999999998</v>
      </c>
      <c r="J3234">
        <v>0</v>
      </c>
      <c r="K3234">
        <v>-6.2300000000000003E-3</v>
      </c>
      <c r="L3234">
        <v>-2.7500000000000002E-4</v>
      </c>
      <c r="M3234">
        <v>-8.1835819999999995</v>
      </c>
      <c r="N3234">
        <v>-8.1835819999999995</v>
      </c>
      <c r="O3234">
        <v>-16367.163385</v>
      </c>
      <c r="P3234">
        <v>4.9841999999999997E-2</v>
      </c>
      <c r="Q3234">
        <v>83.100999999999999</v>
      </c>
    </row>
    <row r="3235" spans="1:17">
      <c r="A3235" s="1">
        <v>41393</v>
      </c>
      <c r="B3235" s="2">
        <v>0.57455484953703706</v>
      </c>
      <c r="C3235" s="3">
        <f t="shared" si="50"/>
        <v>1319.5380000000043</v>
      </c>
      <c r="D3235" t="s">
        <v>66</v>
      </c>
      <c r="E3235" t="s">
        <v>79</v>
      </c>
      <c r="F3235">
        <v>-2.2880000000000001E-2</v>
      </c>
      <c r="G3235">
        <v>2</v>
      </c>
      <c r="H3235" s="3">
        <v>2.915184</v>
      </c>
      <c r="I3235">
        <v>2.9216479999999998</v>
      </c>
      <c r="J3235">
        <v>-1.6160000000000001E-2</v>
      </c>
      <c r="K3235">
        <v>-6.953E-3</v>
      </c>
      <c r="L3235">
        <v>-7.2300000000000001E-4</v>
      </c>
      <c r="M3235">
        <v>-7.4618739999999999</v>
      </c>
      <c r="N3235">
        <v>-7.4618739999999999</v>
      </c>
      <c r="O3235">
        <v>-14923.747858999999</v>
      </c>
      <c r="P3235">
        <v>4.9778000000000003E-2</v>
      </c>
      <c r="Q3235">
        <v>83.114999999999995</v>
      </c>
    </row>
    <row r="3236" spans="1:17">
      <c r="A3236" s="1">
        <v>41393</v>
      </c>
      <c r="B3236" s="2">
        <v>0.57455949074074075</v>
      </c>
      <c r="C3236" s="3">
        <f t="shared" si="50"/>
        <v>1319.9390000000033</v>
      </c>
      <c r="D3236" t="s">
        <v>66</v>
      </c>
      <c r="E3236" t="s">
        <v>79</v>
      </c>
      <c r="F3236">
        <v>-2.2880000000000001E-2</v>
      </c>
      <c r="G3236">
        <v>2</v>
      </c>
      <c r="H3236" s="3">
        <v>2.915184</v>
      </c>
      <c r="I3236">
        <v>2.915184</v>
      </c>
      <c r="J3236">
        <v>0</v>
      </c>
      <c r="K3236">
        <v>-7.0650000000000001E-3</v>
      </c>
      <c r="L3236">
        <v>-1.12E-4</v>
      </c>
      <c r="M3236">
        <v>-7.7871050000000004</v>
      </c>
      <c r="N3236">
        <v>-7.7871050000000004</v>
      </c>
      <c r="O3236">
        <v>-15574.210043999999</v>
      </c>
      <c r="P3236">
        <v>4.9715000000000002E-2</v>
      </c>
      <c r="Q3236">
        <v>83.13</v>
      </c>
    </row>
    <row r="3237" spans="1:17">
      <c r="A3237" s="1">
        <v>41393</v>
      </c>
      <c r="B3237" s="2">
        <v>0.5745641203703703</v>
      </c>
      <c r="C3237" s="3">
        <f t="shared" si="50"/>
        <v>1320.3389999999963</v>
      </c>
      <c r="D3237" t="s">
        <v>66</v>
      </c>
      <c r="E3237" t="s">
        <v>79</v>
      </c>
      <c r="F3237">
        <v>-2.2880000000000001E-2</v>
      </c>
      <c r="G3237">
        <v>2</v>
      </c>
      <c r="H3237" s="3">
        <v>2.915184</v>
      </c>
      <c r="I3237">
        <v>2.915184</v>
      </c>
      <c r="J3237">
        <v>0</v>
      </c>
      <c r="K3237">
        <v>-6.7590000000000003E-3</v>
      </c>
      <c r="L3237">
        <v>3.0600000000000001E-4</v>
      </c>
      <c r="M3237">
        <v>-8.2016279999999995</v>
      </c>
      <c r="N3237">
        <v>-8.2016279999999995</v>
      </c>
      <c r="O3237">
        <v>-16403.256872000002</v>
      </c>
      <c r="P3237">
        <v>4.965E-2</v>
      </c>
      <c r="Q3237">
        <v>83.144000000000005</v>
      </c>
    </row>
    <row r="3238" spans="1:17">
      <c r="A3238" s="1">
        <v>41393</v>
      </c>
      <c r="B3238" s="2">
        <v>0.57456874999999996</v>
      </c>
      <c r="C3238" s="3">
        <f t="shared" si="50"/>
        <v>1320.7389999999989</v>
      </c>
      <c r="D3238" t="s">
        <v>66</v>
      </c>
      <c r="E3238" t="s">
        <v>79</v>
      </c>
      <c r="F3238">
        <v>-2.2717999999999999E-2</v>
      </c>
      <c r="G3238">
        <v>2</v>
      </c>
      <c r="H3238" s="3">
        <v>2.9087200000000002</v>
      </c>
      <c r="I3238">
        <v>2.915184</v>
      </c>
      <c r="J3238">
        <v>-1.6160000000000001E-2</v>
      </c>
      <c r="K3238">
        <v>-7.0609999999999996E-3</v>
      </c>
      <c r="L3238">
        <v>-3.01E-4</v>
      </c>
      <c r="M3238">
        <v>-7.5906089999999997</v>
      </c>
      <c r="N3238">
        <v>-7.5906089999999997</v>
      </c>
      <c r="O3238">
        <v>-15181.218296999999</v>
      </c>
      <c r="P3238">
        <v>4.9588E-2</v>
      </c>
      <c r="Q3238">
        <v>83.156999999999996</v>
      </c>
    </row>
    <row r="3239" spans="1:17">
      <c r="A3239" s="1">
        <v>41393</v>
      </c>
      <c r="B3239" s="2">
        <v>0.57457336805555559</v>
      </c>
      <c r="C3239" s="3">
        <f t="shared" si="50"/>
        <v>1321.1380000000051</v>
      </c>
      <c r="D3239" t="s">
        <v>66</v>
      </c>
      <c r="E3239" t="s">
        <v>79</v>
      </c>
      <c r="F3239">
        <v>-2.2717999999999999E-2</v>
      </c>
      <c r="G3239">
        <v>2</v>
      </c>
      <c r="H3239" s="3">
        <v>2.9087200000000002</v>
      </c>
      <c r="I3239">
        <v>2.9087200000000002</v>
      </c>
      <c r="J3239">
        <v>0</v>
      </c>
      <c r="K3239">
        <v>-6.8830000000000002E-3</v>
      </c>
      <c r="L3239">
        <v>1.7799999999999999E-4</v>
      </c>
      <c r="M3239">
        <v>-7.9793149999999997</v>
      </c>
      <c r="N3239">
        <v>-7.9793149999999997</v>
      </c>
      <c r="O3239">
        <v>-15958.629559999999</v>
      </c>
      <c r="P3239">
        <v>4.9523999999999999E-2</v>
      </c>
      <c r="Q3239">
        <v>83.17</v>
      </c>
    </row>
    <row r="3240" spans="1:17">
      <c r="A3240" s="1">
        <v>41393</v>
      </c>
      <c r="B3240" s="2">
        <v>0.57457800925925928</v>
      </c>
      <c r="C3240" s="3">
        <f t="shared" si="50"/>
        <v>1321.5390000000043</v>
      </c>
      <c r="D3240" t="s">
        <v>66</v>
      </c>
      <c r="E3240" t="s">
        <v>79</v>
      </c>
      <c r="F3240">
        <v>-2.2717999999999999E-2</v>
      </c>
      <c r="G3240">
        <v>2</v>
      </c>
      <c r="H3240" s="3">
        <v>2.9087200000000002</v>
      </c>
      <c r="I3240">
        <v>2.9087200000000002</v>
      </c>
      <c r="J3240">
        <v>0</v>
      </c>
      <c r="K3240">
        <v>-6.3899999999999998E-3</v>
      </c>
      <c r="L3240">
        <v>4.9200000000000003E-4</v>
      </c>
      <c r="M3240">
        <v>-8.4219799999999996</v>
      </c>
      <c r="N3240">
        <v>-8.4219799999999996</v>
      </c>
      <c r="O3240">
        <v>-16843.960665999999</v>
      </c>
      <c r="P3240">
        <v>4.9459000000000003E-2</v>
      </c>
      <c r="Q3240">
        <v>83.18</v>
      </c>
    </row>
    <row r="3241" spans="1:17">
      <c r="A3241" s="1">
        <v>41393</v>
      </c>
      <c r="B3241" s="2">
        <v>0.57458263888888894</v>
      </c>
      <c r="C3241" s="3">
        <f t="shared" si="50"/>
        <v>1321.9390000000069</v>
      </c>
      <c r="D3241" t="s">
        <v>66</v>
      </c>
      <c r="E3241" t="s">
        <v>79</v>
      </c>
      <c r="F3241">
        <v>-2.2556E-2</v>
      </c>
      <c r="G3241">
        <v>2</v>
      </c>
      <c r="H3241" s="3">
        <v>2.9022570000000001</v>
      </c>
      <c r="I3241">
        <v>2.9087200000000002</v>
      </c>
      <c r="J3241">
        <v>-1.6160000000000001E-2</v>
      </c>
      <c r="K3241">
        <v>-6.5859999999999998E-3</v>
      </c>
      <c r="L3241">
        <v>-1.95E-4</v>
      </c>
      <c r="M3241">
        <v>-7.8137090000000002</v>
      </c>
      <c r="N3241">
        <v>-7.8137090000000002</v>
      </c>
      <c r="O3241">
        <v>-15627.417421</v>
      </c>
      <c r="P3241">
        <v>4.9395000000000001E-2</v>
      </c>
      <c r="Q3241">
        <v>83.19</v>
      </c>
    </row>
    <row r="3242" spans="1:17">
      <c r="A3242" s="1">
        <v>41393</v>
      </c>
      <c r="B3242" s="2">
        <v>0.57458725694444446</v>
      </c>
      <c r="C3242" s="3">
        <f t="shared" si="50"/>
        <v>1322.3380000000034</v>
      </c>
      <c r="D3242" t="s">
        <v>66</v>
      </c>
      <c r="E3242" t="s">
        <v>79</v>
      </c>
      <c r="F3242">
        <v>-2.2556E-2</v>
      </c>
      <c r="G3242">
        <v>2</v>
      </c>
      <c r="H3242" s="3">
        <v>2.9022570000000001</v>
      </c>
      <c r="I3242">
        <v>2.9022570000000001</v>
      </c>
      <c r="J3242">
        <v>0</v>
      </c>
      <c r="K3242">
        <v>-6.3619999999999996E-3</v>
      </c>
      <c r="L3242">
        <v>2.24E-4</v>
      </c>
      <c r="M3242">
        <v>-8.1878550000000008</v>
      </c>
      <c r="N3242">
        <v>-8.1878550000000008</v>
      </c>
      <c r="O3242">
        <v>-16375.710042000001</v>
      </c>
      <c r="P3242">
        <v>4.9329999999999999E-2</v>
      </c>
      <c r="Q3242">
        <v>83.200999999999993</v>
      </c>
    </row>
    <row r="3243" spans="1:17">
      <c r="A3243" s="1">
        <v>41393</v>
      </c>
      <c r="B3243" s="2">
        <v>0.57459188657407412</v>
      </c>
      <c r="C3243" s="3">
        <f t="shared" si="50"/>
        <v>1322.738000000006</v>
      </c>
      <c r="D3243" t="s">
        <v>66</v>
      </c>
      <c r="E3243" t="s">
        <v>79</v>
      </c>
      <c r="F3243">
        <v>-2.2395000000000002E-2</v>
      </c>
      <c r="G3243">
        <v>2</v>
      </c>
      <c r="H3243" s="3">
        <v>2.8957929999999998</v>
      </c>
      <c r="I3243">
        <v>2.9022570000000001</v>
      </c>
      <c r="J3243">
        <v>-1.6160000000000001E-2</v>
      </c>
      <c r="K3243">
        <v>-6.7400000000000003E-3</v>
      </c>
      <c r="L3243">
        <v>-3.7800000000000003E-4</v>
      </c>
      <c r="M3243">
        <v>-7.5415809999999999</v>
      </c>
      <c r="N3243">
        <v>-7.5415809999999999</v>
      </c>
      <c r="O3243">
        <v>-15083.161345</v>
      </c>
      <c r="P3243">
        <v>4.9267999999999999E-2</v>
      </c>
      <c r="Q3243">
        <v>83.212000000000003</v>
      </c>
    </row>
    <row r="3244" spans="1:17">
      <c r="A3244" s="1">
        <v>41393</v>
      </c>
      <c r="B3244" s="2">
        <v>0.57459652777777781</v>
      </c>
      <c r="C3244" s="3">
        <f t="shared" si="50"/>
        <v>1323.1390000000051</v>
      </c>
      <c r="D3244" t="s">
        <v>66</v>
      </c>
      <c r="E3244" t="s">
        <v>79</v>
      </c>
      <c r="F3244">
        <v>-2.2395000000000002E-2</v>
      </c>
      <c r="G3244">
        <v>2</v>
      </c>
      <c r="H3244" s="3">
        <v>2.8957929999999998</v>
      </c>
      <c r="I3244">
        <v>2.8957929999999998</v>
      </c>
      <c r="J3244">
        <v>0</v>
      </c>
      <c r="K3244">
        <v>-6.6309999999999997E-3</v>
      </c>
      <c r="L3244">
        <v>1.0900000000000001E-4</v>
      </c>
      <c r="M3244">
        <v>-7.900398</v>
      </c>
      <c r="N3244">
        <v>-7.900398</v>
      </c>
      <c r="O3244">
        <v>-15800.795382</v>
      </c>
      <c r="P3244">
        <v>4.9204999999999999E-2</v>
      </c>
      <c r="Q3244">
        <v>83.224999999999994</v>
      </c>
    </row>
    <row r="3245" spans="1:17">
      <c r="A3245" s="1">
        <v>41393</v>
      </c>
      <c r="B3245" s="2">
        <v>0.57460115740740736</v>
      </c>
      <c r="C3245" s="3">
        <f t="shared" si="50"/>
        <v>1323.5389999999982</v>
      </c>
      <c r="D3245" t="s">
        <v>66</v>
      </c>
      <c r="E3245" t="s">
        <v>79</v>
      </c>
      <c r="F3245">
        <v>-2.2232999999999999E-2</v>
      </c>
      <c r="G3245">
        <v>2</v>
      </c>
      <c r="H3245" s="3">
        <v>2.889329</v>
      </c>
      <c r="I3245">
        <v>2.8957929999999998</v>
      </c>
      <c r="J3245">
        <v>-1.6160000000000001E-2</v>
      </c>
      <c r="K3245">
        <v>-7.0730000000000003E-3</v>
      </c>
      <c r="L3245">
        <v>-4.4200000000000001E-4</v>
      </c>
      <c r="M3245">
        <v>-7.2549429999999999</v>
      </c>
      <c r="N3245">
        <v>-7.2549429999999999</v>
      </c>
      <c r="O3245">
        <v>-14509.885028999999</v>
      </c>
      <c r="P3245">
        <v>4.9144E-2</v>
      </c>
      <c r="Q3245">
        <v>83.242000000000004</v>
      </c>
    </row>
    <row r="3246" spans="1:17">
      <c r="A3246" s="1">
        <v>41393</v>
      </c>
      <c r="B3246" s="2">
        <v>0.57460578703703702</v>
      </c>
      <c r="C3246" s="3">
        <f t="shared" si="50"/>
        <v>1323.9390000000008</v>
      </c>
      <c r="D3246" t="s">
        <v>66</v>
      </c>
      <c r="E3246" t="s">
        <v>79</v>
      </c>
      <c r="F3246">
        <v>-2.2232999999999999E-2</v>
      </c>
      <c r="G3246">
        <v>2</v>
      </c>
      <c r="H3246" s="3">
        <v>2.889329</v>
      </c>
      <c r="I3246">
        <v>2.889329</v>
      </c>
      <c r="J3246">
        <v>0</v>
      </c>
      <c r="K3246">
        <v>-6.9890000000000004E-3</v>
      </c>
      <c r="L3246">
        <v>8.3999999999999995E-5</v>
      </c>
      <c r="M3246">
        <v>-7.6254460000000002</v>
      </c>
      <c r="N3246">
        <v>-7.6254460000000002</v>
      </c>
      <c r="O3246">
        <v>-15250.891029</v>
      </c>
      <c r="P3246">
        <v>4.9083000000000002E-2</v>
      </c>
      <c r="Q3246">
        <v>83.257000000000005</v>
      </c>
    </row>
    <row r="3247" spans="1:17">
      <c r="A3247" s="1">
        <v>41393</v>
      </c>
      <c r="B3247" s="2">
        <v>0.57461041666666668</v>
      </c>
      <c r="C3247" s="3">
        <f t="shared" si="50"/>
        <v>1324.3390000000034</v>
      </c>
      <c r="D3247" t="s">
        <v>66</v>
      </c>
      <c r="E3247" t="s">
        <v>79</v>
      </c>
      <c r="F3247">
        <v>-2.2072000000000001E-2</v>
      </c>
      <c r="G3247">
        <v>2</v>
      </c>
      <c r="H3247" s="3">
        <v>2.8828649999999998</v>
      </c>
      <c r="I3247">
        <v>2.889329</v>
      </c>
      <c r="J3247">
        <v>-1.6160000000000001E-2</v>
      </c>
      <c r="K3247">
        <v>-7.4279999999999997E-3</v>
      </c>
      <c r="L3247">
        <v>-4.3899999999999999E-4</v>
      </c>
      <c r="M3247">
        <v>-6.9983870000000001</v>
      </c>
      <c r="N3247">
        <v>-6.9983870000000001</v>
      </c>
      <c r="O3247">
        <v>-13996.774098</v>
      </c>
      <c r="P3247">
        <v>4.9024999999999999E-2</v>
      </c>
      <c r="Q3247">
        <v>83.271000000000001</v>
      </c>
    </row>
    <row r="3248" spans="1:17">
      <c r="A3248" s="1">
        <v>41393</v>
      </c>
      <c r="B3248" s="2">
        <v>0.57461280092592593</v>
      </c>
      <c r="C3248" s="3">
        <f t="shared" si="50"/>
        <v>1324.5450000000023</v>
      </c>
      <c r="D3248" t="s">
        <v>73</v>
      </c>
      <c r="E3248" t="s">
        <v>74</v>
      </c>
    </row>
    <row r="3249" spans="1:17">
      <c r="A3249" s="1">
        <v>41393</v>
      </c>
      <c r="B3249" s="2">
        <v>0.5746150347222222</v>
      </c>
      <c r="C3249" s="3">
        <f t="shared" si="50"/>
        <v>1324.7380000000001</v>
      </c>
      <c r="D3249" t="s">
        <v>66</v>
      </c>
      <c r="E3249" t="s">
        <v>79</v>
      </c>
      <c r="F3249">
        <v>-2.1909999999999999E-2</v>
      </c>
      <c r="G3249">
        <v>2</v>
      </c>
      <c r="H3249" s="3">
        <v>2.876401</v>
      </c>
      <c r="I3249">
        <v>2.8828649999999998</v>
      </c>
      <c r="J3249">
        <v>-1.6160000000000001E-2</v>
      </c>
      <c r="K3249">
        <v>-8.1969999999999994E-3</v>
      </c>
      <c r="L3249">
        <v>-7.6900000000000004E-4</v>
      </c>
      <c r="M3249">
        <v>-6.3273529999999996</v>
      </c>
      <c r="N3249">
        <v>-6.3273529999999996</v>
      </c>
      <c r="O3249">
        <v>-12654.705916000001</v>
      </c>
      <c r="P3249">
        <v>4.897E-2</v>
      </c>
      <c r="Q3249">
        <v>83.283000000000001</v>
      </c>
    </row>
    <row r="3250" spans="1:17">
      <c r="A3250" s="1">
        <v>41393</v>
      </c>
      <c r="B3250" s="2">
        <v>0.57461966435185186</v>
      </c>
      <c r="C3250" s="3">
        <f t="shared" si="50"/>
        <v>1325.1380000000026</v>
      </c>
      <c r="D3250" t="s">
        <v>66</v>
      </c>
      <c r="E3250" t="s">
        <v>79</v>
      </c>
      <c r="F3250">
        <v>-2.1909999999999999E-2</v>
      </c>
      <c r="G3250">
        <v>2</v>
      </c>
      <c r="H3250" s="3">
        <v>2.876401</v>
      </c>
      <c r="I3250">
        <v>2.876401</v>
      </c>
      <c r="J3250">
        <v>0</v>
      </c>
      <c r="K3250">
        <v>-8.2730000000000008E-3</v>
      </c>
      <c r="L3250">
        <v>-7.6000000000000004E-5</v>
      </c>
      <c r="M3250">
        <v>-6.7219850000000001</v>
      </c>
      <c r="N3250">
        <v>-6.7219850000000001</v>
      </c>
      <c r="O3250">
        <v>-13443.969934999999</v>
      </c>
      <c r="P3250">
        <v>4.8915E-2</v>
      </c>
      <c r="Q3250">
        <v>83.293000000000006</v>
      </c>
    </row>
    <row r="3251" spans="1:17">
      <c r="A3251" s="1">
        <v>41393</v>
      </c>
      <c r="B3251" s="2">
        <v>0.57462430555555555</v>
      </c>
      <c r="C3251" s="3">
        <f t="shared" si="50"/>
        <v>1325.5390000000016</v>
      </c>
      <c r="D3251" t="s">
        <v>66</v>
      </c>
      <c r="E3251" t="s">
        <v>79</v>
      </c>
      <c r="F3251">
        <v>-2.1748E-2</v>
      </c>
      <c r="G3251">
        <v>2</v>
      </c>
      <c r="H3251" s="3">
        <v>2.8699379999999999</v>
      </c>
      <c r="I3251">
        <v>2.876401</v>
      </c>
      <c r="J3251">
        <v>-1.6160000000000001E-2</v>
      </c>
      <c r="K3251">
        <v>-8.7510000000000001E-3</v>
      </c>
      <c r="L3251">
        <v>-4.7800000000000002E-4</v>
      </c>
      <c r="M3251">
        <v>-6.151338</v>
      </c>
      <c r="N3251">
        <v>-6.151338</v>
      </c>
      <c r="O3251">
        <v>-12302.675209000001</v>
      </c>
      <c r="P3251">
        <v>4.8862999999999997E-2</v>
      </c>
      <c r="Q3251">
        <v>83.302999999999997</v>
      </c>
    </row>
    <row r="3252" spans="1:17">
      <c r="A3252" s="1">
        <v>41393</v>
      </c>
      <c r="B3252" s="2">
        <v>0.57462892361111118</v>
      </c>
      <c r="C3252" s="3">
        <f t="shared" si="50"/>
        <v>1325.9380000000078</v>
      </c>
      <c r="D3252" t="s">
        <v>66</v>
      </c>
      <c r="E3252" t="s">
        <v>79</v>
      </c>
      <c r="F3252">
        <v>-2.1748E-2</v>
      </c>
      <c r="G3252">
        <v>2</v>
      </c>
      <c r="H3252" s="3">
        <v>2.8699379999999999</v>
      </c>
      <c r="I3252">
        <v>2.8699379999999999</v>
      </c>
      <c r="J3252">
        <v>0</v>
      </c>
      <c r="K3252">
        <v>-8.6E-3</v>
      </c>
      <c r="L3252">
        <v>1.4999999999999999E-4</v>
      </c>
      <c r="M3252">
        <v>-6.618951</v>
      </c>
      <c r="N3252">
        <v>-6.618951</v>
      </c>
      <c r="O3252">
        <v>-13237.902301</v>
      </c>
      <c r="P3252">
        <v>4.8811E-2</v>
      </c>
      <c r="Q3252">
        <v>83.314999999999998</v>
      </c>
    </row>
    <row r="3253" spans="1:17">
      <c r="A3253" s="1">
        <v>41393</v>
      </c>
      <c r="B3253" s="2">
        <v>0.57463355324074072</v>
      </c>
      <c r="C3253" s="3">
        <f t="shared" si="50"/>
        <v>1326.3380000000009</v>
      </c>
      <c r="D3253" t="s">
        <v>66</v>
      </c>
      <c r="E3253" t="s">
        <v>79</v>
      </c>
      <c r="F3253">
        <v>-2.1586999999999999E-2</v>
      </c>
      <c r="G3253">
        <v>2</v>
      </c>
      <c r="H3253" s="3">
        <v>2.8634740000000001</v>
      </c>
      <c r="I3253">
        <v>2.8699379999999999</v>
      </c>
      <c r="J3253">
        <v>-1.6160000000000001E-2</v>
      </c>
      <c r="K3253">
        <v>-8.9079999999999993E-3</v>
      </c>
      <c r="L3253">
        <v>-3.0699999999999998E-4</v>
      </c>
      <c r="M3253">
        <v>-6.0988230000000003</v>
      </c>
      <c r="N3253">
        <v>-6.0988230000000003</v>
      </c>
      <c r="O3253">
        <v>-12197.646640000001</v>
      </c>
      <c r="P3253">
        <v>4.8759999999999998E-2</v>
      </c>
      <c r="Q3253">
        <v>83.326999999999998</v>
      </c>
    </row>
    <row r="3254" spans="1:17">
      <c r="A3254" s="1">
        <v>41393</v>
      </c>
      <c r="B3254" s="2">
        <v>0.57463819444444442</v>
      </c>
      <c r="C3254" s="3">
        <f t="shared" si="50"/>
        <v>1326.7389999999998</v>
      </c>
      <c r="D3254" t="s">
        <v>66</v>
      </c>
      <c r="E3254" t="s">
        <v>79</v>
      </c>
      <c r="F3254">
        <v>-2.1586999999999999E-2</v>
      </c>
      <c r="G3254">
        <v>2</v>
      </c>
      <c r="H3254" s="3">
        <v>2.8634740000000001</v>
      </c>
      <c r="I3254">
        <v>2.8634740000000001</v>
      </c>
      <c r="J3254">
        <v>0</v>
      </c>
      <c r="K3254">
        <v>-8.6339999999999993E-3</v>
      </c>
      <c r="L3254">
        <v>2.7399999999999999E-4</v>
      </c>
      <c r="M3254">
        <v>-6.5990489999999999</v>
      </c>
      <c r="N3254">
        <v>-6.5990489999999999</v>
      </c>
      <c r="O3254">
        <v>-13198.097096</v>
      </c>
      <c r="P3254">
        <v>4.8708000000000001E-2</v>
      </c>
      <c r="Q3254">
        <v>83.340999999999994</v>
      </c>
    </row>
    <row r="3255" spans="1:17">
      <c r="A3255" s="1">
        <v>41393</v>
      </c>
      <c r="B3255" s="2">
        <v>0.57464281249999993</v>
      </c>
      <c r="C3255" s="3">
        <f t="shared" si="50"/>
        <v>1327.1379999999965</v>
      </c>
      <c r="D3255" t="s">
        <v>66</v>
      </c>
      <c r="E3255" t="s">
        <v>79</v>
      </c>
      <c r="F3255">
        <v>-2.1425E-2</v>
      </c>
      <c r="G3255">
        <v>2</v>
      </c>
      <c r="H3255" s="3">
        <v>2.8570099999999998</v>
      </c>
      <c r="I3255">
        <v>2.8634740000000001</v>
      </c>
      <c r="J3255">
        <v>-1.6160000000000001E-2</v>
      </c>
      <c r="K3255">
        <v>-8.855E-3</v>
      </c>
      <c r="L3255">
        <v>-2.22E-4</v>
      </c>
      <c r="M3255">
        <v>-6.0976699999999999</v>
      </c>
      <c r="N3255">
        <v>-6.0976699999999999</v>
      </c>
      <c r="O3255">
        <v>-12195.339345</v>
      </c>
      <c r="P3255">
        <v>4.8658E-2</v>
      </c>
      <c r="Q3255">
        <v>83.355000000000004</v>
      </c>
    </row>
    <row r="3256" spans="1:17">
      <c r="A3256" s="1">
        <v>41393</v>
      </c>
      <c r="B3256" s="2">
        <v>0.57464745370370374</v>
      </c>
      <c r="C3256" s="3">
        <f t="shared" si="50"/>
        <v>1327.5390000000052</v>
      </c>
      <c r="D3256" t="s">
        <v>66</v>
      </c>
      <c r="E3256" t="s">
        <v>79</v>
      </c>
      <c r="F3256">
        <v>-2.1264000000000002E-2</v>
      </c>
      <c r="G3256">
        <v>2</v>
      </c>
      <c r="H3256" s="3">
        <v>2.850546</v>
      </c>
      <c r="I3256">
        <v>2.8570099999999998</v>
      </c>
      <c r="J3256">
        <v>-1.6160000000000001E-2</v>
      </c>
      <c r="K3256">
        <v>-9.4000000000000004E-3</v>
      </c>
      <c r="L3256">
        <v>-5.4500000000000002E-4</v>
      </c>
      <c r="M3256">
        <v>-5.5427900000000001</v>
      </c>
      <c r="N3256">
        <v>-5.5427900000000001</v>
      </c>
      <c r="O3256">
        <v>-11085.580058</v>
      </c>
      <c r="P3256">
        <v>4.861E-2</v>
      </c>
      <c r="Q3256">
        <v>83.37</v>
      </c>
    </row>
    <row r="3257" spans="1:17">
      <c r="A3257" s="1">
        <v>41393</v>
      </c>
      <c r="B3257" s="2">
        <v>0.5746520833333334</v>
      </c>
      <c r="C3257" s="3">
        <f t="shared" si="50"/>
        <v>1327.9390000000078</v>
      </c>
      <c r="D3257" t="s">
        <v>66</v>
      </c>
      <c r="E3257" t="s">
        <v>79</v>
      </c>
      <c r="F3257">
        <v>-2.1264000000000002E-2</v>
      </c>
      <c r="G3257">
        <v>2</v>
      </c>
      <c r="H3257" s="3">
        <v>2.850546</v>
      </c>
      <c r="I3257">
        <v>2.850546</v>
      </c>
      <c r="J3257">
        <v>0</v>
      </c>
      <c r="K3257">
        <v>-9.2599999999999991E-3</v>
      </c>
      <c r="L3257">
        <v>1.3999999999999999E-4</v>
      </c>
      <c r="M3257">
        <v>-6.0408619999999997</v>
      </c>
      <c r="N3257">
        <v>-6.0408619999999997</v>
      </c>
      <c r="O3257">
        <v>-12081.723639</v>
      </c>
      <c r="P3257">
        <v>4.8562000000000001E-2</v>
      </c>
      <c r="Q3257">
        <v>83.384</v>
      </c>
    </row>
    <row r="3258" spans="1:17">
      <c r="A3258" s="1">
        <v>41393</v>
      </c>
      <c r="B3258" s="2">
        <v>0.57465671296296295</v>
      </c>
      <c r="C3258" s="3">
        <f t="shared" si="50"/>
        <v>1328.3390000000009</v>
      </c>
      <c r="D3258" t="s">
        <v>66</v>
      </c>
      <c r="E3258" t="s">
        <v>79</v>
      </c>
      <c r="F3258">
        <v>-2.1101999999999999E-2</v>
      </c>
      <c r="G3258">
        <v>2</v>
      </c>
      <c r="H3258" s="3">
        <v>2.8440820000000002</v>
      </c>
      <c r="I3258">
        <v>2.850546</v>
      </c>
      <c r="J3258">
        <v>-1.6160000000000001E-2</v>
      </c>
      <c r="K3258">
        <v>-9.5379999999999996E-3</v>
      </c>
      <c r="L3258">
        <v>-2.7799999999999998E-4</v>
      </c>
      <c r="M3258">
        <v>-5.5594720000000004</v>
      </c>
      <c r="N3258">
        <v>-5.5594720000000004</v>
      </c>
      <c r="O3258">
        <v>-11118.943536000001</v>
      </c>
      <c r="P3258">
        <v>4.8515999999999997E-2</v>
      </c>
      <c r="Q3258">
        <v>83.397000000000006</v>
      </c>
    </row>
    <row r="3259" spans="1:17">
      <c r="A3259" s="1">
        <v>41393</v>
      </c>
      <c r="B3259" s="2">
        <v>0.57466133101851857</v>
      </c>
      <c r="C3259" s="3">
        <f t="shared" si="50"/>
        <v>1328.7380000000071</v>
      </c>
      <c r="D3259" t="s">
        <v>66</v>
      </c>
      <c r="E3259" t="s">
        <v>79</v>
      </c>
      <c r="F3259">
        <v>-2.094E-2</v>
      </c>
      <c r="G3259">
        <v>2</v>
      </c>
      <c r="H3259" s="3">
        <v>2.837618</v>
      </c>
      <c r="I3259">
        <v>2.8440820000000002</v>
      </c>
      <c r="J3259">
        <v>-1.6160000000000001E-2</v>
      </c>
      <c r="K3259">
        <v>-1.0083999999999999E-2</v>
      </c>
      <c r="L3259">
        <v>-5.4600000000000004E-4</v>
      </c>
      <c r="M3259">
        <v>-5.0384609999999999</v>
      </c>
      <c r="N3259">
        <v>-5.0384609999999999</v>
      </c>
      <c r="O3259">
        <v>-10076.922779</v>
      </c>
      <c r="P3259">
        <v>4.8473000000000002E-2</v>
      </c>
      <c r="Q3259">
        <v>83.409000000000006</v>
      </c>
    </row>
    <row r="3260" spans="1:17">
      <c r="A3260" s="1">
        <v>41393</v>
      </c>
      <c r="B3260" s="2">
        <v>0.57466596064814812</v>
      </c>
      <c r="C3260" s="3">
        <f t="shared" si="50"/>
        <v>1329.1379999999999</v>
      </c>
      <c r="D3260" t="s">
        <v>66</v>
      </c>
      <c r="E3260" t="s">
        <v>79</v>
      </c>
      <c r="F3260">
        <v>-2.094E-2</v>
      </c>
      <c r="G3260">
        <v>2</v>
      </c>
      <c r="H3260" s="3">
        <v>2.837618</v>
      </c>
      <c r="I3260">
        <v>2.837618</v>
      </c>
      <c r="J3260">
        <v>0</v>
      </c>
      <c r="K3260">
        <v>-9.9080000000000001E-3</v>
      </c>
      <c r="L3260">
        <v>1.76E-4</v>
      </c>
      <c r="M3260">
        <v>-5.5779500000000004</v>
      </c>
      <c r="N3260">
        <v>-5.5779500000000004</v>
      </c>
      <c r="O3260">
        <v>-11155.900561</v>
      </c>
      <c r="P3260">
        <v>4.8427999999999999E-2</v>
      </c>
      <c r="Q3260">
        <v>83.417000000000002</v>
      </c>
    </row>
    <row r="3261" spans="1:17">
      <c r="A3261" s="1">
        <v>41393</v>
      </c>
      <c r="B3261" s="2">
        <v>0.57467059027777778</v>
      </c>
      <c r="C3261" s="3">
        <f t="shared" si="50"/>
        <v>1329.5380000000027</v>
      </c>
      <c r="D3261" t="s">
        <v>66</v>
      </c>
      <c r="E3261" t="s">
        <v>79</v>
      </c>
      <c r="F3261">
        <v>-2.0778999999999999E-2</v>
      </c>
      <c r="G3261">
        <v>2</v>
      </c>
      <c r="H3261" s="3">
        <v>2.8311549999999999</v>
      </c>
      <c r="I3261">
        <v>2.837618</v>
      </c>
      <c r="J3261">
        <v>-1.6160000000000001E-2</v>
      </c>
      <c r="K3261">
        <v>-1.0127000000000001E-2</v>
      </c>
      <c r="L3261">
        <v>-2.1900000000000001E-4</v>
      </c>
      <c r="M3261">
        <v>-5.1408379999999996</v>
      </c>
      <c r="N3261">
        <v>-5.1408379999999996</v>
      </c>
      <c r="O3261">
        <v>-10281.676772000001</v>
      </c>
      <c r="P3261">
        <v>4.8385999999999998E-2</v>
      </c>
      <c r="Q3261">
        <v>83.429000000000002</v>
      </c>
    </row>
    <row r="3262" spans="1:17">
      <c r="A3262" s="1">
        <v>41393</v>
      </c>
      <c r="B3262" s="2">
        <v>0.57467521990740744</v>
      </c>
      <c r="C3262" s="3">
        <f t="shared" si="50"/>
        <v>1329.9380000000053</v>
      </c>
      <c r="D3262" t="s">
        <v>66</v>
      </c>
      <c r="E3262" t="s">
        <v>79</v>
      </c>
      <c r="F3262">
        <v>-2.0617E-2</v>
      </c>
      <c r="G3262">
        <v>2</v>
      </c>
      <c r="H3262" s="3">
        <v>2.8246910000000001</v>
      </c>
      <c r="I3262">
        <v>2.8311549999999999</v>
      </c>
      <c r="J3262">
        <v>-1.6160000000000001E-2</v>
      </c>
      <c r="K3262">
        <v>-1.0600999999999999E-2</v>
      </c>
      <c r="L3262">
        <v>-4.7399999999999997E-4</v>
      </c>
      <c r="M3262">
        <v>-4.663646</v>
      </c>
      <c r="N3262">
        <v>-4.663646</v>
      </c>
      <c r="O3262">
        <v>-9327.2916540000006</v>
      </c>
      <c r="P3262">
        <v>4.8346E-2</v>
      </c>
      <c r="Q3262">
        <v>83.441000000000003</v>
      </c>
    </row>
    <row r="3263" spans="1:17">
      <c r="A3263" s="1">
        <v>41393</v>
      </c>
      <c r="B3263" s="2">
        <v>0.57467984953703699</v>
      </c>
      <c r="C3263" s="3">
        <f t="shared" si="50"/>
        <v>1330.3379999999984</v>
      </c>
      <c r="D3263" t="s">
        <v>66</v>
      </c>
      <c r="E3263" t="s">
        <v>79</v>
      </c>
      <c r="F3263">
        <v>-2.0455999999999998E-2</v>
      </c>
      <c r="G3263">
        <v>2</v>
      </c>
      <c r="H3263" s="3">
        <v>2.8182269999999998</v>
      </c>
      <c r="I3263">
        <v>2.8246910000000001</v>
      </c>
      <c r="J3263">
        <v>-1.6160000000000001E-2</v>
      </c>
      <c r="K3263">
        <v>-1.1221E-2</v>
      </c>
      <c r="L3263">
        <v>-6.2100000000000002E-4</v>
      </c>
      <c r="M3263">
        <v>-4.1807990000000004</v>
      </c>
      <c r="N3263">
        <v>-4.1807990000000004</v>
      </c>
      <c r="O3263">
        <v>-8361.5985419999997</v>
      </c>
      <c r="P3263">
        <v>4.8308999999999998E-2</v>
      </c>
      <c r="Q3263">
        <v>83.453000000000003</v>
      </c>
    </row>
    <row r="3264" spans="1:17">
      <c r="A3264" s="1">
        <v>41393</v>
      </c>
      <c r="B3264" s="2">
        <v>0.57468447916666665</v>
      </c>
      <c r="C3264" s="3">
        <f t="shared" si="50"/>
        <v>1330.738000000001</v>
      </c>
      <c r="D3264" t="s">
        <v>66</v>
      </c>
      <c r="E3264" t="s">
        <v>79</v>
      </c>
      <c r="F3264">
        <v>-2.0455999999999998E-2</v>
      </c>
      <c r="G3264">
        <v>2</v>
      </c>
      <c r="H3264" s="3">
        <v>2.8182269999999998</v>
      </c>
      <c r="I3264">
        <v>2.8182269999999998</v>
      </c>
      <c r="J3264">
        <v>0</v>
      </c>
      <c r="K3264">
        <v>-1.1034E-2</v>
      </c>
      <c r="L3264">
        <v>1.8699999999999999E-4</v>
      </c>
      <c r="M3264">
        <v>-4.7793390000000002</v>
      </c>
      <c r="N3264">
        <v>-4.7793390000000002</v>
      </c>
      <c r="O3264">
        <v>-9558.6783869999999</v>
      </c>
      <c r="P3264">
        <v>4.8271000000000001E-2</v>
      </c>
      <c r="Q3264">
        <v>83.465000000000003</v>
      </c>
    </row>
    <row r="3265" spans="1:17">
      <c r="A3265" s="1">
        <v>41393</v>
      </c>
      <c r="B3265" s="2">
        <v>0.57468912037037034</v>
      </c>
      <c r="C3265" s="3">
        <f t="shared" si="50"/>
        <v>1331.1389999999999</v>
      </c>
      <c r="D3265" t="s">
        <v>66</v>
      </c>
      <c r="E3265" t="s">
        <v>79</v>
      </c>
      <c r="F3265">
        <v>-2.0294E-2</v>
      </c>
      <c r="G3265">
        <v>2</v>
      </c>
      <c r="H3265" s="3">
        <v>2.811763</v>
      </c>
      <c r="I3265">
        <v>2.8182269999999998</v>
      </c>
      <c r="J3265">
        <v>-1.6160000000000001E-2</v>
      </c>
      <c r="K3265">
        <v>-1.1185E-2</v>
      </c>
      <c r="L3265">
        <v>-1.5100000000000001E-4</v>
      </c>
      <c r="M3265">
        <v>-4.4121990000000002</v>
      </c>
      <c r="N3265">
        <v>-4.4121990000000002</v>
      </c>
      <c r="O3265">
        <v>-8824.3985150000008</v>
      </c>
      <c r="P3265">
        <v>4.8235E-2</v>
      </c>
      <c r="Q3265">
        <v>83.480999999999995</v>
      </c>
    </row>
    <row r="3266" spans="1:17">
      <c r="A3266" s="1">
        <v>41393</v>
      </c>
      <c r="B3266" s="2">
        <v>0.57469373842592597</v>
      </c>
      <c r="C3266" s="3">
        <f t="shared" si="50"/>
        <v>1331.5380000000062</v>
      </c>
      <c r="D3266" t="s">
        <v>66</v>
      </c>
      <c r="E3266" t="s">
        <v>79</v>
      </c>
      <c r="F3266">
        <v>-2.0132000000000001E-2</v>
      </c>
      <c r="G3266">
        <v>2</v>
      </c>
      <c r="H3266" s="3">
        <v>2.8052990000000002</v>
      </c>
      <c r="I3266">
        <v>2.811763</v>
      </c>
      <c r="J3266">
        <v>-1.6160000000000001E-2</v>
      </c>
      <c r="K3266">
        <v>-1.1556E-2</v>
      </c>
      <c r="L3266">
        <v>-3.7100000000000002E-4</v>
      </c>
      <c r="M3266">
        <v>-4.0085750000000004</v>
      </c>
      <c r="N3266">
        <v>-4.0085750000000004</v>
      </c>
      <c r="O3266">
        <v>-8017.1505770000003</v>
      </c>
      <c r="P3266">
        <v>4.82E-2</v>
      </c>
      <c r="Q3266">
        <v>83.494</v>
      </c>
    </row>
    <row r="3267" spans="1:17">
      <c r="A3267" s="1">
        <v>41393</v>
      </c>
      <c r="B3267" s="2">
        <v>0.57469836805555552</v>
      </c>
      <c r="C3267" s="3">
        <f t="shared" si="50"/>
        <v>1331.9379999999992</v>
      </c>
      <c r="D3267" t="s">
        <v>66</v>
      </c>
      <c r="E3267" t="s">
        <v>79</v>
      </c>
      <c r="F3267">
        <v>-2.0132000000000001E-2</v>
      </c>
      <c r="G3267">
        <v>2</v>
      </c>
      <c r="H3267" s="3">
        <v>2.8052990000000002</v>
      </c>
      <c r="I3267">
        <v>2.8052990000000002</v>
      </c>
      <c r="J3267">
        <v>0</v>
      </c>
      <c r="K3267">
        <v>-1.1181E-2</v>
      </c>
      <c r="L3267">
        <v>3.7399999999999998E-4</v>
      </c>
      <c r="M3267">
        <v>-4.6612239999999998</v>
      </c>
      <c r="N3267">
        <v>-4.6612239999999998</v>
      </c>
      <c r="O3267">
        <v>-9322.4486410000009</v>
      </c>
      <c r="P3267">
        <v>4.8164999999999999E-2</v>
      </c>
      <c r="Q3267">
        <v>83.506</v>
      </c>
    </row>
    <row r="3268" spans="1:17">
      <c r="A3268" s="1">
        <v>41393</v>
      </c>
      <c r="B3268" s="2">
        <v>0.57470300925925921</v>
      </c>
      <c r="C3268" s="3">
        <f t="shared" ref="C3268:C3331" si="51">+(B3268-$B$2)*24*3600</f>
        <v>1332.3389999999981</v>
      </c>
      <c r="D3268" t="s">
        <v>66</v>
      </c>
      <c r="E3268" t="s">
        <v>79</v>
      </c>
      <c r="F3268">
        <v>-1.9809E-2</v>
      </c>
      <c r="G3268">
        <v>2</v>
      </c>
      <c r="H3268" s="3">
        <v>2.7923719999999999</v>
      </c>
      <c r="I3268">
        <v>2.8052990000000002</v>
      </c>
      <c r="J3268">
        <v>-3.2319000000000001E-2</v>
      </c>
      <c r="K3268">
        <v>-1.2071E-2</v>
      </c>
      <c r="L3268">
        <v>-8.8999999999999995E-4</v>
      </c>
      <c r="M3268">
        <v>-3.2648259999999998</v>
      </c>
      <c r="N3268">
        <v>-3.2648259999999998</v>
      </c>
      <c r="O3268">
        <v>-6529.65283</v>
      </c>
      <c r="P3268">
        <v>4.8134000000000003E-2</v>
      </c>
      <c r="Q3268">
        <v>83.52</v>
      </c>
    </row>
    <row r="3269" spans="1:17">
      <c r="A3269" s="1">
        <v>41393</v>
      </c>
      <c r="B3269" s="2">
        <v>0.57470762731481484</v>
      </c>
      <c r="C3269" s="3">
        <f t="shared" si="51"/>
        <v>1332.7380000000044</v>
      </c>
      <c r="D3269" t="s">
        <v>66</v>
      </c>
      <c r="E3269" t="s">
        <v>79</v>
      </c>
      <c r="F3269">
        <v>-1.9647999999999999E-2</v>
      </c>
      <c r="G3269">
        <v>2</v>
      </c>
      <c r="H3269" s="3">
        <v>2.7859080000000001</v>
      </c>
      <c r="I3269">
        <v>2.7923719999999999</v>
      </c>
      <c r="J3269">
        <v>-1.6160000000000001E-2</v>
      </c>
      <c r="K3269">
        <v>-1.2893E-2</v>
      </c>
      <c r="L3269">
        <v>-8.2200000000000003E-4</v>
      </c>
      <c r="M3269">
        <v>-2.8152010000000001</v>
      </c>
      <c r="N3269">
        <v>-2.8152010000000001</v>
      </c>
      <c r="O3269">
        <v>-5630.4026990000002</v>
      </c>
      <c r="P3269">
        <v>4.8106999999999997E-2</v>
      </c>
      <c r="Q3269">
        <v>83.528000000000006</v>
      </c>
    </row>
    <row r="3270" spans="1:17">
      <c r="A3270" s="1">
        <v>41393</v>
      </c>
      <c r="B3270" s="2">
        <v>0.57470999999999994</v>
      </c>
      <c r="C3270" s="3">
        <f t="shared" si="51"/>
        <v>1332.9429999999975</v>
      </c>
      <c r="D3270" t="s">
        <v>73</v>
      </c>
      <c r="E3270" t="s">
        <v>74</v>
      </c>
    </row>
    <row r="3271" spans="1:17">
      <c r="A3271" s="1">
        <v>41393</v>
      </c>
      <c r="B3271" s="2">
        <v>0.57471226851851853</v>
      </c>
      <c r="C3271" s="3">
        <f t="shared" si="51"/>
        <v>1333.1390000000035</v>
      </c>
      <c r="D3271" t="s">
        <v>66</v>
      </c>
      <c r="E3271" t="s">
        <v>79</v>
      </c>
      <c r="F3271">
        <v>-1.9486E-2</v>
      </c>
      <c r="G3271">
        <v>2</v>
      </c>
      <c r="H3271" s="3">
        <v>2.7794439999999998</v>
      </c>
      <c r="I3271">
        <v>2.7859080000000001</v>
      </c>
      <c r="J3271">
        <v>-1.6160000000000001E-2</v>
      </c>
      <c r="K3271">
        <v>-1.3625E-2</v>
      </c>
      <c r="L3271">
        <v>-7.3200000000000001E-4</v>
      </c>
      <c r="M3271">
        <v>-2.4247010000000002</v>
      </c>
      <c r="N3271">
        <v>-2.4247010000000002</v>
      </c>
      <c r="O3271">
        <v>-4849.4023319999997</v>
      </c>
      <c r="P3271">
        <v>4.8083000000000001E-2</v>
      </c>
      <c r="Q3271">
        <v>83.534999999999997</v>
      </c>
    </row>
    <row r="3272" spans="1:17">
      <c r="A3272" s="1">
        <v>41393</v>
      </c>
      <c r="B3272" s="2">
        <v>0.57471689814814819</v>
      </c>
      <c r="C3272" s="3">
        <f t="shared" si="51"/>
        <v>1333.5390000000061</v>
      </c>
      <c r="D3272" t="s">
        <v>66</v>
      </c>
      <c r="E3272" t="s">
        <v>79</v>
      </c>
      <c r="F3272">
        <v>-1.9486E-2</v>
      </c>
      <c r="G3272">
        <v>2</v>
      </c>
      <c r="H3272" s="3">
        <v>2.7794439999999998</v>
      </c>
      <c r="I3272">
        <v>2.7794439999999998</v>
      </c>
      <c r="J3272">
        <v>0</v>
      </c>
      <c r="K3272">
        <v>-1.3384E-2</v>
      </c>
      <c r="L3272">
        <v>2.42E-4</v>
      </c>
      <c r="M3272">
        <v>-3.1543649999999999</v>
      </c>
      <c r="N3272">
        <v>-3.1543649999999999</v>
      </c>
      <c r="O3272">
        <v>-6308.7301360000001</v>
      </c>
      <c r="P3272">
        <v>4.8058999999999998E-2</v>
      </c>
      <c r="Q3272">
        <v>83.543000000000006</v>
      </c>
    </row>
    <row r="3273" spans="1:17">
      <c r="A3273" s="1">
        <v>41393</v>
      </c>
      <c r="B3273" s="2">
        <v>0.57472151620370371</v>
      </c>
      <c r="C3273" s="3">
        <f t="shared" si="51"/>
        <v>1333.9380000000026</v>
      </c>
      <c r="D3273" t="s">
        <v>66</v>
      </c>
      <c r="E3273" t="s">
        <v>79</v>
      </c>
      <c r="F3273">
        <v>-1.9324999999999998E-2</v>
      </c>
      <c r="G3273">
        <v>2</v>
      </c>
      <c r="H3273" s="3">
        <v>2.77298</v>
      </c>
      <c r="I3273">
        <v>2.7794439999999998</v>
      </c>
      <c r="J3273">
        <v>-1.6160000000000001E-2</v>
      </c>
      <c r="K3273">
        <v>-1.337E-2</v>
      </c>
      <c r="L3273">
        <v>1.2999999999999999E-5</v>
      </c>
      <c r="M3273">
        <v>-2.937462</v>
      </c>
      <c r="N3273">
        <v>-2.937462</v>
      </c>
      <c r="O3273">
        <v>-5874.924411</v>
      </c>
      <c r="P3273">
        <v>4.8035000000000001E-2</v>
      </c>
      <c r="Q3273">
        <v>83.552000000000007</v>
      </c>
    </row>
    <row r="3274" spans="1:17">
      <c r="A3274" s="1">
        <v>41393</v>
      </c>
      <c r="B3274" s="2">
        <v>0.5747261574074074</v>
      </c>
      <c r="C3274" s="3">
        <f t="shared" si="51"/>
        <v>1334.3390000000018</v>
      </c>
      <c r="D3274" t="s">
        <v>66</v>
      </c>
      <c r="E3274" t="s">
        <v>79</v>
      </c>
      <c r="F3274">
        <v>-1.9162999999999999E-2</v>
      </c>
      <c r="G3274">
        <v>2</v>
      </c>
      <c r="H3274" s="3">
        <v>2.7665160000000002</v>
      </c>
      <c r="I3274">
        <v>2.77298</v>
      </c>
      <c r="J3274">
        <v>-1.6160000000000001E-2</v>
      </c>
      <c r="K3274">
        <v>-1.3512E-2</v>
      </c>
      <c r="L3274">
        <v>-1.4200000000000001E-4</v>
      </c>
      <c r="M3274">
        <v>-2.6888679999999998</v>
      </c>
      <c r="N3274">
        <v>-2.6888679999999998</v>
      </c>
      <c r="O3274">
        <v>-5377.73686</v>
      </c>
      <c r="P3274">
        <v>4.8011999999999999E-2</v>
      </c>
      <c r="Q3274">
        <v>83.561999999999998</v>
      </c>
    </row>
    <row r="3275" spans="1:17">
      <c r="A3275" s="1">
        <v>41393</v>
      </c>
      <c r="B3275" s="2">
        <v>0.57473078703703706</v>
      </c>
      <c r="C3275" s="3">
        <f t="shared" si="51"/>
        <v>1334.7390000000044</v>
      </c>
      <c r="D3275" t="s">
        <v>66</v>
      </c>
      <c r="E3275" t="s">
        <v>79</v>
      </c>
      <c r="F3275">
        <v>-1.8839999999999999E-2</v>
      </c>
      <c r="G3275">
        <v>2</v>
      </c>
      <c r="H3275" s="3">
        <v>2.7535889999999998</v>
      </c>
      <c r="I3275">
        <v>2.7665160000000002</v>
      </c>
      <c r="J3275">
        <v>-3.2319000000000001E-2</v>
      </c>
      <c r="K3275">
        <v>-1.4624E-2</v>
      </c>
      <c r="L3275">
        <v>-1.1119999999999999E-3</v>
      </c>
      <c r="M3275">
        <v>-1.3644590000000001</v>
      </c>
      <c r="N3275">
        <v>-1.3644590000000001</v>
      </c>
      <c r="O3275">
        <v>-2728.9175540000001</v>
      </c>
      <c r="P3275">
        <v>4.7995999999999997E-2</v>
      </c>
      <c r="Q3275">
        <v>83.572000000000003</v>
      </c>
    </row>
    <row r="3276" spans="1:17">
      <c r="A3276" s="1">
        <v>41393</v>
      </c>
      <c r="B3276" s="2">
        <v>0.57473540509259258</v>
      </c>
      <c r="C3276" s="3">
        <f t="shared" si="51"/>
        <v>1335.1380000000011</v>
      </c>
      <c r="D3276" t="s">
        <v>66</v>
      </c>
      <c r="E3276" t="s">
        <v>79</v>
      </c>
      <c r="F3276">
        <v>-1.8839999999999999E-2</v>
      </c>
      <c r="G3276">
        <v>2</v>
      </c>
      <c r="H3276" s="3">
        <v>2.7535889999999998</v>
      </c>
      <c r="I3276">
        <v>2.7535889999999998</v>
      </c>
      <c r="J3276">
        <v>0</v>
      </c>
      <c r="K3276">
        <v>-1.4585000000000001E-2</v>
      </c>
      <c r="L3276">
        <v>3.8999999999999999E-5</v>
      </c>
      <c r="M3276">
        <v>-2.103469</v>
      </c>
      <c r="N3276">
        <v>-2.103469</v>
      </c>
      <c r="O3276">
        <v>-4206.9379849999996</v>
      </c>
      <c r="P3276">
        <v>4.7979000000000001E-2</v>
      </c>
      <c r="Q3276">
        <v>83.578999999999994</v>
      </c>
    </row>
    <row r="3277" spans="1:17">
      <c r="A3277" s="1">
        <v>41393</v>
      </c>
      <c r="B3277" s="2">
        <v>0.57474003472222224</v>
      </c>
      <c r="C3277" s="3">
        <f t="shared" si="51"/>
        <v>1335.5380000000036</v>
      </c>
      <c r="D3277" t="s">
        <v>66</v>
      </c>
      <c r="E3277" t="s">
        <v>79</v>
      </c>
      <c r="F3277">
        <v>-1.8678E-2</v>
      </c>
      <c r="G3277">
        <v>2</v>
      </c>
      <c r="H3277" s="3">
        <v>2.747125</v>
      </c>
      <c r="I3277">
        <v>2.7535889999999998</v>
      </c>
      <c r="J3277">
        <v>-1.6160000000000001E-2</v>
      </c>
      <c r="K3277">
        <v>-1.4644000000000001E-2</v>
      </c>
      <c r="L3277">
        <v>-5.8999999999999998E-5</v>
      </c>
      <c r="M3277">
        <v>-1.932218</v>
      </c>
      <c r="N3277">
        <v>-1.932218</v>
      </c>
      <c r="O3277">
        <v>-3864.4368020000002</v>
      </c>
      <c r="P3277">
        <v>4.7961999999999998E-2</v>
      </c>
      <c r="Q3277">
        <v>83.588999999999999</v>
      </c>
    </row>
    <row r="3278" spans="1:17">
      <c r="A3278" s="1">
        <v>41393</v>
      </c>
      <c r="B3278" s="2">
        <v>0.57474466435185179</v>
      </c>
      <c r="C3278" s="3">
        <f t="shared" si="51"/>
        <v>1335.9379999999967</v>
      </c>
      <c r="D3278" t="s">
        <v>66</v>
      </c>
      <c r="E3278" t="s">
        <v>79</v>
      </c>
      <c r="F3278">
        <v>-1.8516999999999999E-2</v>
      </c>
      <c r="G3278">
        <v>2</v>
      </c>
      <c r="H3278" s="3">
        <v>2.7406609999999998</v>
      </c>
      <c r="I3278">
        <v>2.747125</v>
      </c>
      <c r="J3278">
        <v>-1.6160000000000001E-2</v>
      </c>
      <c r="K3278">
        <v>-1.4766E-2</v>
      </c>
      <c r="L3278">
        <v>-1.22E-4</v>
      </c>
      <c r="M3278">
        <v>-1.7513399999999999</v>
      </c>
      <c r="N3278">
        <v>-1.7513399999999999</v>
      </c>
      <c r="O3278">
        <v>-3502.6802379999999</v>
      </c>
      <c r="P3278">
        <v>4.7946999999999997E-2</v>
      </c>
      <c r="Q3278">
        <v>83.599000000000004</v>
      </c>
    </row>
    <row r="3279" spans="1:17">
      <c r="A3279" s="1">
        <v>41393</v>
      </c>
      <c r="B3279" s="2">
        <v>0.57474930555555559</v>
      </c>
      <c r="C3279" s="3">
        <f t="shared" si="51"/>
        <v>1336.3390000000052</v>
      </c>
      <c r="D3279" t="s">
        <v>66</v>
      </c>
      <c r="E3279" t="s">
        <v>79</v>
      </c>
      <c r="F3279">
        <v>-1.8193000000000001E-2</v>
      </c>
      <c r="G3279">
        <v>2</v>
      </c>
      <c r="H3279" s="3">
        <v>2.7277330000000002</v>
      </c>
      <c r="I3279">
        <v>2.7406609999999998</v>
      </c>
      <c r="J3279">
        <v>-3.2319000000000001E-2</v>
      </c>
      <c r="K3279">
        <v>-1.5796999999999999E-2</v>
      </c>
      <c r="L3279">
        <v>-1.031E-3</v>
      </c>
      <c r="M3279">
        <v>-0.50589300000000004</v>
      </c>
      <c r="N3279">
        <v>-0.50589300000000004</v>
      </c>
      <c r="O3279">
        <v>-1011.786211</v>
      </c>
      <c r="P3279">
        <v>4.7938000000000001E-2</v>
      </c>
      <c r="Q3279">
        <v>83.608000000000004</v>
      </c>
    </row>
    <row r="3280" spans="1:17">
      <c r="A3280" s="1">
        <v>41393</v>
      </c>
      <c r="B3280" s="2">
        <v>0.57475392361111111</v>
      </c>
      <c r="C3280" s="3">
        <f t="shared" si="51"/>
        <v>1336.7380000000019</v>
      </c>
      <c r="D3280" t="s">
        <v>66</v>
      </c>
      <c r="E3280" t="s">
        <v>79</v>
      </c>
      <c r="F3280">
        <v>-1.8031999999999999E-2</v>
      </c>
      <c r="G3280">
        <v>2</v>
      </c>
      <c r="H3280" s="3">
        <v>2.7212700000000001</v>
      </c>
      <c r="I3280">
        <v>2.7277330000000002</v>
      </c>
      <c r="J3280">
        <v>-1.6160000000000001E-2</v>
      </c>
      <c r="K3280">
        <v>-1.6513E-2</v>
      </c>
      <c r="L3280">
        <v>-7.1599999999999995E-4</v>
      </c>
      <c r="M3280">
        <v>-0.26372299999999999</v>
      </c>
      <c r="N3280">
        <v>-0.26372299999999999</v>
      </c>
      <c r="O3280">
        <v>-527.44673399999999</v>
      </c>
      <c r="P3280">
        <v>4.7932000000000002E-2</v>
      </c>
      <c r="Q3280">
        <v>83.613</v>
      </c>
    </row>
    <row r="3281" spans="1:17">
      <c r="A3281" s="1">
        <v>41393</v>
      </c>
      <c r="B3281" s="2">
        <v>0.57475855324074077</v>
      </c>
      <c r="C3281" s="3">
        <f t="shared" si="51"/>
        <v>1337.1380000000045</v>
      </c>
      <c r="D3281" t="s">
        <v>66</v>
      </c>
      <c r="E3281" t="s">
        <v>79</v>
      </c>
      <c r="F3281">
        <v>-1.787E-2</v>
      </c>
      <c r="G3281">
        <v>2</v>
      </c>
      <c r="H3281" s="3">
        <v>2.7148059999999998</v>
      </c>
      <c r="I3281">
        <v>2.7212700000000001</v>
      </c>
      <c r="J3281">
        <v>-1.6160000000000001E-2</v>
      </c>
      <c r="K3281">
        <v>-1.6978E-2</v>
      </c>
      <c r="L3281">
        <v>-4.6500000000000003E-4</v>
      </c>
      <c r="M3281">
        <v>-0.107643</v>
      </c>
      <c r="N3281">
        <v>-0.107643</v>
      </c>
      <c r="O3281">
        <v>-215.28606300000001</v>
      </c>
      <c r="P3281">
        <v>4.7927999999999998E-2</v>
      </c>
      <c r="Q3281">
        <v>83.617999999999995</v>
      </c>
    </row>
    <row r="3282" spans="1:17">
      <c r="A3282" s="1">
        <v>41393</v>
      </c>
      <c r="B3282" s="2">
        <v>0.57476319444444446</v>
      </c>
      <c r="C3282" s="3">
        <f t="shared" si="51"/>
        <v>1337.5390000000034</v>
      </c>
      <c r="D3282" t="s">
        <v>66</v>
      </c>
      <c r="E3282" t="s">
        <v>79</v>
      </c>
      <c r="F3282">
        <v>-1.7708999999999999E-2</v>
      </c>
      <c r="G3282">
        <v>2</v>
      </c>
      <c r="H3282" s="3">
        <v>2.708342</v>
      </c>
      <c r="I3282">
        <v>2.7148059999999998</v>
      </c>
      <c r="J3282">
        <v>-1.6160000000000001E-2</v>
      </c>
      <c r="K3282">
        <v>-1.7247999999999999E-2</v>
      </c>
      <c r="L3282">
        <v>-2.7E-4</v>
      </c>
      <c r="M3282">
        <v>-1.3801000000000001E-2</v>
      </c>
      <c r="N3282">
        <v>-1.3801000000000001E-2</v>
      </c>
      <c r="O3282">
        <v>-27.601469000000002</v>
      </c>
      <c r="P3282">
        <v>4.7926000000000003E-2</v>
      </c>
      <c r="Q3282">
        <v>83.620999999999995</v>
      </c>
    </row>
    <row r="3283" spans="1:17">
      <c r="A3283" s="1">
        <v>41393</v>
      </c>
      <c r="B3283" s="2">
        <v>0.57476781249999997</v>
      </c>
      <c r="C3283" s="3">
        <f t="shared" si="51"/>
        <v>1337.9380000000001</v>
      </c>
      <c r="D3283" t="s">
        <v>66</v>
      </c>
      <c r="E3283" t="s">
        <v>79</v>
      </c>
      <c r="F3283">
        <v>-1.7547E-2</v>
      </c>
      <c r="G3283">
        <v>2</v>
      </c>
      <c r="H3283" s="3">
        <v>2.7018779999999998</v>
      </c>
      <c r="I3283">
        <v>2.708342</v>
      </c>
      <c r="J3283">
        <v>-1.6160000000000001E-2</v>
      </c>
      <c r="K3283">
        <v>-1.7371000000000001E-2</v>
      </c>
      <c r="L3283">
        <v>-1.2400000000000001E-4</v>
      </c>
      <c r="M3283">
        <v>3.7283999999999998E-2</v>
      </c>
      <c r="N3283">
        <v>3.7283999999999998E-2</v>
      </c>
      <c r="O3283">
        <v>74.567132000000001</v>
      </c>
      <c r="P3283">
        <v>4.7926000000000003E-2</v>
      </c>
      <c r="Q3283">
        <v>83.623999999999995</v>
      </c>
    </row>
    <row r="3284" spans="1:17">
      <c r="A3284" s="1">
        <v>41393</v>
      </c>
      <c r="B3284" s="2">
        <v>0.57477244212962963</v>
      </c>
      <c r="C3284" s="3">
        <f t="shared" si="51"/>
        <v>1338.3380000000027</v>
      </c>
      <c r="D3284" t="s">
        <v>66</v>
      </c>
      <c r="E3284" t="s">
        <v>79</v>
      </c>
      <c r="F3284">
        <v>-1.7224E-2</v>
      </c>
      <c r="G3284">
        <v>2</v>
      </c>
      <c r="H3284" s="3">
        <v>2.6889500000000002</v>
      </c>
      <c r="I3284">
        <v>2.7018779999999998</v>
      </c>
      <c r="J3284">
        <v>-3.2319000000000001E-2</v>
      </c>
      <c r="K3284">
        <v>-1.8263000000000001E-2</v>
      </c>
      <c r="L3284">
        <v>-8.9099999999999997E-4</v>
      </c>
      <c r="M3284">
        <v>1.124557</v>
      </c>
      <c r="N3284">
        <v>1.124557</v>
      </c>
      <c r="O3284">
        <v>2249.1139280000002</v>
      </c>
      <c r="P3284">
        <v>4.793E-2</v>
      </c>
      <c r="Q3284">
        <v>83.626000000000005</v>
      </c>
    </row>
    <row r="3285" spans="1:17">
      <c r="A3285" s="1">
        <v>41393</v>
      </c>
      <c r="B3285" s="2">
        <v>0.57477707175925929</v>
      </c>
      <c r="C3285" s="3">
        <f t="shared" si="51"/>
        <v>1338.7380000000053</v>
      </c>
      <c r="D3285" t="s">
        <v>66</v>
      </c>
      <c r="E3285" t="s">
        <v>79</v>
      </c>
      <c r="F3285">
        <v>-1.7062000000000001E-2</v>
      </c>
      <c r="G3285">
        <v>2</v>
      </c>
      <c r="H3285" s="3">
        <v>2.6824870000000001</v>
      </c>
      <c r="I3285">
        <v>2.6889500000000002</v>
      </c>
      <c r="J3285">
        <v>-1.6160000000000001E-2</v>
      </c>
      <c r="K3285">
        <v>-1.8751E-2</v>
      </c>
      <c r="L3285">
        <v>-4.8899999999999996E-4</v>
      </c>
      <c r="M3285">
        <v>1.1979280000000001</v>
      </c>
      <c r="N3285">
        <v>1.1979280000000001</v>
      </c>
      <c r="O3285">
        <v>2395.8555860000001</v>
      </c>
      <c r="P3285">
        <v>4.7937E-2</v>
      </c>
      <c r="Q3285">
        <v>83.629000000000005</v>
      </c>
    </row>
    <row r="3286" spans="1:17">
      <c r="A3286" s="1">
        <v>41393</v>
      </c>
      <c r="B3286" s="2">
        <v>0.57478170138888884</v>
      </c>
      <c r="C3286" s="3">
        <f t="shared" si="51"/>
        <v>1339.1379999999983</v>
      </c>
      <c r="D3286" t="s">
        <v>66</v>
      </c>
      <c r="E3286" t="s">
        <v>79</v>
      </c>
      <c r="F3286">
        <v>-1.6900999999999999E-2</v>
      </c>
      <c r="G3286">
        <v>2</v>
      </c>
      <c r="H3286" s="3">
        <v>2.6760229999999998</v>
      </c>
      <c r="I3286">
        <v>2.6824870000000001</v>
      </c>
      <c r="J3286">
        <v>-1.6160000000000001E-2</v>
      </c>
      <c r="K3286">
        <v>-1.8941E-2</v>
      </c>
      <c r="L3286">
        <v>-1.9000000000000001E-4</v>
      </c>
      <c r="M3286">
        <v>1.187154</v>
      </c>
      <c r="N3286">
        <v>1.187154</v>
      </c>
      <c r="O3286">
        <v>2374.3088830000002</v>
      </c>
      <c r="P3286">
        <v>4.7945000000000002E-2</v>
      </c>
      <c r="Q3286">
        <v>83.632000000000005</v>
      </c>
    </row>
    <row r="3287" spans="1:17">
      <c r="A3287" s="1">
        <v>41393</v>
      </c>
      <c r="B3287" s="2">
        <v>0.57478403935185185</v>
      </c>
      <c r="C3287" s="3">
        <f t="shared" si="51"/>
        <v>1339.3400000000022</v>
      </c>
      <c r="D3287" t="s">
        <v>73</v>
      </c>
      <c r="E3287" t="s">
        <v>74</v>
      </c>
    </row>
    <row r="3288" spans="1:17">
      <c r="A3288" s="1">
        <v>41393</v>
      </c>
      <c r="B3288" s="2">
        <v>0.57478634259259265</v>
      </c>
      <c r="C3288" s="3">
        <f t="shared" si="51"/>
        <v>1339.539000000007</v>
      </c>
      <c r="D3288" t="s">
        <v>66</v>
      </c>
      <c r="E3288" t="s">
        <v>79</v>
      </c>
      <c r="F3288">
        <v>-1.6739E-2</v>
      </c>
      <c r="G3288">
        <v>2</v>
      </c>
      <c r="H3288" s="3">
        <v>2.669559</v>
      </c>
      <c r="I3288">
        <v>2.6760229999999998</v>
      </c>
      <c r="J3288">
        <v>-1.6160000000000001E-2</v>
      </c>
      <c r="K3288">
        <v>-1.8918999999999998E-2</v>
      </c>
      <c r="L3288">
        <v>2.1999999999999999E-5</v>
      </c>
      <c r="M3288">
        <v>1.1244769999999999</v>
      </c>
      <c r="N3288">
        <v>1.1244769999999999</v>
      </c>
      <c r="O3288">
        <v>2248.9534389999999</v>
      </c>
      <c r="P3288">
        <v>4.7953000000000003E-2</v>
      </c>
      <c r="Q3288">
        <v>83.635000000000005</v>
      </c>
    </row>
    <row r="3289" spans="1:17">
      <c r="A3289" s="1">
        <v>41393</v>
      </c>
      <c r="B3289" s="2">
        <v>0.57479096064814816</v>
      </c>
      <c r="C3289" s="3">
        <f t="shared" si="51"/>
        <v>1339.9380000000037</v>
      </c>
      <c r="D3289" t="s">
        <v>66</v>
      </c>
      <c r="E3289" t="s">
        <v>79</v>
      </c>
      <c r="F3289">
        <v>-1.6577000000000001E-2</v>
      </c>
      <c r="G3289">
        <v>2</v>
      </c>
      <c r="H3289" s="3">
        <v>2.6630950000000002</v>
      </c>
      <c r="I3289">
        <v>2.669559</v>
      </c>
      <c r="J3289">
        <v>-1.6160000000000001E-2</v>
      </c>
      <c r="K3289">
        <v>-1.8755000000000001E-2</v>
      </c>
      <c r="L3289">
        <v>1.64E-4</v>
      </c>
      <c r="M3289">
        <v>1.034484</v>
      </c>
      <c r="N3289">
        <v>1.034484</v>
      </c>
      <c r="O3289">
        <v>2068.9679179999998</v>
      </c>
      <c r="P3289">
        <v>4.7961999999999998E-2</v>
      </c>
      <c r="Q3289">
        <v>83.637</v>
      </c>
    </row>
    <row r="3290" spans="1:17">
      <c r="A3290" s="1">
        <v>41393</v>
      </c>
      <c r="B3290" s="2">
        <v>0.57479559027777782</v>
      </c>
      <c r="C3290" s="3">
        <f t="shared" si="51"/>
        <v>1340.3380000000063</v>
      </c>
      <c r="D3290" t="s">
        <v>66</v>
      </c>
      <c r="E3290" t="s">
        <v>79</v>
      </c>
      <c r="F3290">
        <v>-1.6254000000000001E-2</v>
      </c>
      <c r="G3290">
        <v>2</v>
      </c>
      <c r="H3290" s="3">
        <v>2.6501679999999999</v>
      </c>
      <c r="I3290">
        <v>2.6630950000000002</v>
      </c>
      <c r="J3290">
        <v>-3.2319000000000001E-2</v>
      </c>
      <c r="K3290">
        <v>-1.9377999999999999E-2</v>
      </c>
      <c r="L3290">
        <v>-6.2200000000000005E-4</v>
      </c>
      <c r="M3290">
        <v>1.9987410000000001</v>
      </c>
      <c r="N3290">
        <v>1.9987410000000001</v>
      </c>
      <c r="O3290">
        <v>3997.4814500000002</v>
      </c>
      <c r="P3290">
        <v>4.7974999999999997E-2</v>
      </c>
      <c r="Q3290">
        <v>83.64</v>
      </c>
    </row>
    <row r="3291" spans="1:17">
      <c r="A3291" s="1">
        <v>41393</v>
      </c>
      <c r="B3291" s="2">
        <v>0.57480021990740737</v>
      </c>
      <c r="C3291" s="3">
        <f t="shared" si="51"/>
        <v>1340.7379999999994</v>
      </c>
      <c r="D3291" t="s">
        <v>66</v>
      </c>
      <c r="E3291" t="s">
        <v>79</v>
      </c>
      <c r="F3291">
        <v>-1.5931000000000001E-2</v>
      </c>
      <c r="G3291">
        <v>2</v>
      </c>
      <c r="H3291" s="3">
        <v>2.6372399999999998</v>
      </c>
      <c r="I3291">
        <v>2.6501679999999999</v>
      </c>
      <c r="J3291">
        <v>-3.2319000000000001E-2</v>
      </c>
      <c r="K3291">
        <v>-2.0497999999999999E-2</v>
      </c>
      <c r="L3291">
        <v>-1.1199999999999999E-3</v>
      </c>
      <c r="M3291">
        <v>3.0314209999999999</v>
      </c>
      <c r="N3291">
        <v>3.0314209999999999</v>
      </c>
      <c r="O3291">
        <v>6062.8425960000004</v>
      </c>
      <c r="P3291">
        <v>4.7993000000000001E-2</v>
      </c>
      <c r="Q3291">
        <v>83.643000000000001</v>
      </c>
    </row>
    <row r="3292" spans="1:17">
      <c r="A3292" s="1">
        <v>41393</v>
      </c>
      <c r="B3292" s="2">
        <v>0.57480484953703703</v>
      </c>
      <c r="C3292" s="3">
        <f t="shared" si="51"/>
        <v>1341.138000000002</v>
      </c>
      <c r="D3292" t="s">
        <v>66</v>
      </c>
      <c r="E3292" t="s">
        <v>79</v>
      </c>
      <c r="F3292">
        <v>-1.5768999999999998E-2</v>
      </c>
      <c r="G3292">
        <v>2</v>
      </c>
      <c r="H3292" s="3">
        <v>2.630776</v>
      </c>
      <c r="I3292">
        <v>2.6372399999999998</v>
      </c>
      <c r="J3292">
        <v>-1.6160000000000001E-2</v>
      </c>
      <c r="K3292">
        <v>-2.102E-2</v>
      </c>
      <c r="L3292">
        <v>-5.22E-4</v>
      </c>
      <c r="M3292">
        <v>2.9997790000000002</v>
      </c>
      <c r="N3292">
        <v>2.9997790000000002</v>
      </c>
      <c r="O3292">
        <v>5999.5575289999997</v>
      </c>
      <c r="P3292">
        <v>4.8014000000000001E-2</v>
      </c>
      <c r="Q3292">
        <v>83.644999999999996</v>
      </c>
    </row>
    <row r="3293" spans="1:17">
      <c r="A3293" s="1">
        <v>41393</v>
      </c>
      <c r="B3293" s="2">
        <v>0.57480722222222225</v>
      </c>
      <c r="C3293" s="3">
        <f t="shared" si="51"/>
        <v>1341.3430000000044</v>
      </c>
      <c r="D3293" t="s">
        <v>73</v>
      </c>
      <c r="E3293" t="s">
        <v>74</v>
      </c>
    </row>
    <row r="3294" spans="1:17">
      <c r="A3294" s="1">
        <v>41393</v>
      </c>
      <c r="B3294" s="2">
        <v>0.57480946759259266</v>
      </c>
      <c r="C3294" s="3">
        <f t="shared" si="51"/>
        <v>1341.537000000008</v>
      </c>
      <c r="D3294" t="s">
        <v>66</v>
      </c>
      <c r="E3294" t="s">
        <v>79</v>
      </c>
      <c r="F3294">
        <v>-1.5608E-2</v>
      </c>
      <c r="G3294">
        <v>2</v>
      </c>
      <c r="H3294" s="3">
        <v>2.6243120000000002</v>
      </c>
      <c r="I3294">
        <v>2.630776</v>
      </c>
      <c r="J3294">
        <v>-1.6160000000000001E-2</v>
      </c>
      <c r="K3294">
        <v>-2.111E-2</v>
      </c>
      <c r="L3294">
        <v>-9.0000000000000006E-5</v>
      </c>
      <c r="M3294">
        <v>2.8556010000000001</v>
      </c>
      <c r="N3294">
        <v>2.8556010000000001</v>
      </c>
      <c r="O3294">
        <v>5711.2015929999998</v>
      </c>
      <c r="P3294">
        <v>4.8036000000000002E-2</v>
      </c>
      <c r="Q3294">
        <v>83.647999999999996</v>
      </c>
    </row>
    <row r="3295" spans="1:17">
      <c r="A3295" s="1">
        <v>41393</v>
      </c>
      <c r="B3295" s="2">
        <v>0.57481410879629624</v>
      </c>
      <c r="C3295" s="3">
        <f t="shared" si="51"/>
        <v>1341.9379999999976</v>
      </c>
      <c r="D3295" t="s">
        <v>66</v>
      </c>
      <c r="E3295" t="s">
        <v>79</v>
      </c>
      <c r="F3295">
        <v>-1.5446E-2</v>
      </c>
      <c r="G3295">
        <v>2</v>
      </c>
      <c r="H3295" s="3">
        <v>2.617848</v>
      </c>
      <c r="I3295">
        <v>2.6243120000000002</v>
      </c>
      <c r="J3295">
        <v>-1.6160000000000001E-2</v>
      </c>
      <c r="K3295">
        <v>-2.0903999999999999E-2</v>
      </c>
      <c r="L3295">
        <v>2.0699999999999999E-4</v>
      </c>
      <c r="M3295">
        <v>2.6475469999999999</v>
      </c>
      <c r="N3295">
        <v>2.6475469999999999</v>
      </c>
      <c r="O3295">
        <v>5295.0930369999996</v>
      </c>
      <c r="P3295">
        <v>4.8057999999999997E-2</v>
      </c>
      <c r="Q3295">
        <v>83.650999999999996</v>
      </c>
    </row>
    <row r="3296" spans="1:17">
      <c r="A3296" s="1">
        <v>41393</v>
      </c>
      <c r="B3296" s="2">
        <v>0.5748187384259259</v>
      </c>
      <c r="C3296" s="3">
        <f t="shared" si="51"/>
        <v>1342.3380000000002</v>
      </c>
      <c r="D3296" t="s">
        <v>66</v>
      </c>
      <c r="E3296" t="s">
        <v>79</v>
      </c>
      <c r="F3296">
        <v>-1.4961E-2</v>
      </c>
      <c r="G3296">
        <v>2</v>
      </c>
      <c r="H3296" s="3">
        <v>2.5984569999999998</v>
      </c>
      <c r="I3296">
        <v>2.617848</v>
      </c>
      <c r="J3296">
        <v>-4.8479000000000001E-2</v>
      </c>
      <c r="K3296">
        <v>-2.2253999999999999E-2</v>
      </c>
      <c r="L3296">
        <v>-1.351E-3</v>
      </c>
      <c r="M3296">
        <v>4.538894</v>
      </c>
      <c r="N3296">
        <v>4.538894</v>
      </c>
      <c r="O3296">
        <v>9077.7875569999997</v>
      </c>
      <c r="P3296">
        <v>4.8086999999999998E-2</v>
      </c>
      <c r="Q3296">
        <v>83.652000000000001</v>
      </c>
    </row>
    <row r="3297" spans="1:17">
      <c r="A3297" s="1">
        <v>41393</v>
      </c>
      <c r="B3297" s="2">
        <v>0.57482336805555556</v>
      </c>
      <c r="C3297" s="3">
        <f t="shared" si="51"/>
        <v>1342.7380000000028</v>
      </c>
      <c r="D3297" t="s">
        <v>66</v>
      </c>
      <c r="E3297" t="s">
        <v>79</v>
      </c>
      <c r="F3297">
        <v>-1.4800000000000001E-2</v>
      </c>
      <c r="G3297">
        <v>2</v>
      </c>
      <c r="H3297" s="3">
        <v>2.591993</v>
      </c>
      <c r="I3297">
        <v>2.5984569999999998</v>
      </c>
      <c r="J3297">
        <v>-1.6160000000000001E-2</v>
      </c>
      <c r="K3297">
        <v>-2.2838000000000001E-2</v>
      </c>
      <c r="L3297">
        <v>-5.8299999999999997E-4</v>
      </c>
      <c r="M3297">
        <v>4.4316360000000001</v>
      </c>
      <c r="N3297">
        <v>4.4316360000000001</v>
      </c>
      <c r="O3297">
        <v>8863.2721939999992</v>
      </c>
      <c r="P3297">
        <v>4.8119000000000002E-2</v>
      </c>
      <c r="Q3297">
        <v>83.655000000000001</v>
      </c>
    </row>
    <row r="3298" spans="1:17">
      <c r="A3298" s="1">
        <v>41393</v>
      </c>
      <c r="B3298" s="2">
        <v>0.57482799768518522</v>
      </c>
      <c r="C3298" s="3">
        <f t="shared" si="51"/>
        <v>1343.1380000000054</v>
      </c>
      <c r="D3298" t="s">
        <v>66</v>
      </c>
      <c r="E3298" t="s">
        <v>79</v>
      </c>
      <c r="F3298">
        <v>-1.4638E-2</v>
      </c>
      <c r="G3298">
        <v>2</v>
      </c>
      <c r="H3298" s="3">
        <v>2.5855290000000002</v>
      </c>
      <c r="I3298">
        <v>2.591993</v>
      </c>
      <c r="J3298">
        <v>-1.6160000000000001E-2</v>
      </c>
      <c r="K3298">
        <v>-2.2870999999999999E-2</v>
      </c>
      <c r="L3298">
        <v>-3.3000000000000003E-5</v>
      </c>
      <c r="M3298">
        <v>4.1851830000000003</v>
      </c>
      <c r="N3298">
        <v>4.1851830000000003</v>
      </c>
      <c r="O3298">
        <v>8370.3653410000006</v>
      </c>
      <c r="P3298">
        <v>4.8152E-2</v>
      </c>
      <c r="Q3298">
        <v>83.641999999999996</v>
      </c>
    </row>
    <row r="3299" spans="1:17">
      <c r="A3299" s="1">
        <v>41393</v>
      </c>
      <c r="B3299" s="2">
        <v>0.57483262731481488</v>
      </c>
      <c r="C3299" s="3">
        <f t="shared" si="51"/>
        <v>1343.538000000008</v>
      </c>
      <c r="D3299" t="s">
        <v>66</v>
      </c>
      <c r="E3299" t="s">
        <v>79</v>
      </c>
      <c r="F3299">
        <v>-1.4315E-2</v>
      </c>
      <c r="G3299">
        <v>2</v>
      </c>
      <c r="H3299" s="3">
        <v>2.5726019999999998</v>
      </c>
      <c r="I3299">
        <v>2.5855290000000002</v>
      </c>
      <c r="J3299">
        <v>-3.2319000000000001E-2</v>
      </c>
      <c r="K3299">
        <v>-2.3404000000000001E-2</v>
      </c>
      <c r="L3299">
        <v>-5.3300000000000005E-4</v>
      </c>
      <c r="M3299">
        <v>4.9258410000000001</v>
      </c>
      <c r="N3299">
        <v>4.9258410000000001</v>
      </c>
      <c r="O3299">
        <v>9851.6829010000001</v>
      </c>
      <c r="P3299">
        <v>4.8188000000000002E-2</v>
      </c>
      <c r="Q3299">
        <v>83.626999999999995</v>
      </c>
    </row>
    <row r="3300" spans="1:17">
      <c r="A3300" s="1">
        <v>41393</v>
      </c>
      <c r="B3300" s="2">
        <v>0.57483725694444443</v>
      </c>
      <c r="C3300" s="3">
        <f t="shared" si="51"/>
        <v>1343.938000000001</v>
      </c>
      <c r="D3300" t="s">
        <v>66</v>
      </c>
      <c r="E3300" t="s">
        <v>79</v>
      </c>
      <c r="F3300">
        <v>-1.4153000000000001E-2</v>
      </c>
      <c r="G3300">
        <v>2</v>
      </c>
      <c r="H3300" s="3">
        <v>2.566138</v>
      </c>
      <c r="I3300">
        <v>2.5726019999999998</v>
      </c>
      <c r="J3300">
        <v>-1.6160000000000001E-2</v>
      </c>
      <c r="K3300">
        <v>-2.3373000000000001E-2</v>
      </c>
      <c r="L3300">
        <v>3.1000000000000001E-5</v>
      </c>
      <c r="M3300">
        <v>4.6381740000000002</v>
      </c>
      <c r="N3300">
        <v>4.6381740000000002</v>
      </c>
      <c r="O3300">
        <v>9276.3483090000009</v>
      </c>
      <c r="P3300">
        <v>4.8224999999999997E-2</v>
      </c>
      <c r="Q3300">
        <v>83.61</v>
      </c>
    </row>
    <row r="3301" spans="1:17">
      <c r="A3301" s="1">
        <v>41393</v>
      </c>
      <c r="B3301" s="2">
        <v>0.57484188657407409</v>
      </c>
      <c r="C3301" s="3">
        <f t="shared" si="51"/>
        <v>1344.3380000000036</v>
      </c>
      <c r="D3301" t="s">
        <v>66</v>
      </c>
      <c r="E3301" t="s">
        <v>79</v>
      </c>
      <c r="F3301">
        <v>-1.383E-2</v>
      </c>
      <c r="G3301">
        <v>2</v>
      </c>
      <c r="H3301" s="3">
        <v>2.55321</v>
      </c>
      <c r="I3301">
        <v>2.566138</v>
      </c>
      <c r="J3301">
        <v>-3.2319000000000001E-2</v>
      </c>
      <c r="K3301">
        <v>-2.3834999999999999E-2</v>
      </c>
      <c r="L3301">
        <v>-4.6200000000000001E-4</v>
      </c>
      <c r="M3301">
        <v>5.339607</v>
      </c>
      <c r="N3301">
        <v>5.339607</v>
      </c>
      <c r="O3301">
        <v>10679.213787000001</v>
      </c>
      <c r="P3301">
        <v>4.8265000000000002E-2</v>
      </c>
      <c r="Q3301">
        <v>83.590999999999994</v>
      </c>
    </row>
    <row r="3302" spans="1:17">
      <c r="A3302" s="1">
        <v>41393</v>
      </c>
      <c r="B3302" s="2">
        <v>0.57484651620370364</v>
      </c>
      <c r="C3302" s="3">
        <f t="shared" si="51"/>
        <v>1344.7379999999966</v>
      </c>
      <c r="D3302" t="s">
        <v>66</v>
      </c>
      <c r="E3302" t="s">
        <v>79</v>
      </c>
      <c r="F3302">
        <v>-1.3507E-2</v>
      </c>
      <c r="G3302">
        <v>2</v>
      </c>
      <c r="H3302" s="3">
        <v>2.5402830000000001</v>
      </c>
      <c r="I3302">
        <v>2.55321</v>
      </c>
      <c r="J3302">
        <v>-3.2319000000000001E-2</v>
      </c>
      <c r="K3302">
        <v>-2.4605999999999999E-2</v>
      </c>
      <c r="L3302">
        <v>-7.7099999999999998E-4</v>
      </c>
      <c r="M3302">
        <v>6.0796510000000001</v>
      </c>
      <c r="N3302">
        <v>6.0796510000000001</v>
      </c>
      <c r="O3302">
        <v>12159.301486</v>
      </c>
      <c r="P3302">
        <v>4.8309999999999999E-2</v>
      </c>
      <c r="Q3302">
        <v>83.569000000000003</v>
      </c>
    </row>
    <row r="3303" spans="1:17">
      <c r="A3303" s="1">
        <v>41393</v>
      </c>
      <c r="B3303" s="2">
        <v>0.5748511458333333</v>
      </c>
      <c r="C3303" s="3">
        <f t="shared" si="51"/>
        <v>1345.1379999999992</v>
      </c>
      <c r="D3303" t="s">
        <v>66</v>
      </c>
      <c r="E3303" t="s">
        <v>79</v>
      </c>
      <c r="F3303">
        <v>-1.3344999999999999E-2</v>
      </c>
      <c r="G3303">
        <v>2</v>
      </c>
      <c r="H3303" s="3">
        <v>2.5338189999999998</v>
      </c>
      <c r="I3303">
        <v>2.5402830000000001</v>
      </c>
      <c r="J3303">
        <v>-1.6160000000000001E-2</v>
      </c>
      <c r="K3303">
        <v>-2.4670000000000001E-2</v>
      </c>
      <c r="L3303">
        <v>-6.3999999999999997E-5</v>
      </c>
      <c r="M3303">
        <v>5.7510459999999997</v>
      </c>
      <c r="N3303">
        <v>5.7510459999999997</v>
      </c>
      <c r="O3303">
        <v>11502.092993</v>
      </c>
      <c r="P3303">
        <v>4.8355000000000002E-2</v>
      </c>
      <c r="Q3303">
        <v>83.548000000000002</v>
      </c>
    </row>
    <row r="3304" spans="1:17">
      <c r="A3304" s="1">
        <v>41393</v>
      </c>
      <c r="B3304" s="2">
        <v>0.57485577546296296</v>
      </c>
      <c r="C3304" s="3">
        <f t="shared" si="51"/>
        <v>1345.5380000000018</v>
      </c>
      <c r="D3304" t="s">
        <v>66</v>
      </c>
      <c r="E3304" t="s">
        <v>79</v>
      </c>
      <c r="F3304">
        <v>-1.3184E-2</v>
      </c>
      <c r="G3304">
        <v>2</v>
      </c>
      <c r="H3304" s="3">
        <v>2.527355</v>
      </c>
      <c r="I3304">
        <v>2.5338189999999998</v>
      </c>
      <c r="J3304">
        <v>-1.6160000000000001E-2</v>
      </c>
      <c r="K3304">
        <v>-2.4254000000000001E-2</v>
      </c>
      <c r="L3304">
        <v>4.17E-4</v>
      </c>
      <c r="M3304">
        <v>5.3230370000000002</v>
      </c>
      <c r="N3304">
        <v>5.3230370000000002</v>
      </c>
      <c r="O3304">
        <v>10646.074068</v>
      </c>
      <c r="P3304">
        <v>4.8398999999999998E-2</v>
      </c>
      <c r="Q3304">
        <v>83.533000000000001</v>
      </c>
    </row>
    <row r="3305" spans="1:17">
      <c r="A3305" s="1">
        <v>41393</v>
      </c>
      <c r="B3305" s="2">
        <v>0.57486041666666665</v>
      </c>
      <c r="C3305" s="3">
        <f t="shared" si="51"/>
        <v>1345.939000000001</v>
      </c>
      <c r="D3305" t="s">
        <v>66</v>
      </c>
      <c r="E3305" t="s">
        <v>79</v>
      </c>
      <c r="F3305">
        <v>-1.2860999999999999E-2</v>
      </c>
      <c r="G3305">
        <v>2</v>
      </c>
      <c r="H3305" s="3">
        <v>2.514427</v>
      </c>
      <c r="I3305">
        <v>2.527355</v>
      </c>
      <c r="J3305">
        <v>-3.2319000000000001E-2</v>
      </c>
      <c r="K3305">
        <v>-2.4407999999999999E-2</v>
      </c>
      <c r="L3305">
        <v>-1.55E-4</v>
      </c>
      <c r="M3305">
        <v>5.9188390000000002</v>
      </c>
      <c r="N3305">
        <v>5.9188390000000002</v>
      </c>
      <c r="O3305">
        <v>11837.678848</v>
      </c>
      <c r="P3305">
        <v>4.8445000000000002E-2</v>
      </c>
      <c r="Q3305">
        <v>83.513999999999996</v>
      </c>
    </row>
    <row r="3306" spans="1:17">
      <c r="A3306" s="1">
        <v>41393</v>
      </c>
      <c r="B3306" s="2">
        <v>0.57486503472222228</v>
      </c>
      <c r="C3306" s="3">
        <f t="shared" si="51"/>
        <v>1346.3380000000072</v>
      </c>
      <c r="D3306" t="s">
        <v>66</v>
      </c>
      <c r="E3306" t="s">
        <v>79</v>
      </c>
      <c r="F3306">
        <v>-1.2537E-2</v>
      </c>
      <c r="G3306">
        <v>2</v>
      </c>
      <c r="H3306" s="3">
        <v>2.5015000000000001</v>
      </c>
      <c r="I3306">
        <v>2.514427</v>
      </c>
      <c r="J3306">
        <v>-3.2319000000000001E-2</v>
      </c>
      <c r="K3306">
        <v>-2.494E-2</v>
      </c>
      <c r="L3306">
        <v>-5.3200000000000003E-4</v>
      </c>
      <c r="M3306">
        <v>6.5824170000000004</v>
      </c>
      <c r="N3306">
        <v>6.5824170000000004</v>
      </c>
      <c r="O3306">
        <v>13164.833626</v>
      </c>
      <c r="P3306">
        <v>4.8495000000000003E-2</v>
      </c>
      <c r="Q3306">
        <v>83.489000000000004</v>
      </c>
    </row>
    <row r="3307" spans="1:17">
      <c r="A3307" s="1">
        <v>41393</v>
      </c>
      <c r="B3307" s="2">
        <v>0.57486967592592586</v>
      </c>
      <c r="C3307" s="3">
        <f t="shared" si="51"/>
        <v>1346.7389999999966</v>
      </c>
      <c r="D3307" t="s">
        <v>66</v>
      </c>
      <c r="E3307" t="s">
        <v>79</v>
      </c>
      <c r="F3307">
        <v>-1.2376E-2</v>
      </c>
      <c r="G3307">
        <v>2</v>
      </c>
      <c r="H3307" s="3">
        <v>2.4950359999999998</v>
      </c>
      <c r="I3307">
        <v>2.5015000000000001</v>
      </c>
      <c r="J3307">
        <v>-1.6160000000000001E-2</v>
      </c>
      <c r="K3307">
        <v>-2.4825E-2</v>
      </c>
      <c r="L3307">
        <v>1.15E-4</v>
      </c>
      <c r="M3307">
        <v>6.2011849999999997</v>
      </c>
      <c r="N3307">
        <v>6.2011849999999997</v>
      </c>
      <c r="O3307">
        <v>12402.369935999999</v>
      </c>
      <c r="P3307">
        <v>4.8544999999999998E-2</v>
      </c>
      <c r="Q3307">
        <v>83.46</v>
      </c>
    </row>
    <row r="3308" spans="1:17">
      <c r="A3308" s="1">
        <v>41393</v>
      </c>
      <c r="B3308" s="2">
        <v>0.57487429398148149</v>
      </c>
      <c r="C3308" s="3">
        <f t="shared" si="51"/>
        <v>1347.1380000000029</v>
      </c>
      <c r="D3308" t="s">
        <v>66</v>
      </c>
      <c r="E3308" t="s">
        <v>79</v>
      </c>
      <c r="F3308">
        <v>-1.2052999999999999E-2</v>
      </c>
      <c r="G3308">
        <v>2</v>
      </c>
      <c r="H3308" s="3">
        <v>2.4821080000000002</v>
      </c>
      <c r="I3308">
        <v>2.4950359999999998</v>
      </c>
      <c r="J3308">
        <v>-3.2319000000000001E-2</v>
      </c>
      <c r="K3308">
        <v>-2.5152000000000001E-2</v>
      </c>
      <c r="L3308">
        <v>-3.2699999999999998E-4</v>
      </c>
      <c r="M3308">
        <v>6.8029739999999999</v>
      </c>
      <c r="N3308">
        <v>6.8029739999999999</v>
      </c>
      <c r="O3308">
        <v>13605.947635</v>
      </c>
      <c r="P3308">
        <v>4.8597000000000001E-2</v>
      </c>
      <c r="Q3308">
        <v>83.436999999999998</v>
      </c>
    </row>
    <row r="3309" spans="1:17">
      <c r="A3309" s="1">
        <v>41393</v>
      </c>
      <c r="B3309" s="2">
        <v>0.57487892361111115</v>
      </c>
      <c r="C3309" s="3">
        <f t="shared" si="51"/>
        <v>1347.5380000000055</v>
      </c>
      <c r="D3309" t="s">
        <v>66</v>
      </c>
      <c r="E3309" t="s">
        <v>79</v>
      </c>
      <c r="F3309">
        <v>-1.1891000000000001E-2</v>
      </c>
      <c r="G3309">
        <v>2</v>
      </c>
      <c r="H3309" s="3">
        <v>2.475644</v>
      </c>
      <c r="I3309">
        <v>2.4821080000000002</v>
      </c>
      <c r="J3309">
        <v>-1.6160000000000001E-2</v>
      </c>
      <c r="K3309">
        <v>-2.4888E-2</v>
      </c>
      <c r="L3309">
        <v>2.6499999999999999E-4</v>
      </c>
      <c r="M3309">
        <v>6.3811790000000004</v>
      </c>
      <c r="N3309">
        <v>6.3811790000000004</v>
      </c>
      <c r="O3309">
        <v>12762.358055999999</v>
      </c>
      <c r="P3309">
        <v>4.8648999999999998E-2</v>
      </c>
      <c r="Q3309">
        <v>83.417000000000002</v>
      </c>
    </row>
    <row r="3310" spans="1:17">
      <c r="A3310" s="1">
        <v>41393</v>
      </c>
      <c r="B3310" s="2">
        <v>0.5748835532407407</v>
      </c>
      <c r="C3310" s="3">
        <f t="shared" si="51"/>
        <v>1347.9379999999985</v>
      </c>
      <c r="D3310" t="s">
        <v>66</v>
      </c>
      <c r="E3310" t="s">
        <v>79</v>
      </c>
      <c r="F3310">
        <v>-1.1568E-2</v>
      </c>
      <c r="G3310">
        <v>2</v>
      </c>
      <c r="H3310" s="3">
        <v>2.462717</v>
      </c>
      <c r="I3310">
        <v>2.475644</v>
      </c>
      <c r="J3310">
        <v>-3.2319000000000001E-2</v>
      </c>
      <c r="K3310">
        <v>-2.511E-2</v>
      </c>
      <c r="L3310">
        <v>-2.23E-4</v>
      </c>
      <c r="M3310">
        <v>6.958939</v>
      </c>
      <c r="N3310">
        <v>6.958939</v>
      </c>
      <c r="O3310">
        <v>13917.878494000001</v>
      </c>
      <c r="P3310">
        <v>4.8703000000000003E-2</v>
      </c>
      <c r="Q3310">
        <v>83.391999999999996</v>
      </c>
    </row>
    <row r="3311" spans="1:17">
      <c r="A3311" s="1">
        <v>41393</v>
      </c>
      <c r="B3311" s="2">
        <v>0.57488818287037036</v>
      </c>
      <c r="C3311" s="3">
        <f t="shared" si="51"/>
        <v>1348.3380000000011</v>
      </c>
      <c r="D3311" t="s">
        <v>66</v>
      </c>
      <c r="E3311" t="s">
        <v>79</v>
      </c>
      <c r="F3311">
        <v>-1.1245E-2</v>
      </c>
      <c r="G3311">
        <v>2</v>
      </c>
      <c r="H3311" s="3">
        <v>2.449789</v>
      </c>
      <c r="I3311">
        <v>2.462717</v>
      </c>
      <c r="J3311">
        <v>-3.2319000000000001E-2</v>
      </c>
      <c r="K3311">
        <v>-2.5649999999999999E-2</v>
      </c>
      <c r="L3311">
        <v>-5.4000000000000001E-4</v>
      </c>
      <c r="M3311">
        <v>7.5890599999999999</v>
      </c>
      <c r="N3311">
        <v>7.5890599999999999</v>
      </c>
      <c r="O3311">
        <v>15178.120475</v>
      </c>
      <c r="P3311">
        <v>4.8760999999999999E-2</v>
      </c>
      <c r="Q3311">
        <v>83.361000000000004</v>
      </c>
    </row>
    <row r="3312" spans="1:17">
      <c r="A3312" s="1">
        <v>41393</v>
      </c>
      <c r="B3312" s="2">
        <v>0.57489281250000002</v>
      </c>
      <c r="C3312" s="3">
        <f t="shared" si="51"/>
        <v>1348.7380000000037</v>
      </c>
      <c r="D3312" t="s">
        <v>66</v>
      </c>
      <c r="E3312" t="s">
        <v>79</v>
      </c>
      <c r="F3312">
        <v>-1.1083000000000001E-2</v>
      </c>
      <c r="G3312">
        <v>2</v>
      </c>
      <c r="H3312" s="3">
        <v>2.4433250000000002</v>
      </c>
      <c r="I3312">
        <v>2.449789</v>
      </c>
      <c r="J3312">
        <v>-1.6160000000000001E-2</v>
      </c>
      <c r="K3312">
        <v>-2.5502E-2</v>
      </c>
      <c r="L3312">
        <v>1.4799999999999999E-4</v>
      </c>
      <c r="M3312">
        <v>7.1657659999999996</v>
      </c>
      <c r="N3312">
        <v>7.1657659999999996</v>
      </c>
      <c r="O3312">
        <v>14331.531418</v>
      </c>
      <c r="P3312">
        <v>4.8819000000000001E-2</v>
      </c>
      <c r="Q3312">
        <v>83.33</v>
      </c>
    </row>
    <row r="3313" spans="1:17">
      <c r="A3313" s="1">
        <v>41393</v>
      </c>
      <c r="B3313" s="2">
        <v>0.57489744212962968</v>
      </c>
      <c r="C3313" s="3">
        <f t="shared" si="51"/>
        <v>1349.1380000000063</v>
      </c>
      <c r="D3313" t="s">
        <v>66</v>
      </c>
      <c r="E3313" t="s">
        <v>79</v>
      </c>
      <c r="F3313">
        <v>-1.0921999999999999E-2</v>
      </c>
      <c r="G3313">
        <v>2</v>
      </c>
      <c r="H3313" s="3">
        <v>2.4368609999999999</v>
      </c>
      <c r="I3313">
        <v>2.4433250000000002</v>
      </c>
      <c r="J3313">
        <v>-1.6160000000000001E-2</v>
      </c>
      <c r="K3313">
        <v>-2.4896999999999999E-2</v>
      </c>
      <c r="L3313">
        <v>6.0499999999999996E-4</v>
      </c>
      <c r="M3313">
        <v>6.6584770000000004</v>
      </c>
      <c r="N3313">
        <v>6.6584770000000004</v>
      </c>
      <c r="O3313">
        <v>13316.954258</v>
      </c>
      <c r="P3313">
        <v>4.8875000000000002E-2</v>
      </c>
      <c r="Q3313">
        <v>83.305999999999997</v>
      </c>
    </row>
    <row r="3314" spans="1:17">
      <c r="A3314" s="1">
        <v>41393</v>
      </c>
      <c r="B3314" s="2">
        <v>0.57490207175925923</v>
      </c>
      <c r="C3314" s="3">
        <f t="shared" si="51"/>
        <v>1349.5379999999993</v>
      </c>
      <c r="D3314" t="s">
        <v>66</v>
      </c>
      <c r="E3314" t="s">
        <v>79</v>
      </c>
      <c r="F3314">
        <v>-1.0598E-2</v>
      </c>
      <c r="G3314">
        <v>2</v>
      </c>
      <c r="H3314" s="3">
        <v>2.423934</v>
      </c>
      <c r="I3314">
        <v>2.4368609999999999</v>
      </c>
      <c r="J3314">
        <v>-3.2319000000000001E-2</v>
      </c>
      <c r="K3314">
        <v>-2.4889999999999999E-2</v>
      </c>
      <c r="L3314">
        <v>7.9999999999999996E-6</v>
      </c>
      <c r="M3314">
        <v>7.1896990000000001</v>
      </c>
      <c r="N3314">
        <v>7.1896990000000001</v>
      </c>
      <c r="O3314">
        <v>14379.398395</v>
      </c>
      <c r="P3314">
        <v>4.8932000000000003E-2</v>
      </c>
      <c r="Q3314">
        <v>83.284000000000006</v>
      </c>
    </row>
    <row r="3315" spans="1:17">
      <c r="A3315" s="1">
        <v>41393</v>
      </c>
      <c r="B3315" s="2">
        <v>0.57490668981481485</v>
      </c>
      <c r="C3315" s="3">
        <f t="shared" si="51"/>
        <v>1349.9370000000056</v>
      </c>
      <c r="D3315" t="s">
        <v>66</v>
      </c>
      <c r="E3315" t="s">
        <v>79</v>
      </c>
      <c r="F3315">
        <v>-1.0437E-2</v>
      </c>
      <c r="G3315">
        <v>2</v>
      </c>
      <c r="H3315" s="3">
        <v>2.4174699999999998</v>
      </c>
      <c r="I3315">
        <v>2.423934</v>
      </c>
      <c r="J3315">
        <v>-1.6160000000000001E-2</v>
      </c>
      <c r="K3315">
        <v>-2.4412E-2</v>
      </c>
      <c r="L3315">
        <v>4.7699999999999999E-4</v>
      </c>
      <c r="M3315">
        <v>6.7386460000000001</v>
      </c>
      <c r="N3315">
        <v>6.7386460000000001</v>
      </c>
      <c r="O3315">
        <v>13477.291149999999</v>
      </c>
      <c r="P3315">
        <v>4.8987999999999997E-2</v>
      </c>
      <c r="Q3315">
        <v>83.251000000000005</v>
      </c>
    </row>
    <row r="3316" spans="1:17">
      <c r="A3316" s="1">
        <v>41393</v>
      </c>
      <c r="B3316" s="2">
        <v>0.57491133101851855</v>
      </c>
      <c r="C3316" s="3">
        <f t="shared" si="51"/>
        <v>1350.3380000000045</v>
      </c>
      <c r="D3316" t="s">
        <v>66</v>
      </c>
      <c r="E3316" t="s">
        <v>79</v>
      </c>
      <c r="F3316">
        <v>-1.0114E-2</v>
      </c>
      <c r="G3316">
        <v>2</v>
      </c>
      <c r="H3316" s="3">
        <v>2.4045420000000002</v>
      </c>
      <c r="I3316">
        <v>2.4174699999999998</v>
      </c>
      <c r="J3316">
        <v>-3.2319000000000001E-2</v>
      </c>
      <c r="K3316">
        <v>-2.4518000000000002E-2</v>
      </c>
      <c r="L3316">
        <v>-1.05E-4</v>
      </c>
      <c r="M3316">
        <v>7.3166399999999996</v>
      </c>
      <c r="N3316">
        <v>7.3166399999999996</v>
      </c>
      <c r="O3316">
        <v>14633.279218</v>
      </c>
      <c r="P3316">
        <v>4.9044999999999998E-2</v>
      </c>
      <c r="Q3316">
        <v>83.22</v>
      </c>
    </row>
    <row r="3317" spans="1:17">
      <c r="A3317" s="1">
        <v>41393</v>
      </c>
      <c r="B3317" s="2">
        <v>0.57491596064814809</v>
      </c>
      <c r="C3317" s="3">
        <f t="shared" si="51"/>
        <v>1350.7379999999976</v>
      </c>
      <c r="D3317" t="s">
        <v>66</v>
      </c>
      <c r="E3317" t="s">
        <v>79</v>
      </c>
      <c r="F3317">
        <v>-9.9520000000000008E-3</v>
      </c>
      <c r="G3317">
        <v>2</v>
      </c>
      <c r="H3317" s="3">
        <v>2.3980779999999999</v>
      </c>
      <c r="I3317">
        <v>2.4045420000000002</v>
      </c>
      <c r="J3317">
        <v>-1.6160000000000001E-2</v>
      </c>
      <c r="K3317">
        <v>-2.4136999999999999E-2</v>
      </c>
      <c r="L3317">
        <v>3.8099999999999999E-4</v>
      </c>
      <c r="M3317">
        <v>6.9034360000000001</v>
      </c>
      <c r="N3317">
        <v>6.9034360000000001</v>
      </c>
      <c r="O3317">
        <v>13806.871857</v>
      </c>
      <c r="P3317">
        <v>4.9102E-2</v>
      </c>
      <c r="Q3317">
        <v>83.192999999999998</v>
      </c>
    </row>
    <row r="3318" spans="1:17">
      <c r="A3318" s="1">
        <v>41393</v>
      </c>
      <c r="B3318" s="2">
        <v>0.57492059027777775</v>
      </c>
      <c r="C3318" s="3">
        <f t="shared" si="51"/>
        <v>1351.1380000000004</v>
      </c>
      <c r="D3318" t="s">
        <v>66</v>
      </c>
      <c r="E3318" t="s">
        <v>79</v>
      </c>
      <c r="F3318">
        <v>-9.7900000000000001E-3</v>
      </c>
      <c r="G3318">
        <v>2</v>
      </c>
      <c r="H3318" s="3">
        <v>2.3916149999999998</v>
      </c>
      <c r="I3318">
        <v>2.3980779999999999</v>
      </c>
      <c r="J3318">
        <v>-1.6160000000000001E-2</v>
      </c>
      <c r="K3318">
        <v>-2.3448E-2</v>
      </c>
      <c r="L3318">
        <v>6.8800000000000003E-4</v>
      </c>
      <c r="M3318">
        <v>6.4477320000000002</v>
      </c>
      <c r="N3318">
        <v>6.4477320000000002</v>
      </c>
      <c r="O3318">
        <v>12895.464094000001</v>
      </c>
      <c r="P3318">
        <v>4.9156999999999999E-2</v>
      </c>
      <c r="Q3318">
        <v>83.17</v>
      </c>
    </row>
    <row r="3319" spans="1:17">
      <c r="A3319" s="1">
        <v>41393</v>
      </c>
      <c r="B3319" s="2">
        <v>0.57492521990740741</v>
      </c>
      <c r="C3319" s="3">
        <f t="shared" si="51"/>
        <v>1351.538000000003</v>
      </c>
      <c r="D3319" t="s">
        <v>66</v>
      </c>
      <c r="E3319" t="s">
        <v>79</v>
      </c>
      <c r="F3319">
        <v>-9.6290000000000004E-3</v>
      </c>
      <c r="G3319">
        <v>2</v>
      </c>
      <c r="H3319" s="3">
        <v>2.385151</v>
      </c>
      <c r="I3319">
        <v>2.3916149999999998</v>
      </c>
      <c r="J3319">
        <v>-1.6160000000000001E-2</v>
      </c>
      <c r="K3319">
        <v>-2.2589000000000001E-2</v>
      </c>
      <c r="L3319">
        <v>8.5899999999999995E-4</v>
      </c>
      <c r="M3319">
        <v>5.9923130000000002</v>
      </c>
      <c r="N3319">
        <v>5.9923130000000002</v>
      </c>
      <c r="O3319">
        <v>11984.626910000001</v>
      </c>
      <c r="P3319">
        <v>4.9208000000000002E-2</v>
      </c>
      <c r="Q3319">
        <v>83.141999999999996</v>
      </c>
    </row>
    <row r="3320" spans="1:17">
      <c r="A3320" s="1">
        <v>41393</v>
      </c>
      <c r="B3320" s="2">
        <v>0.57492984953703707</v>
      </c>
      <c r="C3320" s="3">
        <f t="shared" si="51"/>
        <v>1351.9380000000056</v>
      </c>
      <c r="D3320" t="s">
        <v>66</v>
      </c>
      <c r="E3320" t="s">
        <v>79</v>
      </c>
      <c r="F3320">
        <v>-9.4669999999999997E-3</v>
      </c>
      <c r="G3320">
        <v>2</v>
      </c>
      <c r="H3320" s="3">
        <v>2.3786870000000002</v>
      </c>
      <c r="I3320">
        <v>2.385151</v>
      </c>
      <c r="J3320">
        <v>-1.6160000000000001E-2</v>
      </c>
      <c r="K3320">
        <v>-2.1661E-2</v>
      </c>
      <c r="L3320">
        <v>9.2800000000000001E-4</v>
      </c>
      <c r="M3320">
        <v>5.5660740000000004</v>
      </c>
      <c r="N3320">
        <v>5.5660740000000004</v>
      </c>
      <c r="O3320">
        <v>11132.147766</v>
      </c>
      <c r="P3320">
        <v>4.9257000000000002E-2</v>
      </c>
      <c r="Q3320">
        <v>83.111000000000004</v>
      </c>
    </row>
    <row r="3321" spans="1:17">
      <c r="A3321" s="1">
        <v>41393</v>
      </c>
      <c r="B3321" s="2">
        <v>0.57493447916666673</v>
      </c>
      <c r="C3321" s="3">
        <f t="shared" si="51"/>
        <v>1352.3380000000082</v>
      </c>
      <c r="D3321" t="s">
        <v>66</v>
      </c>
      <c r="E3321" t="s">
        <v>79</v>
      </c>
      <c r="F3321">
        <v>-9.1439999999999994E-3</v>
      </c>
      <c r="G3321">
        <v>2</v>
      </c>
      <c r="H3321" s="3">
        <v>2.3657590000000002</v>
      </c>
      <c r="I3321">
        <v>2.3786870000000002</v>
      </c>
      <c r="J3321">
        <v>-3.2319000000000001E-2</v>
      </c>
      <c r="K3321">
        <v>-2.1610000000000001E-2</v>
      </c>
      <c r="L3321">
        <v>5.1E-5</v>
      </c>
      <c r="M3321">
        <v>6.2504330000000001</v>
      </c>
      <c r="N3321">
        <v>6.2504330000000001</v>
      </c>
      <c r="O3321">
        <v>12500.865076</v>
      </c>
      <c r="P3321">
        <v>4.9306999999999997E-2</v>
      </c>
      <c r="Q3321">
        <v>83.088999999999999</v>
      </c>
    </row>
    <row r="3322" spans="1:17">
      <c r="A3322" s="1">
        <v>41393</v>
      </c>
      <c r="B3322" s="2">
        <v>0.57493910879629628</v>
      </c>
      <c r="C3322" s="3">
        <f t="shared" si="51"/>
        <v>1352.7380000000012</v>
      </c>
      <c r="D3322" t="s">
        <v>66</v>
      </c>
      <c r="E3322" t="s">
        <v>79</v>
      </c>
      <c r="F3322">
        <v>-8.9820000000000004E-3</v>
      </c>
      <c r="G3322">
        <v>2</v>
      </c>
      <c r="H3322" s="3">
        <v>2.3592949999999999</v>
      </c>
      <c r="I3322">
        <v>2.3657590000000002</v>
      </c>
      <c r="J3322">
        <v>-1.6160000000000001E-2</v>
      </c>
      <c r="K3322">
        <v>-2.1281000000000001E-2</v>
      </c>
      <c r="L3322">
        <v>3.2899999999999997E-4</v>
      </c>
      <c r="M3322">
        <v>5.9929459999999999</v>
      </c>
      <c r="N3322">
        <v>5.9929459999999999</v>
      </c>
      <c r="O3322">
        <v>11985.891971999999</v>
      </c>
      <c r="P3322">
        <v>4.9355999999999997E-2</v>
      </c>
      <c r="Q3322">
        <v>83.069000000000003</v>
      </c>
    </row>
    <row r="3323" spans="1:17">
      <c r="A3323" s="1">
        <v>41393</v>
      </c>
      <c r="B3323" s="2">
        <v>0.57494373842592594</v>
      </c>
      <c r="C3323" s="3">
        <f t="shared" si="51"/>
        <v>1353.1380000000038</v>
      </c>
      <c r="D3323" t="s">
        <v>66</v>
      </c>
      <c r="E3323" t="s">
        <v>79</v>
      </c>
      <c r="F3323">
        <v>-8.8210000000000007E-3</v>
      </c>
      <c r="G3323">
        <v>2</v>
      </c>
      <c r="H3323" s="3">
        <v>2.3528319999999998</v>
      </c>
      <c r="I3323">
        <v>2.3592949999999999</v>
      </c>
      <c r="J3323">
        <v>-1.6160000000000001E-2</v>
      </c>
      <c r="K3323">
        <v>-2.0781999999999998E-2</v>
      </c>
      <c r="L3323">
        <v>4.9899999999999999E-4</v>
      </c>
      <c r="M3323">
        <v>5.7178890000000004</v>
      </c>
      <c r="N3323">
        <v>5.7178890000000004</v>
      </c>
      <c r="O3323">
        <v>11435.777177</v>
      </c>
      <c r="P3323">
        <v>4.9404000000000003E-2</v>
      </c>
      <c r="Q3323">
        <v>83.046000000000006</v>
      </c>
    </row>
    <row r="3324" spans="1:17">
      <c r="A3324" s="1">
        <v>41393</v>
      </c>
      <c r="B3324" s="2">
        <v>0.57494836805555549</v>
      </c>
      <c r="C3324" s="3">
        <f t="shared" si="51"/>
        <v>1353.5379999999968</v>
      </c>
      <c r="D3324" t="s">
        <v>66</v>
      </c>
      <c r="E3324" t="s">
        <v>79</v>
      </c>
      <c r="F3324">
        <v>-8.8210000000000007E-3</v>
      </c>
      <c r="G3324">
        <v>2</v>
      </c>
      <c r="H3324" s="3">
        <v>2.3528319999999998</v>
      </c>
      <c r="I3324">
        <v>2.3528319999999998</v>
      </c>
      <c r="J3324">
        <v>0</v>
      </c>
      <c r="K3324">
        <v>-1.9321000000000001E-2</v>
      </c>
      <c r="L3324">
        <v>1.4610000000000001E-3</v>
      </c>
      <c r="M3324">
        <v>4.3867229999999999</v>
      </c>
      <c r="N3324">
        <v>4.3867229999999999</v>
      </c>
      <c r="O3324">
        <v>8773.4450980000001</v>
      </c>
      <c r="P3324">
        <v>4.9445999999999997E-2</v>
      </c>
      <c r="Q3324">
        <v>83.019000000000005</v>
      </c>
    </row>
    <row r="3325" spans="1:17">
      <c r="A3325" s="1">
        <v>41393</v>
      </c>
      <c r="B3325" s="2">
        <v>0.57495299768518515</v>
      </c>
      <c r="C3325" s="3">
        <f t="shared" si="51"/>
        <v>1353.9379999999994</v>
      </c>
      <c r="D3325" t="s">
        <v>66</v>
      </c>
      <c r="E3325" t="s">
        <v>79</v>
      </c>
      <c r="F3325">
        <v>-8.659E-3</v>
      </c>
      <c r="G3325">
        <v>2</v>
      </c>
      <c r="H3325" s="3">
        <v>2.346368</v>
      </c>
      <c r="I3325">
        <v>2.3528319999999998</v>
      </c>
      <c r="J3325">
        <v>-1.6160000000000001E-2</v>
      </c>
      <c r="K3325">
        <v>-1.8162999999999999E-2</v>
      </c>
      <c r="L3325">
        <v>1.158E-3</v>
      </c>
      <c r="M3325">
        <v>4.0779199999999998</v>
      </c>
      <c r="N3325">
        <v>4.0779199999999998</v>
      </c>
      <c r="O3325">
        <v>8155.8398289999996</v>
      </c>
      <c r="P3325">
        <v>4.9484E-2</v>
      </c>
      <c r="Q3325">
        <v>82.995000000000005</v>
      </c>
    </row>
    <row r="3326" spans="1:17">
      <c r="A3326" s="1">
        <v>41393</v>
      </c>
      <c r="B3326" s="2">
        <v>0.57495762731481481</v>
      </c>
      <c r="C3326" s="3">
        <f t="shared" si="51"/>
        <v>1354.338000000002</v>
      </c>
      <c r="D3326" t="s">
        <v>66</v>
      </c>
      <c r="E3326" t="s">
        <v>79</v>
      </c>
      <c r="F3326">
        <v>-8.4980000000000003E-3</v>
      </c>
      <c r="G3326">
        <v>2</v>
      </c>
      <c r="H3326" s="3">
        <v>2.3399040000000002</v>
      </c>
      <c r="I3326">
        <v>2.346368</v>
      </c>
      <c r="J3326">
        <v>-1.6160000000000001E-2</v>
      </c>
      <c r="K3326">
        <v>-1.7273E-2</v>
      </c>
      <c r="L3326">
        <v>8.9099999999999997E-4</v>
      </c>
      <c r="M3326">
        <v>3.8804409999999998</v>
      </c>
      <c r="N3326">
        <v>3.8804409999999998</v>
      </c>
      <c r="O3326">
        <v>7760.8819169999997</v>
      </c>
      <c r="P3326">
        <v>4.9519000000000001E-2</v>
      </c>
      <c r="Q3326">
        <v>82.977999999999994</v>
      </c>
    </row>
    <row r="3327" spans="1:17">
      <c r="A3327" s="1">
        <v>41393</v>
      </c>
      <c r="B3327" s="2">
        <v>0.57496225694444447</v>
      </c>
      <c r="C3327" s="3">
        <f t="shared" si="51"/>
        <v>1354.7380000000046</v>
      </c>
      <c r="D3327" t="s">
        <v>66</v>
      </c>
      <c r="E3327" t="s">
        <v>79</v>
      </c>
      <c r="F3327">
        <v>-8.3359999999999997E-3</v>
      </c>
      <c r="G3327">
        <v>2</v>
      </c>
      <c r="H3327" s="3">
        <v>2.33344</v>
      </c>
      <c r="I3327">
        <v>2.3399040000000002</v>
      </c>
      <c r="J3327">
        <v>-1.6160000000000001E-2</v>
      </c>
      <c r="K3327">
        <v>-1.6611000000000001E-2</v>
      </c>
      <c r="L3327">
        <v>6.6200000000000005E-4</v>
      </c>
      <c r="M3327">
        <v>3.7732250000000001</v>
      </c>
      <c r="N3327">
        <v>3.7732250000000001</v>
      </c>
      <c r="O3327">
        <v>7546.449044</v>
      </c>
      <c r="P3327">
        <v>4.9551999999999999E-2</v>
      </c>
      <c r="Q3327">
        <v>82.962000000000003</v>
      </c>
    </row>
    <row r="3328" spans="1:17">
      <c r="A3328" s="1">
        <v>41393</v>
      </c>
      <c r="B3328" s="2">
        <v>0.57496688657407413</v>
      </c>
      <c r="C3328" s="3">
        <f t="shared" si="51"/>
        <v>1355.1380000000072</v>
      </c>
      <c r="D3328" t="s">
        <v>66</v>
      </c>
      <c r="E3328" t="s">
        <v>79</v>
      </c>
      <c r="F3328">
        <v>-8.1740000000000007E-3</v>
      </c>
      <c r="G3328">
        <v>2</v>
      </c>
      <c r="H3328" s="3">
        <v>2.3269760000000002</v>
      </c>
      <c r="I3328">
        <v>2.33344</v>
      </c>
      <c r="J3328">
        <v>-1.6160000000000001E-2</v>
      </c>
      <c r="K3328">
        <v>-1.6139000000000001E-2</v>
      </c>
      <c r="L3328">
        <v>4.7199999999999998E-4</v>
      </c>
      <c r="M3328">
        <v>3.737161</v>
      </c>
      <c r="N3328">
        <v>3.737161</v>
      </c>
      <c r="O3328">
        <v>7474.322142</v>
      </c>
      <c r="P3328">
        <v>4.9584000000000003E-2</v>
      </c>
      <c r="Q3328">
        <v>82.950999999999993</v>
      </c>
    </row>
    <row r="3329" spans="1:17">
      <c r="A3329" s="1">
        <v>41393</v>
      </c>
      <c r="B3329" s="2">
        <v>0.57497151620370368</v>
      </c>
      <c r="C3329" s="3">
        <f t="shared" si="51"/>
        <v>1355.5380000000002</v>
      </c>
      <c r="D3329" t="s">
        <v>66</v>
      </c>
      <c r="E3329" t="s">
        <v>79</v>
      </c>
      <c r="F3329">
        <v>-8.1740000000000007E-3</v>
      </c>
      <c r="G3329">
        <v>2</v>
      </c>
      <c r="H3329" s="3">
        <v>2.3269760000000002</v>
      </c>
      <c r="I3329">
        <v>2.3269760000000002</v>
      </c>
      <c r="J3329">
        <v>0</v>
      </c>
      <c r="K3329">
        <v>-1.4947999999999999E-2</v>
      </c>
      <c r="L3329">
        <v>1.191E-3</v>
      </c>
      <c r="M3329">
        <v>2.6920190000000002</v>
      </c>
      <c r="N3329">
        <v>2.6920190000000002</v>
      </c>
      <c r="O3329">
        <v>5384.0381219999999</v>
      </c>
      <c r="P3329">
        <v>4.9611000000000002E-2</v>
      </c>
      <c r="Q3329">
        <v>82.936999999999998</v>
      </c>
    </row>
    <row r="3330" spans="1:17">
      <c r="A3330" s="1">
        <v>41393</v>
      </c>
      <c r="B3330" s="2">
        <v>0.57497614583333334</v>
      </c>
      <c r="C3330" s="3">
        <f t="shared" si="51"/>
        <v>1355.9380000000028</v>
      </c>
      <c r="D3330" t="s">
        <v>66</v>
      </c>
      <c r="E3330" t="s">
        <v>79</v>
      </c>
      <c r="F3330">
        <v>-8.1740000000000007E-3</v>
      </c>
      <c r="G3330">
        <v>2</v>
      </c>
      <c r="H3330" s="3">
        <v>2.3269760000000002</v>
      </c>
      <c r="I3330">
        <v>2.3269760000000002</v>
      </c>
      <c r="J3330">
        <v>0</v>
      </c>
      <c r="K3330">
        <v>-1.3335E-2</v>
      </c>
      <c r="L3330">
        <v>1.6130000000000001E-3</v>
      </c>
      <c r="M3330">
        <v>1.6220829999999999</v>
      </c>
      <c r="N3330">
        <v>1.6220829999999999</v>
      </c>
      <c r="O3330">
        <v>3244.166588</v>
      </c>
      <c r="P3330">
        <v>4.9632000000000003E-2</v>
      </c>
      <c r="Q3330">
        <v>82.924000000000007</v>
      </c>
    </row>
    <row r="3331" spans="1:17">
      <c r="A3331" s="1">
        <v>41393</v>
      </c>
      <c r="B3331" s="2">
        <v>0.57497848379629624</v>
      </c>
      <c r="C3331" s="3">
        <f t="shared" si="51"/>
        <v>1356.1399999999971</v>
      </c>
      <c r="D3331" t="s">
        <v>73</v>
      </c>
      <c r="E3331" t="s">
        <v>74</v>
      </c>
    </row>
    <row r="3332" spans="1:17">
      <c r="A3332" s="1">
        <v>41393</v>
      </c>
      <c r="B3332" s="2">
        <v>0.57498077546296289</v>
      </c>
      <c r="C3332" s="3">
        <f t="shared" ref="C3332:C3395" si="52">+(B3332-$B$2)*24*3600</f>
        <v>1356.3379999999959</v>
      </c>
      <c r="D3332" t="s">
        <v>66</v>
      </c>
      <c r="E3332" t="s">
        <v>79</v>
      </c>
      <c r="F3332">
        <v>-8.0129999999999993E-3</v>
      </c>
      <c r="G3332">
        <v>2</v>
      </c>
      <c r="H3332" s="3">
        <v>2.320513</v>
      </c>
      <c r="I3332">
        <v>2.3269760000000002</v>
      </c>
      <c r="J3332">
        <v>-1.6160000000000001E-2</v>
      </c>
      <c r="K3332">
        <v>-1.2397999999999999E-2</v>
      </c>
      <c r="L3332">
        <v>9.3700000000000001E-4</v>
      </c>
      <c r="M3332">
        <v>1.656701</v>
      </c>
      <c r="N3332">
        <v>1.656701</v>
      </c>
      <c r="O3332">
        <v>3313.4024260000001</v>
      </c>
      <c r="P3332">
        <v>4.9648999999999999E-2</v>
      </c>
      <c r="Q3332">
        <v>82.915999999999997</v>
      </c>
    </row>
    <row r="3333" spans="1:17">
      <c r="A3333" s="1">
        <v>41393</v>
      </c>
      <c r="B3333" s="2">
        <v>0.57498540509259255</v>
      </c>
      <c r="C3333" s="3">
        <f t="shared" si="52"/>
        <v>1356.7379999999985</v>
      </c>
      <c r="D3333" t="s">
        <v>66</v>
      </c>
      <c r="E3333" t="s">
        <v>79</v>
      </c>
      <c r="F3333">
        <v>-8.0129999999999993E-3</v>
      </c>
      <c r="G3333">
        <v>2</v>
      </c>
      <c r="H3333" s="3">
        <v>2.320513</v>
      </c>
      <c r="I3333">
        <v>2.320513</v>
      </c>
      <c r="J3333">
        <v>0</v>
      </c>
      <c r="K3333">
        <v>-1.1095000000000001E-2</v>
      </c>
      <c r="L3333">
        <v>1.3029999999999999E-3</v>
      </c>
      <c r="M3333">
        <v>0.77614000000000005</v>
      </c>
      <c r="N3333">
        <v>0.77614000000000005</v>
      </c>
      <c r="O3333">
        <v>1552.2800480000001</v>
      </c>
      <c r="P3333">
        <v>4.9661999999999998E-2</v>
      </c>
      <c r="Q3333">
        <v>82.906999999999996</v>
      </c>
    </row>
    <row r="3334" spans="1:17">
      <c r="A3334" s="1">
        <v>41393</v>
      </c>
      <c r="B3334" s="2">
        <v>0.57499004629629635</v>
      </c>
      <c r="C3334" s="3">
        <f t="shared" si="52"/>
        <v>1357.1390000000072</v>
      </c>
      <c r="D3334" t="s">
        <v>66</v>
      </c>
      <c r="E3334" t="s">
        <v>79</v>
      </c>
      <c r="F3334">
        <v>-7.8510000000000003E-3</v>
      </c>
      <c r="G3334">
        <v>2</v>
      </c>
      <c r="H3334" s="3">
        <v>2.3140489999999998</v>
      </c>
      <c r="I3334">
        <v>2.320513</v>
      </c>
      <c r="J3334">
        <v>-1.6160000000000001E-2</v>
      </c>
      <c r="K3334">
        <v>-1.0488000000000001E-2</v>
      </c>
      <c r="L3334">
        <v>6.0700000000000001E-4</v>
      </c>
      <c r="M3334">
        <v>0.98880800000000002</v>
      </c>
      <c r="N3334">
        <v>0.98880800000000002</v>
      </c>
      <c r="O3334">
        <v>1977.6161090000001</v>
      </c>
      <c r="P3334">
        <v>4.9672000000000001E-2</v>
      </c>
      <c r="Q3334">
        <v>82.900999999999996</v>
      </c>
    </row>
    <row r="3335" spans="1:17">
      <c r="A3335" s="1">
        <v>41393</v>
      </c>
      <c r="B3335" s="2">
        <v>0.57499466435185187</v>
      </c>
      <c r="C3335" s="3">
        <f t="shared" si="52"/>
        <v>1357.5380000000039</v>
      </c>
      <c r="D3335" t="s">
        <v>66</v>
      </c>
      <c r="E3335" t="s">
        <v>79</v>
      </c>
      <c r="F3335">
        <v>-7.8510000000000003E-3</v>
      </c>
      <c r="G3335">
        <v>2</v>
      </c>
      <c r="H3335" s="3">
        <v>2.3140489999999998</v>
      </c>
      <c r="I3335">
        <v>2.3140489999999998</v>
      </c>
      <c r="J3335">
        <v>0</v>
      </c>
      <c r="K3335">
        <v>-9.5110000000000004E-3</v>
      </c>
      <c r="L3335">
        <v>9.77E-4</v>
      </c>
      <c r="M3335">
        <v>0.26902100000000001</v>
      </c>
      <c r="N3335">
        <v>0.26902100000000001</v>
      </c>
      <c r="O3335">
        <v>538.04202899999996</v>
      </c>
      <c r="P3335">
        <v>4.9679000000000001E-2</v>
      </c>
      <c r="Q3335">
        <v>82.896000000000001</v>
      </c>
    </row>
    <row r="3336" spans="1:17">
      <c r="A3336" s="1">
        <v>41393</v>
      </c>
      <c r="B3336" s="2">
        <v>0.57499929398148153</v>
      </c>
      <c r="C3336" s="3">
        <f t="shared" si="52"/>
        <v>1357.9380000000065</v>
      </c>
      <c r="D3336" t="s">
        <v>66</v>
      </c>
      <c r="E3336" t="s">
        <v>79</v>
      </c>
      <c r="F3336">
        <v>-7.8510000000000003E-3</v>
      </c>
      <c r="G3336">
        <v>2</v>
      </c>
      <c r="H3336" s="3">
        <v>2.3140489999999998</v>
      </c>
      <c r="I3336">
        <v>2.3140489999999998</v>
      </c>
      <c r="J3336">
        <v>0</v>
      </c>
      <c r="K3336">
        <v>-8.3370000000000007E-3</v>
      </c>
      <c r="L3336">
        <v>1.1739999999999999E-3</v>
      </c>
      <c r="M3336">
        <v>-0.44137399999999999</v>
      </c>
      <c r="N3336">
        <v>-0.44137399999999999</v>
      </c>
      <c r="O3336">
        <v>-882.74767999999995</v>
      </c>
      <c r="P3336">
        <v>4.9681000000000003E-2</v>
      </c>
      <c r="Q3336">
        <v>82.893000000000001</v>
      </c>
    </row>
    <row r="3337" spans="1:17">
      <c r="A3337" s="1">
        <v>41393</v>
      </c>
      <c r="B3337" s="2">
        <v>0.57500392361111108</v>
      </c>
      <c r="C3337" s="3">
        <f t="shared" si="52"/>
        <v>1358.3379999999995</v>
      </c>
      <c r="D3337" t="s">
        <v>66</v>
      </c>
      <c r="E3337" t="s">
        <v>79</v>
      </c>
      <c r="F3337">
        <v>-7.8510000000000003E-3</v>
      </c>
      <c r="G3337">
        <v>2</v>
      </c>
      <c r="H3337" s="3">
        <v>2.3140489999999998</v>
      </c>
      <c r="I3337">
        <v>2.3140489999999998</v>
      </c>
      <c r="J3337">
        <v>0</v>
      </c>
      <c r="K3337">
        <v>-7.0930000000000003E-3</v>
      </c>
      <c r="L3337">
        <v>1.2440000000000001E-3</v>
      </c>
      <c r="M3337">
        <v>-1.1070249999999999</v>
      </c>
      <c r="N3337">
        <v>-1.1070249999999999</v>
      </c>
      <c r="O3337">
        <v>-2214.0491980000002</v>
      </c>
      <c r="P3337">
        <v>4.9678E-2</v>
      </c>
      <c r="Q3337">
        <v>82.893000000000001</v>
      </c>
    </row>
    <row r="3338" spans="1:17">
      <c r="A3338" s="1">
        <v>41393</v>
      </c>
      <c r="B3338" s="2">
        <v>0.57500855324074074</v>
      </c>
      <c r="C3338" s="3">
        <f t="shared" si="52"/>
        <v>1358.7380000000021</v>
      </c>
      <c r="D3338" t="s">
        <v>66</v>
      </c>
      <c r="E3338" t="s">
        <v>79</v>
      </c>
      <c r="F3338">
        <v>-7.8510000000000003E-3</v>
      </c>
      <c r="G3338">
        <v>2</v>
      </c>
      <c r="H3338" s="3">
        <v>2.3140489999999998</v>
      </c>
      <c r="I3338">
        <v>2.3140489999999998</v>
      </c>
      <c r="J3338">
        <v>0</v>
      </c>
      <c r="K3338">
        <v>-5.8690000000000001E-3</v>
      </c>
      <c r="L3338">
        <v>1.224E-3</v>
      </c>
      <c r="M3338">
        <v>-1.7064630000000001</v>
      </c>
      <c r="N3338">
        <v>-1.7064630000000001</v>
      </c>
      <c r="O3338">
        <v>-3412.9268729999999</v>
      </c>
      <c r="P3338">
        <v>4.9669999999999999E-2</v>
      </c>
      <c r="Q3338">
        <v>82.891999999999996</v>
      </c>
    </row>
    <row r="3339" spans="1:17">
      <c r="A3339" s="1">
        <v>41393</v>
      </c>
      <c r="B3339" s="2">
        <v>0.57501092592592595</v>
      </c>
      <c r="C3339" s="3">
        <f t="shared" si="52"/>
        <v>1358.9430000000045</v>
      </c>
      <c r="D3339" t="s">
        <v>73</v>
      </c>
      <c r="E3339" t="s">
        <v>74</v>
      </c>
    </row>
    <row r="3340" spans="1:17">
      <c r="A3340" s="1">
        <v>41393</v>
      </c>
      <c r="B3340" s="2">
        <v>0.5750131828703704</v>
      </c>
      <c r="C3340" s="3">
        <f t="shared" si="52"/>
        <v>1359.1380000000047</v>
      </c>
      <c r="D3340" t="s">
        <v>66</v>
      </c>
      <c r="E3340" t="s">
        <v>79</v>
      </c>
      <c r="F3340">
        <v>-7.8510000000000003E-3</v>
      </c>
      <c r="G3340">
        <v>2</v>
      </c>
      <c r="H3340" s="3">
        <v>2.3140489999999998</v>
      </c>
      <c r="I3340">
        <v>2.3140489999999998</v>
      </c>
      <c r="J3340">
        <v>0</v>
      </c>
      <c r="K3340">
        <v>-4.725E-3</v>
      </c>
      <c r="L3340">
        <v>1.1440000000000001E-3</v>
      </c>
      <c r="M3340">
        <v>-2.228764</v>
      </c>
      <c r="N3340">
        <v>-2.228764</v>
      </c>
      <c r="O3340">
        <v>-4457.5281750000004</v>
      </c>
      <c r="P3340">
        <v>4.9657E-2</v>
      </c>
      <c r="Q3340">
        <v>82.897999999999996</v>
      </c>
    </row>
    <row r="3341" spans="1:17">
      <c r="A3341" s="1">
        <v>41393</v>
      </c>
      <c r="B3341" s="2">
        <v>0.57501782407407409</v>
      </c>
      <c r="C3341" s="3">
        <f t="shared" si="52"/>
        <v>1359.5390000000039</v>
      </c>
      <c r="D3341" t="s">
        <v>66</v>
      </c>
      <c r="E3341" t="s">
        <v>79</v>
      </c>
      <c r="F3341">
        <v>-7.8510000000000003E-3</v>
      </c>
      <c r="G3341">
        <v>2</v>
      </c>
      <c r="H3341" s="3">
        <v>2.3140489999999998</v>
      </c>
      <c r="I3341">
        <v>2.3140489999999998</v>
      </c>
      <c r="J3341">
        <v>0</v>
      </c>
      <c r="K3341">
        <v>-3.6960000000000001E-3</v>
      </c>
      <c r="L3341">
        <v>1.029E-3</v>
      </c>
      <c r="M3341">
        <v>-2.6707139999999998</v>
      </c>
      <c r="N3341">
        <v>-2.6707139999999998</v>
      </c>
      <c r="O3341">
        <v>-5341.4271429999999</v>
      </c>
      <c r="P3341">
        <v>4.9640999999999998E-2</v>
      </c>
      <c r="Q3341">
        <v>82.908000000000001</v>
      </c>
    </row>
    <row r="3342" spans="1:17">
      <c r="A3342" s="1">
        <v>41393</v>
      </c>
      <c r="B3342" s="2">
        <v>0.57502244212962961</v>
      </c>
      <c r="C3342" s="3">
        <f t="shared" si="52"/>
        <v>1359.9380000000003</v>
      </c>
      <c r="D3342" t="s">
        <v>66</v>
      </c>
      <c r="E3342" t="s">
        <v>79</v>
      </c>
      <c r="F3342">
        <v>-8.0129999999999993E-3</v>
      </c>
      <c r="G3342">
        <v>2</v>
      </c>
      <c r="H3342" s="3">
        <v>2.320513</v>
      </c>
      <c r="I3342">
        <v>2.3140489999999998</v>
      </c>
      <c r="J3342">
        <v>1.6160000000000001E-2</v>
      </c>
      <c r="K3342">
        <v>-1.928E-3</v>
      </c>
      <c r="L3342">
        <v>1.768E-3</v>
      </c>
      <c r="M3342">
        <v>-4.0979580000000002</v>
      </c>
      <c r="N3342">
        <v>-4.0979580000000002</v>
      </c>
      <c r="O3342">
        <v>-8195.9157809999997</v>
      </c>
      <c r="P3342">
        <v>4.9617000000000001E-2</v>
      </c>
      <c r="Q3342">
        <v>82.92</v>
      </c>
    </row>
    <row r="3343" spans="1:17">
      <c r="A3343" s="1">
        <v>41393</v>
      </c>
      <c r="B3343" s="2">
        <v>0.57502707175925927</v>
      </c>
      <c r="C3343" s="3">
        <f t="shared" si="52"/>
        <v>1360.3380000000029</v>
      </c>
      <c r="D3343" t="s">
        <v>66</v>
      </c>
      <c r="E3343" t="s">
        <v>79</v>
      </c>
      <c r="F3343">
        <v>-8.0129999999999993E-3</v>
      </c>
      <c r="G3343">
        <v>2</v>
      </c>
      <c r="H3343" s="3">
        <v>2.320513</v>
      </c>
      <c r="I3343">
        <v>2.320513</v>
      </c>
      <c r="J3343">
        <v>0</v>
      </c>
      <c r="K3343">
        <v>-6.29E-4</v>
      </c>
      <c r="L3343">
        <v>1.299E-3</v>
      </c>
      <c r="M3343">
        <v>-4.4541690000000003</v>
      </c>
      <c r="N3343">
        <v>-4.4541690000000003</v>
      </c>
      <c r="O3343">
        <v>-8908.3383159999994</v>
      </c>
      <c r="P3343">
        <v>4.9586999999999999E-2</v>
      </c>
      <c r="Q3343">
        <v>82.935000000000002</v>
      </c>
    </row>
    <row r="3344" spans="1:17">
      <c r="A3344" s="1">
        <v>41393</v>
      </c>
      <c r="B3344" s="2">
        <v>0.57503170138888893</v>
      </c>
      <c r="C3344" s="3">
        <f t="shared" si="52"/>
        <v>1360.7380000000055</v>
      </c>
      <c r="D3344" t="s">
        <v>66</v>
      </c>
      <c r="E3344" t="s">
        <v>79</v>
      </c>
      <c r="F3344">
        <v>-8.0129999999999993E-3</v>
      </c>
      <c r="G3344">
        <v>2</v>
      </c>
      <c r="H3344" s="3">
        <v>2.320513</v>
      </c>
      <c r="I3344">
        <v>2.320513</v>
      </c>
      <c r="J3344">
        <v>0</v>
      </c>
      <c r="K3344">
        <v>2.8299999999999999E-4</v>
      </c>
      <c r="L3344">
        <v>9.1200000000000005E-4</v>
      </c>
      <c r="M3344">
        <v>-4.66798</v>
      </c>
      <c r="N3344">
        <v>-4.66798</v>
      </c>
      <c r="O3344">
        <v>-9335.9603989999996</v>
      </c>
      <c r="P3344">
        <v>4.9554000000000001E-2</v>
      </c>
      <c r="Q3344">
        <v>82.948999999999998</v>
      </c>
    </row>
    <row r="3345" spans="1:17">
      <c r="A3345" s="1">
        <v>41393</v>
      </c>
      <c r="B3345" s="2">
        <v>0.57503634259259262</v>
      </c>
      <c r="C3345" s="3">
        <f t="shared" si="52"/>
        <v>1361.1390000000047</v>
      </c>
      <c r="D3345" t="s">
        <v>66</v>
      </c>
      <c r="E3345" t="s">
        <v>79</v>
      </c>
      <c r="F3345">
        <v>-8.1740000000000007E-3</v>
      </c>
      <c r="G3345">
        <v>2</v>
      </c>
      <c r="H3345" s="3">
        <v>2.3269760000000002</v>
      </c>
      <c r="I3345">
        <v>2.320513</v>
      </c>
      <c r="J3345">
        <v>1.6160000000000001E-2</v>
      </c>
      <c r="K3345">
        <v>1.7570000000000001E-3</v>
      </c>
      <c r="L3345">
        <v>1.474E-3</v>
      </c>
      <c r="M3345">
        <v>-5.8374930000000003</v>
      </c>
      <c r="N3345">
        <v>-5.8374930000000003</v>
      </c>
      <c r="O3345">
        <v>-11674.985755</v>
      </c>
      <c r="P3345">
        <v>4.9514000000000002E-2</v>
      </c>
      <c r="Q3345">
        <v>82.960999999999999</v>
      </c>
    </row>
    <row r="3346" spans="1:17">
      <c r="A3346" s="1">
        <v>41393</v>
      </c>
      <c r="B3346" s="2">
        <v>0.57504097222222217</v>
      </c>
      <c r="C3346" s="3">
        <f t="shared" si="52"/>
        <v>1361.5389999999977</v>
      </c>
      <c r="D3346" t="s">
        <v>66</v>
      </c>
      <c r="E3346" t="s">
        <v>79</v>
      </c>
      <c r="F3346">
        <v>-8.1740000000000007E-3</v>
      </c>
      <c r="G3346">
        <v>2</v>
      </c>
      <c r="H3346" s="3">
        <v>2.3269760000000002</v>
      </c>
      <c r="I3346">
        <v>2.3269760000000002</v>
      </c>
      <c r="J3346">
        <v>0</v>
      </c>
      <c r="K3346">
        <v>2.6580000000000002E-3</v>
      </c>
      <c r="L3346">
        <v>9.01E-4</v>
      </c>
      <c r="M3346">
        <v>-5.9299090000000003</v>
      </c>
      <c r="N3346">
        <v>-5.9299090000000003</v>
      </c>
      <c r="O3346">
        <v>-11859.817152</v>
      </c>
      <c r="P3346">
        <v>4.9471000000000001E-2</v>
      </c>
      <c r="Q3346">
        <v>82.980999999999995</v>
      </c>
    </row>
    <row r="3347" spans="1:17">
      <c r="A3347" s="1">
        <v>41393</v>
      </c>
      <c r="B3347" s="2">
        <v>0.57504560185185183</v>
      </c>
      <c r="C3347" s="3">
        <f t="shared" si="52"/>
        <v>1361.9390000000003</v>
      </c>
      <c r="D3347" t="s">
        <v>66</v>
      </c>
      <c r="E3347" t="s">
        <v>79</v>
      </c>
      <c r="F3347">
        <v>-8.3359999999999997E-3</v>
      </c>
      <c r="G3347">
        <v>2</v>
      </c>
      <c r="H3347" s="3">
        <v>2.33344</v>
      </c>
      <c r="I3347">
        <v>2.3269760000000002</v>
      </c>
      <c r="J3347">
        <v>1.6160000000000001E-2</v>
      </c>
      <c r="K3347">
        <v>3.9969999999999997E-3</v>
      </c>
      <c r="L3347">
        <v>1.3389999999999999E-3</v>
      </c>
      <c r="M3347">
        <v>-6.9535600000000004</v>
      </c>
      <c r="N3347">
        <v>-6.9535600000000004</v>
      </c>
      <c r="O3347">
        <v>-13907.119360999999</v>
      </c>
      <c r="P3347">
        <v>4.9421E-2</v>
      </c>
      <c r="Q3347">
        <v>83.001000000000005</v>
      </c>
    </row>
    <row r="3348" spans="1:17">
      <c r="A3348" s="1">
        <v>41393</v>
      </c>
      <c r="B3348" s="2">
        <v>0.57505021990740735</v>
      </c>
      <c r="C3348" s="3">
        <f t="shared" si="52"/>
        <v>1362.337999999997</v>
      </c>
      <c r="D3348" t="s">
        <v>66</v>
      </c>
      <c r="E3348" t="s">
        <v>79</v>
      </c>
      <c r="F3348">
        <v>-8.4980000000000003E-3</v>
      </c>
      <c r="G3348">
        <v>2</v>
      </c>
      <c r="H3348" s="3">
        <v>2.3399040000000002</v>
      </c>
      <c r="I3348">
        <v>2.33344</v>
      </c>
      <c r="J3348">
        <v>1.6160000000000001E-2</v>
      </c>
      <c r="K3348">
        <v>5.5589999999999997E-3</v>
      </c>
      <c r="L3348">
        <v>1.562E-3</v>
      </c>
      <c r="M3348">
        <v>-7.9549409999999998</v>
      </c>
      <c r="N3348">
        <v>-7.9549409999999998</v>
      </c>
      <c r="O3348">
        <v>-15909.881278000001</v>
      </c>
      <c r="P3348">
        <v>4.9364999999999999E-2</v>
      </c>
      <c r="Q3348">
        <v>83.03</v>
      </c>
    </row>
    <row r="3349" spans="1:17">
      <c r="A3349" s="1">
        <v>41393</v>
      </c>
      <c r="B3349" s="2">
        <v>0.5750526041666667</v>
      </c>
      <c r="C3349" s="3">
        <f t="shared" si="52"/>
        <v>1362.5440000000053</v>
      </c>
      <c r="D3349" t="s">
        <v>73</v>
      </c>
      <c r="E3349" t="s">
        <v>74</v>
      </c>
    </row>
    <row r="3350" spans="1:17">
      <c r="A3350" s="1">
        <v>41393</v>
      </c>
      <c r="B3350" s="2">
        <v>0.57505484953703701</v>
      </c>
      <c r="C3350" s="3">
        <f t="shared" si="52"/>
        <v>1362.7379999999996</v>
      </c>
      <c r="D3350" t="s">
        <v>66</v>
      </c>
      <c r="E3350" t="s">
        <v>79</v>
      </c>
      <c r="F3350">
        <v>-8.4980000000000003E-3</v>
      </c>
      <c r="G3350">
        <v>2</v>
      </c>
      <c r="H3350" s="3">
        <v>2.3399040000000002</v>
      </c>
      <c r="I3350">
        <v>2.3399040000000002</v>
      </c>
      <c r="J3350">
        <v>0</v>
      </c>
      <c r="K3350">
        <v>6.3140000000000002E-3</v>
      </c>
      <c r="L3350">
        <v>7.5500000000000003E-4</v>
      </c>
      <c r="M3350">
        <v>-7.8280450000000004</v>
      </c>
      <c r="N3350">
        <v>-7.8280450000000004</v>
      </c>
      <c r="O3350">
        <v>-15656.089658999999</v>
      </c>
      <c r="P3350">
        <v>4.9306000000000003E-2</v>
      </c>
      <c r="Q3350">
        <v>83.055999999999997</v>
      </c>
    </row>
    <row r="3351" spans="1:17">
      <c r="A3351" s="1">
        <v>41393</v>
      </c>
      <c r="B3351" s="2">
        <v>0.57505949074074081</v>
      </c>
      <c r="C3351" s="3">
        <f t="shared" si="52"/>
        <v>1363.1390000000081</v>
      </c>
      <c r="D3351" t="s">
        <v>66</v>
      </c>
      <c r="E3351" t="s">
        <v>79</v>
      </c>
      <c r="F3351">
        <v>-8.659E-3</v>
      </c>
      <c r="G3351">
        <v>2</v>
      </c>
      <c r="H3351" s="3">
        <v>2.346368</v>
      </c>
      <c r="I3351">
        <v>2.3399040000000002</v>
      </c>
      <c r="J3351">
        <v>1.6160000000000001E-2</v>
      </c>
      <c r="K3351">
        <v>7.3559999999999997E-3</v>
      </c>
      <c r="L3351">
        <v>1.042E-3</v>
      </c>
      <c r="M3351">
        <v>-8.6096579999999996</v>
      </c>
      <c r="N3351">
        <v>-8.6096579999999996</v>
      </c>
      <c r="O3351">
        <v>-17219.316467000001</v>
      </c>
      <c r="P3351">
        <v>4.9242000000000001E-2</v>
      </c>
      <c r="Q3351">
        <v>83.07</v>
      </c>
    </row>
    <row r="3352" spans="1:17">
      <c r="A3352" s="1">
        <v>41393</v>
      </c>
      <c r="B3352" s="2">
        <v>0.57506410879629632</v>
      </c>
      <c r="C3352" s="3">
        <f t="shared" si="52"/>
        <v>1363.5380000000048</v>
      </c>
      <c r="D3352" t="s">
        <v>66</v>
      </c>
      <c r="E3352" t="s">
        <v>79</v>
      </c>
      <c r="F3352">
        <v>-8.659E-3</v>
      </c>
      <c r="G3352">
        <v>2</v>
      </c>
      <c r="H3352" s="3">
        <v>2.346368</v>
      </c>
      <c r="I3352">
        <v>2.346368</v>
      </c>
      <c r="J3352">
        <v>0</v>
      </c>
      <c r="K3352">
        <v>7.6629999999999997E-3</v>
      </c>
      <c r="L3352">
        <v>3.0699999999999998E-4</v>
      </c>
      <c r="M3352">
        <v>-8.3032559999999993</v>
      </c>
      <c r="N3352">
        <v>-8.3032559999999993</v>
      </c>
      <c r="O3352">
        <v>-16606.511038000001</v>
      </c>
      <c r="P3352">
        <v>4.9176999999999998E-2</v>
      </c>
      <c r="Q3352">
        <v>83.084999999999994</v>
      </c>
    </row>
    <row r="3353" spans="1:17">
      <c r="A3353" s="1">
        <v>41393</v>
      </c>
      <c r="B3353" s="2">
        <v>0.57506873842592598</v>
      </c>
      <c r="C3353" s="3">
        <f t="shared" si="52"/>
        <v>1363.9380000000074</v>
      </c>
      <c r="D3353" t="s">
        <v>66</v>
      </c>
      <c r="E3353" t="s">
        <v>79</v>
      </c>
      <c r="F3353">
        <v>-8.8210000000000007E-3</v>
      </c>
      <c r="G3353">
        <v>2</v>
      </c>
      <c r="H3353" s="3">
        <v>2.3528319999999998</v>
      </c>
      <c r="I3353">
        <v>2.346368</v>
      </c>
      <c r="J3353">
        <v>1.6160000000000001E-2</v>
      </c>
      <c r="K3353">
        <v>8.3289999999999996E-3</v>
      </c>
      <c r="L3353">
        <v>6.6600000000000003E-4</v>
      </c>
      <c r="M3353">
        <v>-8.9422680000000003</v>
      </c>
      <c r="N3353">
        <v>-8.9422680000000003</v>
      </c>
      <c r="O3353">
        <v>-17884.536542000002</v>
      </c>
      <c r="P3353">
        <v>4.9107999999999999E-2</v>
      </c>
      <c r="Q3353">
        <v>83.097999999999999</v>
      </c>
    </row>
    <row r="3354" spans="1:17">
      <c r="A3354" s="1">
        <v>41393</v>
      </c>
      <c r="B3354" s="2">
        <v>0.57507337962962957</v>
      </c>
      <c r="C3354" s="3">
        <f t="shared" si="52"/>
        <v>1364.3389999999968</v>
      </c>
      <c r="D3354" t="s">
        <v>66</v>
      </c>
      <c r="E3354" t="s">
        <v>79</v>
      </c>
      <c r="F3354">
        <v>-8.9820000000000004E-3</v>
      </c>
      <c r="G3354">
        <v>2</v>
      </c>
      <c r="H3354" s="3">
        <v>2.3592949999999999</v>
      </c>
      <c r="I3354">
        <v>2.3528319999999998</v>
      </c>
      <c r="J3354">
        <v>1.6160000000000001E-2</v>
      </c>
      <c r="K3354">
        <v>9.2029999999999994E-3</v>
      </c>
      <c r="L3354">
        <v>8.7399999999999999E-4</v>
      </c>
      <c r="M3354">
        <v>-9.5893829999999998</v>
      </c>
      <c r="N3354">
        <v>-9.5893829999999998</v>
      </c>
      <c r="O3354">
        <v>-19178.766733</v>
      </c>
      <c r="P3354">
        <v>4.9035000000000002E-2</v>
      </c>
      <c r="Q3354">
        <v>83.111999999999995</v>
      </c>
    </row>
    <row r="3355" spans="1:17">
      <c r="A3355" s="1">
        <v>41393</v>
      </c>
      <c r="B3355" s="2">
        <v>0.57507800925925923</v>
      </c>
      <c r="C3355" s="3">
        <f t="shared" si="52"/>
        <v>1364.7389999999994</v>
      </c>
      <c r="D3355" t="s">
        <v>66</v>
      </c>
      <c r="E3355" t="s">
        <v>79</v>
      </c>
      <c r="F3355">
        <v>-9.1439999999999994E-3</v>
      </c>
      <c r="G3355">
        <v>2</v>
      </c>
      <c r="H3355" s="3">
        <v>2.3657590000000002</v>
      </c>
      <c r="I3355">
        <v>2.3592949999999999</v>
      </c>
      <c r="J3355">
        <v>1.6160000000000001E-2</v>
      </c>
      <c r="K3355">
        <v>1.0168999999999999E-2</v>
      </c>
      <c r="L3355">
        <v>9.6599999999999995E-4</v>
      </c>
      <c r="M3355">
        <v>-10.211366999999999</v>
      </c>
      <c r="N3355">
        <v>-10.211366999999999</v>
      </c>
      <c r="O3355">
        <v>-20422.733765000001</v>
      </c>
      <c r="P3355">
        <v>4.8958000000000002E-2</v>
      </c>
      <c r="Q3355">
        <v>83.126999999999995</v>
      </c>
    </row>
    <row r="3356" spans="1:17">
      <c r="A3356" s="1">
        <v>41393</v>
      </c>
      <c r="B3356" s="2">
        <v>0.57508262731481474</v>
      </c>
      <c r="C3356" s="3">
        <f t="shared" si="52"/>
        <v>1365.1379999999961</v>
      </c>
      <c r="D3356" t="s">
        <v>66</v>
      </c>
      <c r="E3356" t="s">
        <v>79</v>
      </c>
      <c r="F3356">
        <v>-9.306E-3</v>
      </c>
      <c r="G3356">
        <v>2</v>
      </c>
      <c r="H3356" s="3">
        <v>2.372223</v>
      </c>
      <c r="I3356">
        <v>2.3657590000000002</v>
      </c>
      <c r="J3356">
        <v>1.6160000000000001E-2</v>
      </c>
      <c r="K3356">
        <v>1.1146E-2</v>
      </c>
      <c r="L3356">
        <v>9.77E-4</v>
      </c>
      <c r="M3356">
        <v>-10.787122</v>
      </c>
      <c r="N3356">
        <v>-10.787122</v>
      </c>
      <c r="O3356">
        <v>-21574.243930000001</v>
      </c>
      <c r="P3356">
        <v>4.8876000000000003E-2</v>
      </c>
      <c r="Q3356">
        <v>83.143000000000001</v>
      </c>
    </row>
    <row r="3357" spans="1:17">
      <c r="A3357" s="1">
        <v>41393</v>
      </c>
      <c r="B3357" s="2">
        <v>0.5750872569444444</v>
      </c>
      <c r="C3357" s="3">
        <f t="shared" si="52"/>
        <v>1365.5379999999986</v>
      </c>
      <c r="D3357" t="s">
        <v>66</v>
      </c>
      <c r="E3357" t="s">
        <v>79</v>
      </c>
      <c r="F3357">
        <v>-9.4669999999999997E-3</v>
      </c>
      <c r="G3357">
        <v>2</v>
      </c>
      <c r="H3357" s="3">
        <v>2.3786870000000002</v>
      </c>
      <c r="I3357">
        <v>2.372223</v>
      </c>
      <c r="J3357">
        <v>1.6160000000000001E-2</v>
      </c>
      <c r="K3357">
        <v>1.2076999999999999E-2</v>
      </c>
      <c r="L3357">
        <v>9.3099999999999997E-4</v>
      </c>
      <c r="M3357">
        <v>-11.304893</v>
      </c>
      <c r="N3357">
        <v>-11.304893</v>
      </c>
      <c r="O3357">
        <v>-22609.785704999998</v>
      </c>
      <c r="P3357">
        <v>4.879E-2</v>
      </c>
      <c r="Q3357">
        <v>83.156000000000006</v>
      </c>
    </row>
    <row r="3358" spans="1:17">
      <c r="A3358" s="1">
        <v>41393</v>
      </c>
      <c r="B3358" s="2">
        <v>0.57509189814814821</v>
      </c>
      <c r="C3358" s="3">
        <f t="shared" si="52"/>
        <v>1365.9390000000074</v>
      </c>
      <c r="D3358" t="s">
        <v>66</v>
      </c>
      <c r="E3358" t="s">
        <v>79</v>
      </c>
      <c r="F3358">
        <v>-9.6290000000000004E-3</v>
      </c>
      <c r="G3358">
        <v>2</v>
      </c>
      <c r="H3358" s="3">
        <v>2.385151</v>
      </c>
      <c r="I3358">
        <v>2.3786870000000002</v>
      </c>
      <c r="J3358">
        <v>1.6160000000000001E-2</v>
      </c>
      <c r="K3358">
        <v>1.2926E-2</v>
      </c>
      <c r="L3358">
        <v>8.4999999999999995E-4</v>
      </c>
      <c r="M3358">
        <v>-11.759871</v>
      </c>
      <c r="N3358">
        <v>-11.759871</v>
      </c>
      <c r="O3358">
        <v>-23519.741555000001</v>
      </c>
      <c r="P3358">
        <v>4.87E-2</v>
      </c>
      <c r="Q3358">
        <v>83.168000000000006</v>
      </c>
    </row>
    <row r="3359" spans="1:17">
      <c r="A3359" s="1">
        <v>41393</v>
      </c>
      <c r="B3359" s="2">
        <v>0.57509651620370372</v>
      </c>
      <c r="C3359" s="3">
        <f t="shared" si="52"/>
        <v>1366.3380000000038</v>
      </c>
      <c r="D3359" t="s">
        <v>66</v>
      </c>
      <c r="E3359" t="s">
        <v>79</v>
      </c>
      <c r="F3359">
        <v>-9.7900000000000001E-3</v>
      </c>
      <c r="G3359">
        <v>2</v>
      </c>
      <c r="H3359" s="3">
        <v>2.3916149999999998</v>
      </c>
      <c r="I3359">
        <v>2.385151</v>
      </c>
      <c r="J3359">
        <v>1.6160000000000001E-2</v>
      </c>
      <c r="K3359">
        <v>1.3675E-2</v>
      </c>
      <c r="L3359">
        <v>7.4899999999999999E-4</v>
      </c>
      <c r="M3359">
        <v>-12.152201</v>
      </c>
      <c r="N3359">
        <v>-12.152201</v>
      </c>
      <c r="O3359">
        <v>-24304.401645000002</v>
      </c>
      <c r="P3359">
        <v>4.8606000000000003E-2</v>
      </c>
      <c r="Q3359">
        <v>83.18</v>
      </c>
    </row>
    <row r="3360" spans="1:17">
      <c r="A3360" s="1">
        <v>41393</v>
      </c>
      <c r="B3360" s="2">
        <v>0.57510115740740742</v>
      </c>
      <c r="C3360" s="3">
        <f t="shared" si="52"/>
        <v>1366.739000000003</v>
      </c>
      <c r="D3360" t="s">
        <v>66</v>
      </c>
      <c r="E3360" t="s">
        <v>79</v>
      </c>
      <c r="F3360">
        <v>-9.9520000000000008E-3</v>
      </c>
      <c r="G3360">
        <v>2</v>
      </c>
      <c r="H3360" s="3">
        <v>2.3980779999999999</v>
      </c>
      <c r="I3360">
        <v>2.3916149999999998</v>
      </c>
      <c r="J3360">
        <v>1.6160000000000001E-2</v>
      </c>
      <c r="K3360">
        <v>1.4316000000000001E-2</v>
      </c>
      <c r="L3360">
        <v>6.4000000000000005E-4</v>
      </c>
      <c r="M3360">
        <v>-12.485367</v>
      </c>
      <c r="N3360">
        <v>-12.485367</v>
      </c>
      <c r="O3360">
        <v>-24970.734847</v>
      </c>
      <c r="P3360">
        <v>4.8508999999999997E-2</v>
      </c>
      <c r="Q3360">
        <v>83.186999999999998</v>
      </c>
    </row>
    <row r="3361" spans="1:17">
      <c r="A3361" s="1">
        <v>41393</v>
      </c>
      <c r="B3361" s="2">
        <v>0.57510577546296293</v>
      </c>
      <c r="C3361" s="3">
        <f t="shared" si="52"/>
        <v>1367.1379999999995</v>
      </c>
      <c r="D3361" t="s">
        <v>66</v>
      </c>
      <c r="E3361" t="s">
        <v>79</v>
      </c>
      <c r="F3361">
        <v>-1.0114E-2</v>
      </c>
      <c r="G3361">
        <v>2</v>
      </c>
      <c r="H3361" s="3">
        <v>2.4045420000000002</v>
      </c>
      <c r="I3361">
        <v>2.3980779999999999</v>
      </c>
      <c r="J3361">
        <v>1.6160000000000001E-2</v>
      </c>
      <c r="K3361">
        <v>1.4848E-2</v>
      </c>
      <c r="L3361">
        <v>5.3200000000000003E-4</v>
      </c>
      <c r="M3361">
        <v>-12.764923</v>
      </c>
      <c r="N3361">
        <v>-12.764923</v>
      </c>
      <c r="O3361">
        <v>-25529.845974</v>
      </c>
      <c r="P3361">
        <v>4.8409000000000001E-2</v>
      </c>
      <c r="Q3361">
        <v>83.194999999999993</v>
      </c>
    </row>
    <row r="3362" spans="1:17">
      <c r="A3362" s="1">
        <v>41393</v>
      </c>
      <c r="B3362" s="2">
        <v>0.57511040509259259</v>
      </c>
      <c r="C3362" s="3">
        <f t="shared" si="52"/>
        <v>1367.5380000000023</v>
      </c>
      <c r="D3362" t="s">
        <v>66</v>
      </c>
      <c r="E3362" t="s">
        <v>79</v>
      </c>
      <c r="F3362">
        <v>-1.0274999999999999E-2</v>
      </c>
      <c r="G3362">
        <v>2</v>
      </c>
      <c r="H3362" s="3">
        <v>2.411006</v>
      </c>
      <c r="I3362">
        <v>2.4045420000000002</v>
      </c>
      <c r="J3362">
        <v>1.6160000000000001E-2</v>
      </c>
      <c r="K3362">
        <v>1.5278E-2</v>
      </c>
      <c r="L3362">
        <v>4.3100000000000001E-4</v>
      </c>
      <c r="M3362">
        <v>-12.997517</v>
      </c>
      <c r="N3362">
        <v>-12.997517</v>
      </c>
      <c r="O3362">
        <v>-25995.034137999999</v>
      </c>
      <c r="P3362">
        <v>4.8307000000000003E-2</v>
      </c>
      <c r="Q3362">
        <v>83.203999999999994</v>
      </c>
    </row>
    <row r="3363" spans="1:17">
      <c r="A3363" s="1">
        <v>41393</v>
      </c>
      <c r="B3363" s="2">
        <v>0.57511503472222225</v>
      </c>
      <c r="C3363" s="3">
        <f t="shared" si="52"/>
        <v>1367.9380000000049</v>
      </c>
      <c r="D3363" t="s">
        <v>66</v>
      </c>
      <c r="E3363" t="s">
        <v>79</v>
      </c>
      <c r="F3363">
        <v>-1.0437E-2</v>
      </c>
      <c r="G3363">
        <v>2</v>
      </c>
      <c r="H3363" s="3">
        <v>2.4174699999999998</v>
      </c>
      <c r="I3363">
        <v>2.411006</v>
      </c>
      <c r="J3363">
        <v>1.6160000000000001E-2</v>
      </c>
      <c r="K3363">
        <v>1.5617000000000001E-2</v>
      </c>
      <c r="L3363">
        <v>3.39E-4</v>
      </c>
      <c r="M3363">
        <v>-13.190181000000001</v>
      </c>
      <c r="N3363">
        <v>-13.190181000000001</v>
      </c>
      <c r="O3363">
        <v>-26380.362211</v>
      </c>
      <c r="P3363">
        <v>4.8203000000000003E-2</v>
      </c>
      <c r="Q3363">
        <v>83.212999999999994</v>
      </c>
    </row>
    <row r="3364" spans="1:17">
      <c r="A3364" s="1">
        <v>41393</v>
      </c>
      <c r="B3364" s="2">
        <v>0.57511967592592594</v>
      </c>
      <c r="C3364" s="3">
        <f t="shared" si="52"/>
        <v>1368.3390000000038</v>
      </c>
      <c r="D3364" t="s">
        <v>66</v>
      </c>
      <c r="E3364" t="s">
        <v>79</v>
      </c>
      <c r="F3364">
        <v>-1.0437E-2</v>
      </c>
      <c r="G3364">
        <v>2</v>
      </c>
      <c r="H3364" s="3">
        <v>2.4174699999999998</v>
      </c>
      <c r="I3364">
        <v>2.4174699999999998</v>
      </c>
      <c r="J3364">
        <v>0</v>
      </c>
      <c r="K3364">
        <v>1.5002E-2</v>
      </c>
      <c r="L3364">
        <v>-6.1499999999999999E-4</v>
      </c>
      <c r="M3364">
        <v>-12.286351</v>
      </c>
      <c r="N3364">
        <v>-12.286351</v>
      </c>
      <c r="O3364">
        <v>-24572.701712999999</v>
      </c>
      <c r="P3364">
        <v>4.8100999999999998E-2</v>
      </c>
      <c r="Q3364">
        <v>83.222999999999999</v>
      </c>
    </row>
    <row r="3365" spans="1:17">
      <c r="A3365" s="1">
        <v>41393</v>
      </c>
      <c r="B3365" s="2">
        <v>0.5751243055555556</v>
      </c>
      <c r="C3365" s="3">
        <f t="shared" si="52"/>
        <v>1368.7390000000064</v>
      </c>
      <c r="D3365" t="s">
        <v>66</v>
      </c>
      <c r="E3365" t="s">
        <v>79</v>
      </c>
      <c r="F3365">
        <v>-1.076E-2</v>
      </c>
      <c r="G3365">
        <v>2</v>
      </c>
      <c r="H3365" s="3">
        <v>2.4303979999999998</v>
      </c>
      <c r="I3365">
        <v>2.4174699999999998</v>
      </c>
      <c r="J3365">
        <v>3.2319000000000001E-2</v>
      </c>
      <c r="K3365">
        <v>1.5521999999999999E-2</v>
      </c>
      <c r="L3365">
        <v>5.1999999999999995E-4</v>
      </c>
      <c r="M3365">
        <v>-13.417975</v>
      </c>
      <c r="N3365">
        <v>-13.417975</v>
      </c>
      <c r="O3365">
        <v>-26835.949947000001</v>
      </c>
      <c r="P3365">
        <v>4.7995999999999997E-2</v>
      </c>
      <c r="Q3365">
        <v>83.233000000000004</v>
      </c>
    </row>
    <row r="3366" spans="1:17">
      <c r="A3366" s="1">
        <v>41393</v>
      </c>
      <c r="B3366" s="2">
        <v>0.57512893518518515</v>
      </c>
      <c r="C3366" s="3">
        <f t="shared" si="52"/>
        <v>1369.1389999999994</v>
      </c>
      <c r="D3366" t="s">
        <v>66</v>
      </c>
      <c r="E3366" t="s">
        <v>79</v>
      </c>
      <c r="F3366">
        <v>-1.0921999999999999E-2</v>
      </c>
      <c r="G3366">
        <v>2</v>
      </c>
      <c r="H3366" s="3">
        <v>2.4368609999999999</v>
      </c>
      <c r="I3366">
        <v>2.4303979999999998</v>
      </c>
      <c r="J3366">
        <v>1.6160000000000001E-2</v>
      </c>
      <c r="K3366">
        <v>1.5907999999999999E-2</v>
      </c>
      <c r="L3366">
        <v>3.86E-4</v>
      </c>
      <c r="M3366">
        <v>-13.607961</v>
      </c>
      <c r="N3366">
        <v>-13.607961</v>
      </c>
      <c r="O3366">
        <v>-27215.921574</v>
      </c>
      <c r="P3366">
        <v>4.7888E-2</v>
      </c>
      <c r="Q3366">
        <v>83.245999999999995</v>
      </c>
    </row>
    <row r="3367" spans="1:17">
      <c r="A3367" s="1">
        <v>41393</v>
      </c>
      <c r="B3367" s="2">
        <v>0.57513356481481481</v>
      </c>
      <c r="C3367" s="3">
        <f t="shared" si="52"/>
        <v>1369.539000000002</v>
      </c>
      <c r="D3367" t="s">
        <v>66</v>
      </c>
      <c r="E3367" t="s">
        <v>79</v>
      </c>
      <c r="F3367">
        <v>-1.0921999999999999E-2</v>
      </c>
      <c r="G3367">
        <v>2</v>
      </c>
      <c r="H3367" s="3">
        <v>2.4368609999999999</v>
      </c>
      <c r="I3367">
        <v>2.4368609999999999</v>
      </c>
      <c r="J3367">
        <v>0</v>
      </c>
      <c r="K3367">
        <v>1.5309E-2</v>
      </c>
      <c r="L3367">
        <v>-5.9900000000000003E-4</v>
      </c>
      <c r="M3367">
        <v>-12.692859</v>
      </c>
      <c r="N3367">
        <v>-12.692859</v>
      </c>
      <c r="O3367">
        <v>-25385.717074</v>
      </c>
      <c r="P3367">
        <v>4.7782999999999999E-2</v>
      </c>
      <c r="Q3367">
        <v>83.259</v>
      </c>
    </row>
    <row r="3368" spans="1:17">
      <c r="A3368" s="1">
        <v>41393</v>
      </c>
      <c r="B3368" s="2">
        <v>0.57513818287037044</v>
      </c>
      <c r="C3368" s="3">
        <f t="shared" si="52"/>
        <v>1369.9380000000083</v>
      </c>
      <c r="D3368" t="s">
        <v>66</v>
      </c>
      <c r="E3368" t="s">
        <v>79</v>
      </c>
      <c r="F3368">
        <v>-1.1083000000000001E-2</v>
      </c>
      <c r="G3368">
        <v>2</v>
      </c>
      <c r="H3368" s="3">
        <v>2.4433250000000002</v>
      </c>
      <c r="I3368">
        <v>2.4368609999999999</v>
      </c>
      <c r="J3368">
        <v>1.6160000000000001E-2</v>
      </c>
      <c r="K3368">
        <v>1.495E-2</v>
      </c>
      <c r="L3368">
        <v>-3.59E-4</v>
      </c>
      <c r="M3368">
        <v>-12.744540000000001</v>
      </c>
      <c r="N3368">
        <v>-12.744540000000001</v>
      </c>
      <c r="O3368">
        <v>-25489.079645000002</v>
      </c>
      <c r="P3368">
        <v>4.7678999999999999E-2</v>
      </c>
      <c r="Q3368">
        <v>83.269000000000005</v>
      </c>
    </row>
    <row r="3369" spans="1:17">
      <c r="A3369" s="1">
        <v>41393</v>
      </c>
      <c r="B3369" s="2">
        <v>0.57514281249999999</v>
      </c>
      <c r="C3369" s="3">
        <f t="shared" si="52"/>
        <v>1370.3380000000013</v>
      </c>
      <c r="D3369" t="s">
        <v>66</v>
      </c>
      <c r="E3369" t="s">
        <v>79</v>
      </c>
      <c r="F3369">
        <v>-1.1245E-2</v>
      </c>
      <c r="G3369">
        <v>2</v>
      </c>
      <c r="H3369" s="3">
        <v>2.449789</v>
      </c>
      <c r="I3369">
        <v>2.4433250000000002</v>
      </c>
      <c r="J3369">
        <v>1.6160000000000001E-2</v>
      </c>
      <c r="K3369">
        <v>1.4773E-2</v>
      </c>
      <c r="L3369">
        <v>-1.7699999999999999E-4</v>
      </c>
      <c r="M3369">
        <v>-12.850509000000001</v>
      </c>
      <c r="N3369">
        <v>-12.850509000000001</v>
      </c>
      <c r="O3369">
        <v>-25701.018942999999</v>
      </c>
      <c r="P3369">
        <v>4.7574999999999999E-2</v>
      </c>
      <c r="Q3369">
        <v>83.278000000000006</v>
      </c>
    </row>
    <row r="3370" spans="1:17">
      <c r="A3370" s="1">
        <v>41393</v>
      </c>
      <c r="B3370" s="2">
        <v>0.57514744212962965</v>
      </c>
      <c r="C3370" s="3">
        <f t="shared" si="52"/>
        <v>1370.7380000000039</v>
      </c>
      <c r="D3370" t="s">
        <v>66</v>
      </c>
      <c r="E3370" t="s">
        <v>79</v>
      </c>
      <c r="F3370">
        <v>-1.1405999999999999E-2</v>
      </c>
      <c r="G3370">
        <v>2</v>
      </c>
      <c r="H3370" s="3">
        <v>2.4562529999999998</v>
      </c>
      <c r="I3370">
        <v>2.449789</v>
      </c>
      <c r="J3370">
        <v>1.6160000000000001E-2</v>
      </c>
      <c r="K3370">
        <v>1.4728E-2</v>
      </c>
      <c r="L3370">
        <v>-4.5000000000000003E-5</v>
      </c>
      <c r="M3370">
        <v>-12.991806</v>
      </c>
      <c r="N3370">
        <v>-12.991806</v>
      </c>
      <c r="O3370">
        <v>-25983.611813</v>
      </c>
      <c r="P3370">
        <v>4.7470999999999999E-2</v>
      </c>
      <c r="Q3370">
        <v>83.287999999999997</v>
      </c>
    </row>
    <row r="3371" spans="1:17">
      <c r="A3371" s="1">
        <v>41393</v>
      </c>
      <c r="B3371" s="2">
        <v>0.5751520717592592</v>
      </c>
      <c r="C3371" s="3">
        <f t="shared" si="52"/>
        <v>1371.137999999997</v>
      </c>
      <c r="D3371" t="s">
        <v>66</v>
      </c>
      <c r="E3371" t="s">
        <v>79</v>
      </c>
      <c r="F3371">
        <v>-1.1568E-2</v>
      </c>
      <c r="G3371">
        <v>2</v>
      </c>
      <c r="H3371" s="3">
        <v>2.462717</v>
      </c>
      <c r="I3371">
        <v>2.4562529999999998</v>
      </c>
      <c r="J3371">
        <v>1.6160000000000001E-2</v>
      </c>
      <c r="K3371">
        <v>1.4775E-2</v>
      </c>
      <c r="L3371">
        <v>4.6999999999999997E-5</v>
      </c>
      <c r="M3371">
        <v>-13.153708</v>
      </c>
      <c r="N3371">
        <v>-13.153708</v>
      </c>
      <c r="O3371">
        <v>-26307.415457999999</v>
      </c>
      <c r="P3371">
        <v>4.7364999999999997E-2</v>
      </c>
      <c r="Q3371">
        <v>83.296000000000006</v>
      </c>
    </row>
    <row r="3372" spans="1:17">
      <c r="A3372" s="1">
        <v>41393</v>
      </c>
      <c r="B3372" s="2">
        <v>0.57515670138888886</v>
      </c>
      <c r="C3372" s="3">
        <f t="shared" si="52"/>
        <v>1371.5379999999996</v>
      </c>
      <c r="D3372" t="s">
        <v>66</v>
      </c>
      <c r="E3372" t="s">
        <v>79</v>
      </c>
      <c r="F3372">
        <v>-1.1730000000000001E-2</v>
      </c>
      <c r="G3372">
        <v>2</v>
      </c>
      <c r="H3372" s="3">
        <v>2.4691800000000002</v>
      </c>
      <c r="I3372">
        <v>2.462717</v>
      </c>
      <c r="J3372">
        <v>1.6160000000000001E-2</v>
      </c>
      <c r="K3372">
        <v>1.4881999999999999E-2</v>
      </c>
      <c r="L3372">
        <v>1.07E-4</v>
      </c>
      <c r="M3372">
        <v>-13.325153999999999</v>
      </c>
      <c r="N3372">
        <v>-13.325153999999999</v>
      </c>
      <c r="O3372">
        <v>-26650.308558000001</v>
      </c>
      <c r="P3372">
        <v>4.7259000000000002E-2</v>
      </c>
      <c r="Q3372">
        <v>83.302000000000007</v>
      </c>
    </row>
    <row r="3373" spans="1:17">
      <c r="A3373" s="1">
        <v>41393</v>
      </c>
      <c r="B3373" s="2">
        <v>0.57516134259259266</v>
      </c>
      <c r="C3373" s="3">
        <f t="shared" si="52"/>
        <v>1371.9390000000083</v>
      </c>
      <c r="D3373" t="s">
        <v>66</v>
      </c>
      <c r="E3373" t="s">
        <v>79</v>
      </c>
      <c r="F3373">
        <v>-1.1891000000000001E-2</v>
      </c>
      <c r="G3373">
        <v>2</v>
      </c>
      <c r="H3373" s="3">
        <v>2.475644</v>
      </c>
      <c r="I3373">
        <v>2.4691800000000002</v>
      </c>
      <c r="J3373">
        <v>1.6160000000000001E-2</v>
      </c>
      <c r="K3373">
        <v>1.5023E-2</v>
      </c>
      <c r="L3373">
        <v>1.4100000000000001E-4</v>
      </c>
      <c r="M3373">
        <v>-13.498156</v>
      </c>
      <c r="N3373">
        <v>-13.498156</v>
      </c>
      <c r="O3373">
        <v>-26996.312482000001</v>
      </c>
      <c r="P3373">
        <v>4.7150999999999998E-2</v>
      </c>
      <c r="Q3373">
        <v>83.311999999999998</v>
      </c>
    </row>
    <row r="3374" spans="1:17">
      <c r="A3374" s="1">
        <v>41393</v>
      </c>
      <c r="B3374" s="2">
        <v>0.57516596064814818</v>
      </c>
      <c r="C3374" s="3">
        <f t="shared" si="52"/>
        <v>1372.3380000000047</v>
      </c>
      <c r="D3374" t="s">
        <v>66</v>
      </c>
      <c r="E3374" t="s">
        <v>79</v>
      </c>
      <c r="F3374">
        <v>-1.2052999999999999E-2</v>
      </c>
      <c r="G3374">
        <v>2</v>
      </c>
      <c r="H3374" s="3">
        <v>2.4821080000000002</v>
      </c>
      <c r="I3374">
        <v>2.475644</v>
      </c>
      <c r="J3374">
        <v>1.6160000000000001E-2</v>
      </c>
      <c r="K3374">
        <v>1.5180000000000001E-2</v>
      </c>
      <c r="L3374">
        <v>1.5699999999999999E-4</v>
      </c>
      <c r="M3374">
        <v>-13.667230999999999</v>
      </c>
      <c r="N3374">
        <v>-13.667230999999999</v>
      </c>
      <c r="O3374">
        <v>-27334.462775</v>
      </c>
      <c r="P3374">
        <v>4.7042E-2</v>
      </c>
      <c r="Q3374">
        <v>83.32</v>
      </c>
    </row>
    <row r="3375" spans="1:17">
      <c r="A3375" s="1">
        <v>41393</v>
      </c>
      <c r="B3375" s="2">
        <v>0.57517059027777784</v>
      </c>
      <c r="C3375" s="3">
        <f t="shared" si="52"/>
        <v>1372.7380000000076</v>
      </c>
      <c r="D3375" t="s">
        <v>66</v>
      </c>
      <c r="E3375" t="s">
        <v>79</v>
      </c>
      <c r="F3375">
        <v>-1.2213999999999999E-2</v>
      </c>
      <c r="G3375">
        <v>2</v>
      </c>
      <c r="H3375" s="3">
        <v>2.488572</v>
      </c>
      <c r="I3375">
        <v>2.4821080000000002</v>
      </c>
      <c r="J3375">
        <v>1.6160000000000001E-2</v>
      </c>
      <c r="K3375">
        <v>1.5339E-2</v>
      </c>
      <c r="L3375">
        <v>1.5899999999999999E-4</v>
      </c>
      <c r="M3375">
        <v>-13.828887999999999</v>
      </c>
      <c r="N3375">
        <v>-13.828887999999999</v>
      </c>
      <c r="O3375">
        <v>-27657.775612000001</v>
      </c>
      <c r="P3375">
        <v>4.6932000000000001E-2</v>
      </c>
      <c r="Q3375">
        <v>83.328999999999994</v>
      </c>
    </row>
    <row r="3376" spans="1:17">
      <c r="A3376" s="1">
        <v>41393</v>
      </c>
      <c r="B3376" s="2">
        <v>0.57517523148148142</v>
      </c>
      <c r="C3376" s="3">
        <f t="shared" si="52"/>
        <v>1373.1389999999969</v>
      </c>
      <c r="D3376" t="s">
        <v>66</v>
      </c>
      <c r="E3376" t="s">
        <v>79</v>
      </c>
      <c r="F3376">
        <v>-1.2376E-2</v>
      </c>
      <c r="G3376">
        <v>2</v>
      </c>
      <c r="H3376" s="3">
        <v>2.4950359999999998</v>
      </c>
      <c r="I3376">
        <v>2.488572</v>
      </c>
      <c r="J3376">
        <v>1.6160000000000001E-2</v>
      </c>
      <c r="K3376">
        <v>1.5491E-2</v>
      </c>
      <c r="L3376">
        <v>1.5200000000000001E-4</v>
      </c>
      <c r="M3376">
        <v>-13.981166999999999</v>
      </c>
      <c r="N3376">
        <v>-13.981166999999999</v>
      </c>
      <c r="O3376">
        <v>-27962.334287000001</v>
      </c>
      <c r="P3376">
        <v>4.6821000000000002E-2</v>
      </c>
      <c r="Q3376">
        <v>83.338999999999999</v>
      </c>
    </row>
    <row r="3377" spans="1:17">
      <c r="A3377" s="1">
        <v>41393</v>
      </c>
      <c r="B3377" s="2">
        <v>0.57517984953703705</v>
      </c>
      <c r="C3377" s="3">
        <f t="shared" si="52"/>
        <v>1373.5380000000032</v>
      </c>
      <c r="D3377" t="s">
        <v>66</v>
      </c>
      <c r="E3377" t="s">
        <v>79</v>
      </c>
      <c r="F3377">
        <v>-1.2537E-2</v>
      </c>
      <c r="G3377">
        <v>2</v>
      </c>
      <c r="H3377" s="3">
        <v>2.5015000000000001</v>
      </c>
      <c r="I3377">
        <v>2.4950359999999998</v>
      </c>
      <c r="J3377">
        <v>1.6160000000000001E-2</v>
      </c>
      <c r="K3377">
        <v>1.5629000000000001E-2</v>
      </c>
      <c r="L3377">
        <v>1.3899999999999999E-4</v>
      </c>
      <c r="M3377">
        <v>-14.123253</v>
      </c>
      <c r="N3377">
        <v>-14.123253</v>
      </c>
      <c r="O3377">
        <v>-28246.506184999998</v>
      </c>
      <c r="P3377">
        <v>4.6708E-2</v>
      </c>
      <c r="Q3377">
        <v>83.349000000000004</v>
      </c>
    </row>
    <row r="3378" spans="1:17">
      <c r="A3378" s="1">
        <v>41393</v>
      </c>
      <c r="B3378" s="2">
        <v>0.57518449074074074</v>
      </c>
      <c r="C3378" s="3">
        <f t="shared" si="52"/>
        <v>1373.9390000000021</v>
      </c>
      <c r="D3378" t="s">
        <v>66</v>
      </c>
      <c r="E3378" t="s">
        <v>79</v>
      </c>
      <c r="F3378">
        <v>-1.2699E-2</v>
      </c>
      <c r="G3378">
        <v>2</v>
      </c>
      <c r="H3378" s="3">
        <v>2.5079630000000002</v>
      </c>
      <c r="I3378">
        <v>2.5015000000000001</v>
      </c>
      <c r="J3378">
        <v>1.6160000000000001E-2</v>
      </c>
      <c r="K3378">
        <v>1.5751999999999999E-2</v>
      </c>
      <c r="L3378">
        <v>1.22E-4</v>
      </c>
      <c r="M3378">
        <v>-14.255145000000001</v>
      </c>
      <c r="N3378">
        <v>-14.255145000000001</v>
      </c>
      <c r="O3378">
        <v>-28510.290246</v>
      </c>
      <c r="P3378">
        <v>4.6593999999999997E-2</v>
      </c>
      <c r="Q3378">
        <v>83.36</v>
      </c>
    </row>
    <row r="3379" spans="1:17">
      <c r="A3379" s="1">
        <v>41393</v>
      </c>
      <c r="B3379" s="2">
        <v>0.5751891203703704</v>
      </c>
      <c r="C3379" s="3">
        <f t="shared" si="52"/>
        <v>1374.3390000000047</v>
      </c>
      <c r="D3379" t="s">
        <v>66</v>
      </c>
      <c r="E3379" t="s">
        <v>79</v>
      </c>
      <c r="F3379">
        <v>-1.2860999999999999E-2</v>
      </c>
      <c r="G3379">
        <v>2</v>
      </c>
      <c r="H3379" s="3">
        <v>2.514427</v>
      </c>
      <c r="I3379">
        <v>2.5079630000000002</v>
      </c>
      <c r="J3379">
        <v>1.6160000000000001E-2</v>
      </c>
      <c r="K3379">
        <v>1.5855999999999999E-2</v>
      </c>
      <c r="L3379">
        <v>1.05E-4</v>
      </c>
      <c r="M3379">
        <v>-14.377394000000001</v>
      </c>
      <c r="N3379">
        <v>-14.377394000000001</v>
      </c>
      <c r="O3379">
        <v>-28754.787867999999</v>
      </c>
      <c r="P3379">
        <v>4.6478999999999999E-2</v>
      </c>
      <c r="Q3379">
        <v>83.372</v>
      </c>
    </row>
    <row r="3380" spans="1:17">
      <c r="A3380" s="1">
        <v>41393</v>
      </c>
      <c r="B3380" s="2">
        <v>0.57519373842592592</v>
      </c>
      <c r="C3380" s="3">
        <f t="shared" si="52"/>
        <v>1374.7380000000014</v>
      </c>
      <c r="D3380" t="s">
        <v>66</v>
      </c>
      <c r="E3380" t="s">
        <v>79</v>
      </c>
      <c r="F3380">
        <v>-1.2860999999999999E-2</v>
      </c>
      <c r="G3380">
        <v>2</v>
      </c>
      <c r="H3380" s="3">
        <v>2.514427</v>
      </c>
      <c r="I3380">
        <v>2.514427</v>
      </c>
      <c r="J3380">
        <v>0</v>
      </c>
      <c r="K3380">
        <v>1.507E-2</v>
      </c>
      <c r="L3380">
        <v>-7.8600000000000002E-4</v>
      </c>
      <c r="M3380">
        <v>-13.427419</v>
      </c>
      <c r="N3380">
        <v>-13.427419</v>
      </c>
      <c r="O3380">
        <v>-26854.838567999999</v>
      </c>
      <c r="P3380">
        <v>4.6367999999999999E-2</v>
      </c>
      <c r="Q3380">
        <v>83.382999999999996</v>
      </c>
    </row>
    <row r="3381" spans="1:17">
      <c r="A3381" s="1">
        <v>41393</v>
      </c>
      <c r="B3381" s="2">
        <v>0.57519835648148143</v>
      </c>
      <c r="C3381" s="3">
        <f t="shared" si="52"/>
        <v>1375.1369999999979</v>
      </c>
      <c r="D3381" t="s">
        <v>66</v>
      </c>
      <c r="E3381" t="s">
        <v>79</v>
      </c>
      <c r="F3381">
        <v>-1.3022000000000001E-2</v>
      </c>
      <c r="G3381">
        <v>2</v>
      </c>
      <c r="H3381" s="3">
        <v>2.5208910000000002</v>
      </c>
      <c r="I3381">
        <v>2.514427</v>
      </c>
      <c r="J3381">
        <v>1.6160000000000001E-2</v>
      </c>
      <c r="K3381">
        <v>1.4598E-2</v>
      </c>
      <c r="L3381">
        <v>-4.7199999999999998E-4</v>
      </c>
      <c r="M3381">
        <v>-13.468318999999999</v>
      </c>
      <c r="N3381">
        <v>-13.468318999999999</v>
      </c>
      <c r="O3381">
        <v>-26936.638790000001</v>
      </c>
      <c r="P3381">
        <v>4.6257E-2</v>
      </c>
      <c r="Q3381">
        <v>83.394000000000005</v>
      </c>
    </row>
    <row r="3382" spans="1:17">
      <c r="A3382" s="1">
        <v>41393</v>
      </c>
      <c r="B3382" s="2">
        <v>0.57520299768518524</v>
      </c>
      <c r="C3382" s="3">
        <f t="shared" si="52"/>
        <v>1375.5380000000066</v>
      </c>
      <c r="D3382" t="s">
        <v>66</v>
      </c>
      <c r="E3382" t="s">
        <v>79</v>
      </c>
      <c r="F3382">
        <v>-1.3184E-2</v>
      </c>
      <c r="G3382">
        <v>2</v>
      </c>
      <c r="H3382" s="3">
        <v>2.527355</v>
      </c>
      <c r="I3382">
        <v>2.5208910000000002</v>
      </c>
      <c r="J3382">
        <v>1.6160000000000001E-2</v>
      </c>
      <c r="K3382">
        <v>1.4363000000000001E-2</v>
      </c>
      <c r="L3382">
        <v>-2.3499999999999999E-4</v>
      </c>
      <c r="M3382">
        <v>-13.580368999999999</v>
      </c>
      <c r="N3382">
        <v>-13.580368999999999</v>
      </c>
      <c r="O3382">
        <v>-27160.737820999999</v>
      </c>
      <c r="P3382">
        <v>4.6147000000000001E-2</v>
      </c>
      <c r="Q3382">
        <v>83.403000000000006</v>
      </c>
    </row>
    <row r="3383" spans="1:17">
      <c r="A3383" s="1">
        <v>41393</v>
      </c>
      <c r="B3383" s="2">
        <v>0.57520762731481478</v>
      </c>
      <c r="C3383" s="3">
        <f t="shared" si="52"/>
        <v>1375.9379999999996</v>
      </c>
      <c r="D3383" t="s">
        <v>66</v>
      </c>
      <c r="E3383" t="s">
        <v>79</v>
      </c>
      <c r="F3383">
        <v>-1.3344999999999999E-2</v>
      </c>
      <c r="G3383">
        <v>2</v>
      </c>
      <c r="H3383" s="3">
        <v>2.5338189999999998</v>
      </c>
      <c r="I3383">
        <v>2.527355</v>
      </c>
      <c r="J3383">
        <v>1.6160000000000001E-2</v>
      </c>
      <c r="K3383">
        <v>1.4300999999999999E-2</v>
      </c>
      <c r="L3383">
        <v>-6.2000000000000003E-5</v>
      </c>
      <c r="M3383">
        <v>-13.738810000000001</v>
      </c>
      <c r="N3383">
        <v>-13.738810000000001</v>
      </c>
      <c r="O3383">
        <v>-27477.619170000002</v>
      </c>
      <c r="P3383">
        <v>4.6036000000000001E-2</v>
      </c>
      <c r="Q3383">
        <v>83.414000000000001</v>
      </c>
    </row>
    <row r="3384" spans="1:17">
      <c r="A3384" s="1">
        <v>41393</v>
      </c>
      <c r="B3384" s="2">
        <v>0.57521379629629632</v>
      </c>
      <c r="C3384" s="3">
        <f t="shared" si="52"/>
        <v>1376.4710000000043</v>
      </c>
      <c r="D3384" t="s">
        <v>66</v>
      </c>
      <c r="E3384" t="s">
        <v>79</v>
      </c>
      <c r="F3384">
        <v>-1.3344999999999999E-2</v>
      </c>
      <c r="G3384">
        <v>2</v>
      </c>
      <c r="H3384" s="3">
        <v>2.5338189999999998</v>
      </c>
      <c r="I3384">
        <v>2.5338189999999998</v>
      </c>
      <c r="J3384">
        <v>0</v>
      </c>
      <c r="K3384">
        <v>1.3487000000000001E-2</v>
      </c>
      <c r="L3384">
        <v>-8.1499999999999997E-4</v>
      </c>
      <c r="M3384">
        <v>-12.860932</v>
      </c>
      <c r="N3384">
        <v>-12.860932</v>
      </c>
      <c r="O3384">
        <v>-25721.863304999999</v>
      </c>
      <c r="P3384">
        <v>4.5928999999999998E-2</v>
      </c>
      <c r="Q3384">
        <v>83.423000000000002</v>
      </c>
    </row>
    <row r="3385" spans="1:17">
      <c r="A3385" s="1">
        <v>41393</v>
      </c>
      <c r="B3385" s="2">
        <v>0.57521689814814814</v>
      </c>
      <c r="C3385" s="3">
        <f t="shared" si="52"/>
        <v>1376.7390000000014</v>
      </c>
      <c r="D3385" t="s">
        <v>66</v>
      </c>
      <c r="E3385" t="s">
        <v>79</v>
      </c>
      <c r="F3385">
        <v>-1.3507E-2</v>
      </c>
      <c r="G3385">
        <v>2</v>
      </c>
      <c r="H3385" s="3">
        <v>2.5402830000000001</v>
      </c>
      <c r="I3385">
        <v>2.5338189999999998</v>
      </c>
      <c r="J3385">
        <v>1.6160000000000001E-2</v>
      </c>
      <c r="K3385">
        <v>1.3081000000000001E-2</v>
      </c>
      <c r="L3385">
        <v>-4.06E-4</v>
      </c>
      <c r="M3385">
        <v>-12.994292</v>
      </c>
      <c r="N3385">
        <v>-12.994292</v>
      </c>
      <c r="O3385">
        <v>-25988.583005</v>
      </c>
      <c r="P3385">
        <v>4.5823000000000003E-2</v>
      </c>
      <c r="Q3385">
        <v>83.43</v>
      </c>
    </row>
    <row r="3386" spans="1:17">
      <c r="A3386" s="1">
        <v>41393</v>
      </c>
      <c r="B3386" s="2">
        <v>0.5752215277777778</v>
      </c>
      <c r="C3386" s="3">
        <f t="shared" si="52"/>
        <v>1377.139000000004</v>
      </c>
      <c r="D3386" t="s">
        <v>66</v>
      </c>
      <c r="E3386" t="s">
        <v>79</v>
      </c>
      <c r="F3386">
        <v>-1.3669000000000001E-2</v>
      </c>
      <c r="G3386">
        <v>2</v>
      </c>
      <c r="H3386" s="3">
        <v>2.5467460000000002</v>
      </c>
      <c r="I3386">
        <v>2.5402830000000001</v>
      </c>
      <c r="J3386">
        <v>1.6160000000000001E-2</v>
      </c>
      <c r="K3386">
        <v>1.2973E-2</v>
      </c>
      <c r="L3386">
        <v>-1.08E-4</v>
      </c>
      <c r="M3386">
        <v>-13.207561999999999</v>
      </c>
      <c r="N3386">
        <v>-13.207561999999999</v>
      </c>
      <c r="O3386">
        <v>-26415.123672999998</v>
      </c>
      <c r="P3386">
        <v>4.5716E-2</v>
      </c>
      <c r="Q3386">
        <v>83.44</v>
      </c>
    </row>
    <row r="3387" spans="1:17">
      <c r="A3387" s="1">
        <v>41393</v>
      </c>
      <c r="B3387" s="2">
        <v>0.57522615740740746</v>
      </c>
      <c r="C3387" s="3">
        <f t="shared" si="52"/>
        <v>1377.5390000000066</v>
      </c>
      <c r="D3387" t="s">
        <v>66</v>
      </c>
      <c r="E3387" t="s">
        <v>79</v>
      </c>
      <c r="F3387">
        <v>-1.3669000000000001E-2</v>
      </c>
      <c r="G3387">
        <v>2</v>
      </c>
      <c r="H3387" s="3">
        <v>2.5467460000000002</v>
      </c>
      <c r="I3387">
        <v>2.5467460000000002</v>
      </c>
      <c r="J3387">
        <v>0</v>
      </c>
      <c r="K3387">
        <v>1.2199E-2</v>
      </c>
      <c r="L3387">
        <v>-7.7399999999999995E-4</v>
      </c>
      <c r="M3387">
        <v>-12.404197999999999</v>
      </c>
      <c r="N3387">
        <v>-12.404197999999999</v>
      </c>
      <c r="O3387">
        <v>-24808.396121000002</v>
      </c>
      <c r="P3387">
        <v>4.5613000000000001E-2</v>
      </c>
      <c r="Q3387">
        <v>83.448999999999998</v>
      </c>
    </row>
    <row r="3388" spans="1:17">
      <c r="A3388" s="1">
        <v>41393</v>
      </c>
      <c r="B3388" s="2">
        <v>0.57523077546296297</v>
      </c>
      <c r="C3388" s="3">
        <f t="shared" si="52"/>
        <v>1377.9380000000033</v>
      </c>
      <c r="D3388" t="s">
        <v>66</v>
      </c>
      <c r="E3388" t="s">
        <v>79</v>
      </c>
      <c r="F3388">
        <v>-1.383E-2</v>
      </c>
      <c r="G3388">
        <v>2</v>
      </c>
      <c r="H3388" s="3">
        <v>2.55321</v>
      </c>
      <c r="I3388">
        <v>2.5467460000000002</v>
      </c>
      <c r="J3388">
        <v>1.6160000000000001E-2</v>
      </c>
      <c r="K3388">
        <v>1.189E-2</v>
      </c>
      <c r="L3388">
        <v>-3.0899999999999998E-4</v>
      </c>
      <c r="M3388">
        <v>-12.621345</v>
      </c>
      <c r="N3388">
        <v>-12.621345</v>
      </c>
      <c r="O3388">
        <v>-25242.689362000001</v>
      </c>
      <c r="P3388">
        <v>4.5510000000000002E-2</v>
      </c>
      <c r="Q3388">
        <v>83.459000000000003</v>
      </c>
    </row>
    <row r="3389" spans="1:17">
      <c r="A3389" s="1">
        <v>41393</v>
      </c>
      <c r="B3389" s="2">
        <v>0.57523541666666667</v>
      </c>
      <c r="C3389" s="3">
        <f t="shared" si="52"/>
        <v>1378.3390000000022</v>
      </c>
      <c r="D3389" t="s">
        <v>66</v>
      </c>
      <c r="E3389" t="s">
        <v>79</v>
      </c>
      <c r="F3389">
        <v>-1.3991999999999999E-2</v>
      </c>
      <c r="G3389">
        <v>2</v>
      </c>
      <c r="H3389" s="3">
        <v>2.5596739999999998</v>
      </c>
      <c r="I3389">
        <v>2.55321</v>
      </c>
      <c r="J3389">
        <v>1.6160000000000001E-2</v>
      </c>
      <c r="K3389">
        <v>1.1912000000000001E-2</v>
      </c>
      <c r="L3389">
        <v>2.1999999999999999E-5</v>
      </c>
      <c r="M3389">
        <v>-12.920138</v>
      </c>
      <c r="N3389">
        <v>-12.920138</v>
      </c>
      <c r="O3389">
        <v>-25840.276239999999</v>
      </c>
      <c r="P3389">
        <v>4.5406000000000002E-2</v>
      </c>
      <c r="Q3389">
        <v>83.471000000000004</v>
      </c>
    </row>
    <row r="3390" spans="1:17">
      <c r="A3390" s="1">
        <v>41393</v>
      </c>
      <c r="B3390" s="2">
        <v>0.57524003472222229</v>
      </c>
      <c r="C3390" s="3">
        <f t="shared" si="52"/>
        <v>1378.7380000000085</v>
      </c>
      <c r="D3390" t="s">
        <v>66</v>
      </c>
      <c r="E3390" t="s">
        <v>79</v>
      </c>
      <c r="F3390">
        <v>-1.3991999999999999E-2</v>
      </c>
      <c r="G3390">
        <v>2</v>
      </c>
      <c r="H3390" s="3">
        <v>2.5596739999999998</v>
      </c>
      <c r="I3390">
        <v>2.5596739999999998</v>
      </c>
      <c r="J3390">
        <v>0</v>
      </c>
      <c r="K3390">
        <v>1.1283E-2</v>
      </c>
      <c r="L3390">
        <v>-6.29E-4</v>
      </c>
      <c r="M3390">
        <v>-12.198848</v>
      </c>
      <c r="N3390">
        <v>-12.198848</v>
      </c>
      <c r="O3390">
        <v>-24397.695694999999</v>
      </c>
      <c r="P3390">
        <v>4.5304999999999998E-2</v>
      </c>
      <c r="Q3390">
        <v>83.483999999999995</v>
      </c>
    </row>
    <row r="3391" spans="1:17">
      <c r="A3391" s="1">
        <v>41393</v>
      </c>
      <c r="B3391" s="2">
        <v>0.57524467592592587</v>
      </c>
      <c r="C3391" s="3">
        <f t="shared" si="52"/>
        <v>1379.1389999999978</v>
      </c>
      <c r="D3391" t="s">
        <v>66</v>
      </c>
      <c r="E3391" t="s">
        <v>79</v>
      </c>
      <c r="F3391">
        <v>-1.4153000000000001E-2</v>
      </c>
      <c r="G3391">
        <v>2</v>
      </c>
      <c r="H3391" s="3">
        <v>2.566138</v>
      </c>
      <c r="I3391">
        <v>2.5596739999999998</v>
      </c>
      <c r="J3391">
        <v>1.6160000000000001E-2</v>
      </c>
      <c r="K3391">
        <v>1.1122E-2</v>
      </c>
      <c r="L3391">
        <v>-1.6100000000000001E-4</v>
      </c>
      <c r="M3391">
        <v>-12.491301</v>
      </c>
      <c r="N3391">
        <v>-12.491301</v>
      </c>
      <c r="O3391">
        <v>-24982.601648</v>
      </c>
      <c r="P3391">
        <v>4.5204000000000001E-2</v>
      </c>
      <c r="Q3391">
        <v>83.495000000000005</v>
      </c>
    </row>
    <row r="3392" spans="1:17">
      <c r="A3392" s="1">
        <v>41393</v>
      </c>
      <c r="B3392" s="2">
        <v>0.57524930555555553</v>
      </c>
      <c r="C3392" s="3">
        <f t="shared" si="52"/>
        <v>1379.5390000000004</v>
      </c>
      <c r="D3392" t="s">
        <v>66</v>
      </c>
      <c r="E3392" t="s">
        <v>79</v>
      </c>
      <c r="F3392">
        <v>-1.4153000000000001E-2</v>
      </c>
      <c r="G3392">
        <v>2</v>
      </c>
      <c r="H3392" s="3">
        <v>2.566138</v>
      </c>
      <c r="I3392">
        <v>2.566138</v>
      </c>
      <c r="J3392">
        <v>0</v>
      </c>
      <c r="K3392">
        <v>1.0411E-2</v>
      </c>
      <c r="L3392">
        <v>-7.1000000000000002E-4</v>
      </c>
      <c r="M3392">
        <v>-11.793284</v>
      </c>
      <c r="N3392">
        <v>-11.793284</v>
      </c>
      <c r="O3392">
        <v>-23586.568103000001</v>
      </c>
      <c r="P3392">
        <v>4.5106E-2</v>
      </c>
      <c r="Q3392">
        <v>83.507000000000005</v>
      </c>
    </row>
    <row r="3393" spans="1:17">
      <c r="A3393" s="1">
        <v>41393</v>
      </c>
      <c r="B3393" s="2">
        <v>0.57525393518518519</v>
      </c>
      <c r="C3393" s="3">
        <f t="shared" si="52"/>
        <v>1379.939000000003</v>
      </c>
      <c r="D3393" t="s">
        <v>66</v>
      </c>
      <c r="E3393" t="s">
        <v>79</v>
      </c>
      <c r="F3393">
        <v>-1.4315E-2</v>
      </c>
      <c r="G3393">
        <v>2</v>
      </c>
      <c r="H3393" s="3">
        <v>2.5726019999999998</v>
      </c>
      <c r="I3393">
        <v>2.566138</v>
      </c>
      <c r="J3393">
        <v>1.6160000000000001E-2</v>
      </c>
      <c r="K3393">
        <v>1.0241999999999999E-2</v>
      </c>
      <c r="L3393">
        <v>-1.6899999999999999E-4</v>
      </c>
      <c r="M3393">
        <v>-12.127762000000001</v>
      </c>
      <c r="N3393">
        <v>-12.127762000000001</v>
      </c>
      <c r="O3393">
        <v>-24255.523940999999</v>
      </c>
      <c r="P3393">
        <v>4.5006999999999998E-2</v>
      </c>
      <c r="Q3393">
        <v>83.516999999999996</v>
      </c>
    </row>
    <row r="3394" spans="1:17">
      <c r="A3394" s="1">
        <v>41393</v>
      </c>
      <c r="B3394" s="2">
        <v>0.57525855324074071</v>
      </c>
      <c r="C3394" s="3">
        <f t="shared" si="52"/>
        <v>1380.3379999999997</v>
      </c>
      <c r="D3394" t="s">
        <v>66</v>
      </c>
      <c r="E3394" t="s">
        <v>79</v>
      </c>
      <c r="F3394">
        <v>-1.4315E-2</v>
      </c>
      <c r="G3394">
        <v>2</v>
      </c>
      <c r="H3394" s="3">
        <v>2.5726019999999998</v>
      </c>
      <c r="I3394">
        <v>2.5726019999999998</v>
      </c>
      <c r="J3394">
        <v>0</v>
      </c>
      <c r="K3394">
        <v>9.5739999999999992E-3</v>
      </c>
      <c r="L3394">
        <v>-6.6799999999999997E-4</v>
      </c>
      <c r="M3394">
        <v>-11.482168</v>
      </c>
      <c r="N3394">
        <v>-11.482168</v>
      </c>
      <c r="O3394">
        <v>-22964.336900999999</v>
      </c>
      <c r="P3394">
        <v>4.4912000000000001E-2</v>
      </c>
      <c r="Q3394">
        <v>83.53</v>
      </c>
    </row>
    <row r="3395" spans="1:17">
      <c r="A3395" s="1">
        <v>41393</v>
      </c>
      <c r="B3395" s="2">
        <v>0.57526318287037037</v>
      </c>
      <c r="C3395" s="3">
        <f t="shared" si="52"/>
        <v>1380.7380000000023</v>
      </c>
      <c r="D3395" t="s">
        <v>66</v>
      </c>
      <c r="E3395" t="s">
        <v>79</v>
      </c>
      <c r="F3395">
        <v>-1.4477E-2</v>
      </c>
      <c r="G3395">
        <v>2</v>
      </c>
      <c r="H3395" s="3">
        <v>2.5790649999999999</v>
      </c>
      <c r="I3395">
        <v>2.5726019999999998</v>
      </c>
      <c r="J3395">
        <v>1.6160000000000001E-2</v>
      </c>
      <c r="K3395">
        <v>9.4789999999999996E-3</v>
      </c>
      <c r="L3395">
        <v>-9.5000000000000005E-5</v>
      </c>
      <c r="M3395">
        <v>-11.873262</v>
      </c>
      <c r="N3395">
        <v>-11.873262</v>
      </c>
      <c r="O3395">
        <v>-23746.523705</v>
      </c>
      <c r="P3395">
        <v>4.4816000000000002E-2</v>
      </c>
      <c r="Q3395">
        <v>83.537000000000006</v>
      </c>
    </row>
    <row r="3396" spans="1:17">
      <c r="A3396" s="1">
        <v>41393</v>
      </c>
      <c r="B3396" s="2">
        <v>0.57526781250000003</v>
      </c>
      <c r="C3396" s="3">
        <f t="shared" ref="C3396:C3459" si="53">+(B3396-$B$2)*24*3600</f>
        <v>1381.1380000000049</v>
      </c>
      <c r="D3396" t="s">
        <v>66</v>
      </c>
      <c r="E3396" t="s">
        <v>79</v>
      </c>
      <c r="F3396">
        <v>-1.4477E-2</v>
      </c>
      <c r="G3396">
        <v>2</v>
      </c>
      <c r="H3396" s="3">
        <v>2.5790649999999999</v>
      </c>
      <c r="I3396">
        <v>2.5790649999999999</v>
      </c>
      <c r="J3396">
        <v>0</v>
      </c>
      <c r="K3396">
        <v>8.9020000000000002E-3</v>
      </c>
      <c r="L3396">
        <v>-5.7700000000000004E-4</v>
      </c>
      <c r="M3396">
        <v>-11.284056</v>
      </c>
      <c r="N3396">
        <v>-11.284056</v>
      </c>
      <c r="O3396">
        <v>-22568.112286</v>
      </c>
      <c r="P3396">
        <v>4.4722999999999999E-2</v>
      </c>
      <c r="Q3396">
        <v>83.546000000000006</v>
      </c>
    </row>
    <row r="3397" spans="1:17">
      <c r="A3397" s="1">
        <v>41393</v>
      </c>
      <c r="B3397" s="2">
        <v>0.57527020833333331</v>
      </c>
      <c r="C3397" s="3">
        <f t="shared" si="53"/>
        <v>1381.3450000000003</v>
      </c>
      <c r="D3397" t="s">
        <v>73</v>
      </c>
      <c r="E3397" t="s">
        <v>74</v>
      </c>
    </row>
    <row r="3398" spans="1:17">
      <c r="A3398" s="1">
        <v>41393</v>
      </c>
      <c r="B3398" s="2">
        <v>0.57527244212962969</v>
      </c>
      <c r="C3398" s="3">
        <f t="shared" si="53"/>
        <v>1381.5380000000075</v>
      </c>
      <c r="D3398" t="s">
        <v>66</v>
      </c>
      <c r="E3398" t="s">
        <v>79</v>
      </c>
      <c r="F3398">
        <v>-1.4477E-2</v>
      </c>
      <c r="G3398">
        <v>2</v>
      </c>
      <c r="H3398" s="3">
        <v>2.5790649999999999</v>
      </c>
      <c r="I3398">
        <v>2.5790649999999999</v>
      </c>
      <c r="J3398">
        <v>0</v>
      </c>
      <c r="K3398">
        <v>8.0309999999999999E-3</v>
      </c>
      <c r="L3398">
        <v>-8.7100000000000003E-4</v>
      </c>
      <c r="M3398">
        <v>-10.664861999999999</v>
      </c>
      <c r="N3398">
        <v>-10.664861999999999</v>
      </c>
      <c r="O3398">
        <v>-21329.723881000002</v>
      </c>
      <c r="P3398">
        <v>4.4632999999999999E-2</v>
      </c>
      <c r="Q3398">
        <v>83.555999999999997</v>
      </c>
    </row>
    <row r="3399" spans="1:17">
      <c r="A3399" s="1">
        <v>41393</v>
      </c>
      <c r="B3399" s="2">
        <v>0.57527708333333327</v>
      </c>
      <c r="C3399" s="3">
        <f t="shared" si="53"/>
        <v>1381.9389999999971</v>
      </c>
      <c r="D3399" t="s">
        <v>66</v>
      </c>
      <c r="E3399" t="s">
        <v>79</v>
      </c>
      <c r="F3399">
        <v>-1.4477E-2</v>
      </c>
      <c r="G3399">
        <v>2</v>
      </c>
      <c r="H3399" s="3">
        <v>2.5790649999999999</v>
      </c>
      <c r="I3399">
        <v>2.5790649999999999</v>
      </c>
      <c r="J3399">
        <v>0</v>
      </c>
      <c r="K3399">
        <v>7.0089999999999996E-3</v>
      </c>
      <c r="L3399">
        <v>-1.023E-3</v>
      </c>
      <c r="M3399">
        <v>-10.058878</v>
      </c>
      <c r="N3399">
        <v>-10.058878</v>
      </c>
      <c r="O3399">
        <v>-20117.756659999999</v>
      </c>
      <c r="P3399">
        <v>4.4547000000000003E-2</v>
      </c>
      <c r="Q3399">
        <v>83.564999999999998</v>
      </c>
    </row>
    <row r="3400" spans="1:17">
      <c r="A3400" s="1">
        <v>41393</v>
      </c>
      <c r="B3400" s="2">
        <v>0.5752817013888889</v>
      </c>
      <c r="C3400" s="3">
        <f t="shared" si="53"/>
        <v>1382.3380000000031</v>
      </c>
      <c r="D3400" t="s">
        <v>66</v>
      </c>
      <c r="E3400" t="s">
        <v>79</v>
      </c>
      <c r="F3400">
        <v>-1.4638E-2</v>
      </c>
      <c r="G3400">
        <v>2</v>
      </c>
      <c r="H3400" s="3">
        <v>2.5855290000000002</v>
      </c>
      <c r="I3400">
        <v>2.5790649999999999</v>
      </c>
      <c r="J3400">
        <v>1.6160000000000001E-2</v>
      </c>
      <c r="K3400">
        <v>6.8120000000000003E-3</v>
      </c>
      <c r="L3400">
        <v>-1.9599999999999999E-4</v>
      </c>
      <c r="M3400">
        <v>-10.558052999999999</v>
      </c>
      <c r="N3400">
        <v>-10.558052999999999</v>
      </c>
      <c r="O3400">
        <v>-21116.106844999998</v>
      </c>
      <c r="P3400">
        <v>4.4461000000000001E-2</v>
      </c>
      <c r="Q3400">
        <v>83.575999999999993</v>
      </c>
    </row>
    <row r="3401" spans="1:17">
      <c r="A3401" s="1">
        <v>41393</v>
      </c>
      <c r="B3401" s="2">
        <v>0.57528634259259259</v>
      </c>
      <c r="C3401" s="3">
        <f t="shared" si="53"/>
        <v>1382.7390000000023</v>
      </c>
      <c r="D3401" t="s">
        <v>66</v>
      </c>
      <c r="E3401" t="s">
        <v>79</v>
      </c>
      <c r="F3401">
        <v>-1.4638E-2</v>
      </c>
      <c r="G3401">
        <v>2</v>
      </c>
      <c r="H3401" s="3">
        <v>2.5855290000000002</v>
      </c>
      <c r="I3401">
        <v>2.5855290000000002</v>
      </c>
      <c r="J3401">
        <v>0</v>
      </c>
      <c r="K3401">
        <v>6.3109999999999998E-3</v>
      </c>
      <c r="L3401">
        <v>-5.0100000000000003E-4</v>
      </c>
      <c r="M3401">
        <v>-10.117352</v>
      </c>
      <c r="N3401">
        <v>-10.117352</v>
      </c>
      <c r="O3401">
        <v>-20234.703804000001</v>
      </c>
      <c r="P3401">
        <v>4.4377E-2</v>
      </c>
      <c r="Q3401">
        <v>83.588999999999999</v>
      </c>
    </row>
    <row r="3402" spans="1:17">
      <c r="A3402" s="1">
        <v>41393</v>
      </c>
      <c r="B3402" s="2">
        <v>0.57529097222222225</v>
      </c>
      <c r="C3402" s="3">
        <f t="shared" si="53"/>
        <v>1383.1390000000049</v>
      </c>
      <c r="D3402" t="s">
        <v>66</v>
      </c>
      <c r="E3402" t="s">
        <v>79</v>
      </c>
      <c r="F3402">
        <v>-1.4638E-2</v>
      </c>
      <c r="G3402">
        <v>2</v>
      </c>
      <c r="H3402" s="3">
        <v>2.5855290000000002</v>
      </c>
      <c r="I3402">
        <v>2.5855290000000002</v>
      </c>
      <c r="J3402">
        <v>0</v>
      </c>
      <c r="K3402">
        <v>5.6319999999999999E-3</v>
      </c>
      <c r="L3402">
        <v>-6.8000000000000005E-4</v>
      </c>
      <c r="M3402">
        <v>-9.6659469999999992</v>
      </c>
      <c r="N3402">
        <v>-9.6659469999999992</v>
      </c>
      <c r="O3402">
        <v>-19331.894337999998</v>
      </c>
      <c r="P3402">
        <v>4.4296000000000002E-2</v>
      </c>
      <c r="Q3402">
        <v>83.602000000000004</v>
      </c>
    </row>
    <row r="3403" spans="1:17">
      <c r="A3403" s="1">
        <v>41393</v>
      </c>
      <c r="B3403" s="2">
        <v>0.57529560185185191</v>
      </c>
      <c r="C3403" s="3">
        <f t="shared" si="53"/>
        <v>1383.5390000000075</v>
      </c>
      <c r="D3403" t="s">
        <v>66</v>
      </c>
      <c r="E3403" t="s">
        <v>79</v>
      </c>
      <c r="F3403">
        <v>-1.4638E-2</v>
      </c>
      <c r="G3403">
        <v>2</v>
      </c>
      <c r="H3403" s="3">
        <v>2.5855290000000002</v>
      </c>
      <c r="I3403">
        <v>2.5855290000000002</v>
      </c>
      <c r="J3403">
        <v>0</v>
      </c>
      <c r="K3403">
        <v>4.8679999999999999E-3</v>
      </c>
      <c r="L3403">
        <v>-7.6400000000000003E-4</v>
      </c>
      <c r="M3403">
        <v>-9.2317140000000002</v>
      </c>
      <c r="N3403">
        <v>-9.2317140000000002</v>
      </c>
      <c r="O3403">
        <v>-18463.427913</v>
      </c>
      <c r="P3403">
        <v>4.4218E-2</v>
      </c>
      <c r="Q3403">
        <v>83.614000000000004</v>
      </c>
    </row>
    <row r="3404" spans="1:17">
      <c r="A3404" s="1">
        <v>41393</v>
      </c>
      <c r="B3404" s="2">
        <v>0.57530023148148146</v>
      </c>
      <c r="C3404" s="3">
        <f t="shared" si="53"/>
        <v>1383.9390000000005</v>
      </c>
      <c r="D3404" t="s">
        <v>66</v>
      </c>
      <c r="E3404" t="s">
        <v>79</v>
      </c>
      <c r="F3404">
        <v>-1.4638E-2</v>
      </c>
      <c r="G3404">
        <v>2</v>
      </c>
      <c r="H3404" s="3">
        <v>2.5855290000000002</v>
      </c>
      <c r="I3404">
        <v>2.5855290000000002</v>
      </c>
      <c r="J3404">
        <v>0</v>
      </c>
      <c r="K3404">
        <v>4.0889999999999998E-3</v>
      </c>
      <c r="L3404">
        <v>-7.7899999999999996E-4</v>
      </c>
      <c r="M3404">
        <v>-8.8325580000000006</v>
      </c>
      <c r="N3404">
        <v>-8.8325580000000006</v>
      </c>
      <c r="O3404">
        <v>-17665.116708000001</v>
      </c>
      <c r="P3404">
        <v>4.4143000000000002E-2</v>
      </c>
      <c r="Q3404">
        <v>83.626999999999995</v>
      </c>
    </row>
    <row r="3405" spans="1:17">
      <c r="A3405" s="1">
        <v>41393</v>
      </c>
      <c r="B3405" s="2">
        <v>0.57530486111111112</v>
      </c>
      <c r="C3405" s="3">
        <f t="shared" si="53"/>
        <v>1384.3390000000031</v>
      </c>
      <c r="D3405" t="s">
        <v>66</v>
      </c>
      <c r="E3405" t="s">
        <v>79</v>
      </c>
      <c r="F3405">
        <v>-1.4638E-2</v>
      </c>
      <c r="G3405">
        <v>2</v>
      </c>
      <c r="H3405" s="3">
        <v>2.5855290000000002</v>
      </c>
      <c r="I3405">
        <v>2.5855290000000002</v>
      </c>
      <c r="J3405">
        <v>0</v>
      </c>
      <c r="K3405">
        <v>3.3419999999999999E-3</v>
      </c>
      <c r="L3405">
        <v>-7.4700000000000005E-4</v>
      </c>
      <c r="M3405">
        <v>-8.4786830000000002</v>
      </c>
      <c r="N3405">
        <v>-8.4786830000000002</v>
      </c>
      <c r="O3405">
        <v>-16957.365964000001</v>
      </c>
      <c r="P3405">
        <v>4.4070999999999999E-2</v>
      </c>
      <c r="Q3405">
        <v>83.638000000000005</v>
      </c>
    </row>
    <row r="3406" spans="1:17">
      <c r="A3406" s="1">
        <v>41393</v>
      </c>
      <c r="B3406" s="2">
        <v>0.57530947916666664</v>
      </c>
      <c r="C3406" s="3">
        <f t="shared" si="53"/>
        <v>1384.7379999999998</v>
      </c>
      <c r="D3406" t="s">
        <v>66</v>
      </c>
      <c r="E3406" t="s">
        <v>79</v>
      </c>
      <c r="F3406">
        <v>-1.4638E-2</v>
      </c>
      <c r="G3406">
        <v>2</v>
      </c>
      <c r="H3406" s="3">
        <v>2.5855290000000002</v>
      </c>
      <c r="I3406">
        <v>2.5855290000000002</v>
      </c>
      <c r="J3406">
        <v>0</v>
      </c>
      <c r="K3406">
        <v>2.6559999999999999E-3</v>
      </c>
      <c r="L3406">
        <v>-6.8599999999999998E-4</v>
      </c>
      <c r="M3406">
        <v>-8.1745339999999995</v>
      </c>
      <c r="N3406">
        <v>-8.1745339999999995</v>
      </c>
      <c r="O3406">
        <v>-16349.067848999999</v>
      </c>
      <c r="P3406">
        <v>4.4001999999999999E-2</v>
      </c>
      <c r="Q3406">
        <v>83.647999999999996</v>
      </c>
    </row>
    <row r="3407" spans="1:17">
      <c r="A3407" s="1">
        <v>41393</v>
      </c>
      <c r="B3407" s="2">
        <v>0.57531412037037033</v>
      </c>
      <c r="C3407" s="3">
        <f t="shared" si="53"/>
        <v>1385.1389999999988</v>
      </c>
      <c r="D3407" t="s">
        <v>66</v>
      </c>
      <c r="E3407" t="s">
        <v>79</v>
      </c>
      <c r="F3407">
        <v>-1.4638E-2</v>
      </c>
      <c r="G3407">
        <v>2</v>
      </c>
      <c r="H3407" s="3">
        <v>2.5855290000000002</v>
      </c>
      <c r="I3407">
        <v>2.5855290000000002</v>
      </c>
      <c r="J3407">
        <v>0</v>
      </c>
      <c r="K3407">
        <v>2.049E-3</v>
      </c>
      <c r="L3407">
        <v>-6.0700000000000001E-4</v>
      </c>
      <c r="M3407">
        <v>-7.9204270000000001</v>
      </c>
      <c r="N3407">
        <v>-7.9204270000000001</v>
      </c>
      <c r="O3407">
        <v>-15840.854765</v>
      </c>
      <c r="P3407">
        <v>4.3935000000000002E-2</v>
      </c>
      <c r="Q3407">
        <v>83.655000000000001</v>
      </c>
    </row>
    <row r="3408" spans="1:17">
      <c r="A3408" s="1">
        <v>41393</v>
      </c>
      <c r="B3408" s="2">
        <v>0.57531874999999999</v>
      </c>
      <c r="C3408" s="3">
        <f t="shared" si="53"/>
        <v>1385.5390000000014</v>
      </c>
      <c r="D3408" t="s">
        <v>66</v>
      </c>
      <c r="E3408" t="s">
        <v>79</v>
      </c>
      <c r="F3408">
        <v>-1.4638E-2</v>
      </c>
      <c r="G3408">
        <v>2</v>
      </c>
      <c r="H3408" s="3">
        <v>2.5855290000000002</v>
      </c>
      <c r="I3408">
        <v>2.5855290000000002</v>
      </c>
      <c r="J3408">
        <v>0</v>
      </c>
      <c r="K3408">
        <v>1.5280000000000001E-3</v>
      </c>
      <c r="L3408">
        <v>-5.2099999999999998E-4</v>
      </c>
      <c r="M3408">
        <v>-7.7138720000000003</v>
      </c>
      <c r="N3408">
        <v>-7.7138720000000003</v>
      </c>
      <c r="O3408">
        <v>-15427.744009</v>
      </c>
      <c r="P3408">
        <v>4.3869999999999999E-2</v>
      </c>
      <c r="Q3408">
        <v>83.665000000000006</v>
      </c>
    </row>
    <row r="3409" spans="1:17">
      <c r="A3409" s="1">
        <v>41393</v>
      </c>
      <c r="B3409" s="2">
        <v>0.57532336805555551</v>
      </c>
      <c r="C3409" s="3">
        <f t="shared" si="53"/>
        <v>1385.9379999999981</v>
      </c>
      <c r="D3409" t="s">
        <v>66</v>
      </c>
      <c r="E3409" t="s">
        <v>79</v>
      </c>
      <c r="F3409">
        <v>-1.4638E-2</v>
      </c>
      <c r="G3409">
        <v>2</v>
      </c>
      <c r="H3409" s="3">
        <v>2.5855290000000002</v>
      </c>
      <c r="I3409">
        <v>2.5855290000000002</v>
      </c>
      <c r="J3409">
        <v>0</v>
      </c>
      <c r="K3409">
        <v>1.0939999999999999E-3</v>
      </c>
      <c r="L3409">
        <v>-4.35E-4</v>
      </c>
      <c r="M3409">
        <v>-7.5506140000000004</v>
      </c>
      <c r="N3409">
        <v>-7.5506140000000004</v>
      </c>
      <c r="O3409">
        <v>-15101.228225000001</v>
      </c>
      <c r="P3409">
        <v>4.3808E-2</v>
      </c>
      <c r="Q3409">
        <v>83.677000000000007</v>
      </c>
    </row>
    <row r="3410" spans="1:17">
      <c r="A3410" s="1">
        <v>41393</v>
      </c>
      <c r="B3410" s="2">
        <v>0.57532799768518517</v>
      </c>
      <c r="C3410" s="3">
        <f t="shared" si="53"/>
        <v>1386.3380000000006</v>
      </c>
      <c r="D3410" t="s">
        <v>66</v>
      </c>
      <c r="E3410" t="s">
        <v>79</v>
      </c>
      <c r="F3410">
        <v>-1.4477E-2</v>
      </c>
      <c r="G3410">
        <v>2</v>
      </c>
      <c r="H3410" s="3">
        <v>2.5790649999999999</v>
      </c>
      <c r="I3410">
        <v>2.5855290000000002</v>
      </c>
      <c r="J3410">
        <v>-1.6160000000000001E-2</v>
      </c>
      <c r="K3410">
        <v>-1.3200000000000001E-4</v>
      </c>
      <c r="L3410">
        <v>-1.2260000000000001E-3</v>
      </c>
      <c r="M3410">
        <v>-6.3619659999999998</v>
      </c>
      <c r="N3410">
        <v>-6.3619659999999998</v>
      </c>
      <c r="O3410">
        <v>-12723.931135999999</v>
      </c>
      <c r="P3410">
        <v>4.3749999999999997E-2</v>
      </c>
      <c r="Q3410">
        <v>83.688000000000002</v>
      </c>
    </row>
    <row r="3411" spans="1:17">
      <c r="A3411" s="1">
        <v>41393</v>
      </c>
      <c r="B3411" s="2">
        <v>0.57533262731481483</v>
      </c>
      <c r="C3411" s="3">
        <f t="shared" si="53"/>
        <v>1386.7380000000032</v>
      </c>
      <c r="D3411" t="s">
        <v>66</v>
      </c>
      <c r="E3411" t="s">
        <v>79</v>
      </c>
      <c r="F3411">
        <v>-1.4477E-2</v>
      </c>
      <c r="G3411">
        <v>2</v>
      </c>
      <c r="H3411" s="3">
        <v>2.5790649999999999</v>
      </c>
      <c r="I3411">
        <v>2.5790649999999999</v>
      </c>
      <c r="J3411">
        <v>0</v>
      </c>
      <c r="K3411">
        <v>-9.5399999999999999E-4</v>
      </c>
      <c r="L3411">
        <v>-8.2100000000000001E-4</v>
      </c>
      <c r="M3411">
        <v>-6.2043660000000003</v>
      </c>
      <c r="N3411">
        <v>-6.2043660000000003</v>
      </c>
      <c r="O3411">
        <v>-12408.732196999999</v>
      </c>
      <c r="P3411">
        <v>4.3695999999999999E-2</v>
      </c>
      <c r="Q3411">
        <v>83.700999999999993</v>
      </c>
    </row>
    <row r="3412" spans="1:17">
      <c r="A3412" s="1">
        <v>41393</v>
      </c>
      <c r="B3412" s="2">
        <v>0.57533725694444449</v>
      </c>
      <c r="C3412" s="3">
        <f t="shared" si="53"/>
        <v>1387.1380000000058</v>
      </c>
      <c r="D3412" t="s">
        <v>66</v>
      </c>
      <c r="E3412" t="s">
        <v>79</v>
      </c>
      <c r="F3412">
        <v>-1.4315E-2</v>
      </c>
      <c r="G3412">
        <v>2</v>
      </c>
      <c r="H3412" s="3">
        <v>2.5726019999999998</v>
      </c>
      <c r="I3412">
        <v>2.5790649999999999</v>
      </c>
      <c r="J3412">
        <v>-1.6160000000000001E-2</v>
      </c>
      <c r="K3412">
        <v>-2.3310000000000002E-3</v>
      </c>
      <c r="L3412">
        <v>-1.377E-3</v>
      </c>
      <c r="M3412">
        <v>-5.0879459999999996</v>
      </c>
      <c r="N3412">
        <v>-5.0879459999999996</v>
      </c>
      <c r="O3412">
        <v>-10175.892237</v>
      </c>
      <c r="P3412">
        <v>4.3647999999999999E-2</v>
      </c>
      <c r="Q3412">
        <v>83.715000000000003</v>
      </c>
    </row>
    <row r="3413" spans="1:17">
      <c r="A3413" s="1">
        <v>41393</v>
      </c>
      <c r="B3413" s="2">
        <v>0.57534188657407415</v>
      </c>
      <c r="C3413" s="3">
        <f t="shared" si="53"/>
        <v>1387.5380000000084</v>
      </c>
      <c r="D3413" t="s">
        <v>66</v>
      </c>
      <c r="E3413" t="s">
        <v>79</v>
      </c>
      <c r="F3413">
        <v>-1.4315E-2</v>
      </c>
      <c r="G3413">
        <v>2</v>
      </c>
      <c r="H3413" s="3">
        <v>2.5726019999999998</v>
      </c>
      <c r="I3413">
        <v>2.5726019999999998</v>
      </c>
      <c r="J3413">
        <v>0</v>
      </c>
      <c r="K3413">
        <v>-3.1350000000000002E-3</v>
      </c>
      <c r="L3413">
        <v>-8.0400000000000003E-4</v>
      </c>
      <c r="M3413">
        <v>-5.0436509999999997</v>
      </c>
      <c r="N3413">
        <v>-5.0436509999999997</v>
      </c>
      <c r="O3413">
        <v>-10087.301516</v>
      </c>
      <c r="P3413">
        <v>4.3603000000000003E-2</v>
      </c>
      <c r="Q3413">
        <v>83.727999999999994</v>
      </c>
    </row>
    <row r="3414" spans="1:17">
      <c r="A3414" s="1">
        <v>41393</v>
      </c>
      <c r="B3414" s="2">
        <v>0.57534652777777773</v>
      </c>
      <c r="C3414" s="3">
        <f t="shared" si="53"/>
        <v>1387.938999999998</v>
      </c>
      <c r="D3414" t="s">
        <v>66</v>
      </c>
      <c r="E3414" t="s">
        <v>79</v>
      </c>
      <c r="F3414">
        <v>-1.4153000000000001E-2</v>
      </c>
      <c r="G3414">
        <v>2</v>
      </c>
      <c r="H3414" s="3">
        <v>2.566138</v>
      </c>
      <c r="I3414">
        <v>2.5726019999999998</v>
      </c>
      <c r="J3414">
        <v>-1.6160000000000001E-2</v>
      </c>
      <c r="K3414">
        <v>-4.3829999999999997E-3</v>
      </c>
      <c r="L3414">
        <v>-1.248E-3</v>
      </c>
      <c r="M3414">
        <v>-4.0621640000000001</v>
      </c>
      <c r="N3414">
        <v>-4.0621640000000001</v>
      </c>
      <c r="O3414">
        <v>-8124.3281029999998</v>
      </c>
      <c r="P3414">
        <v>4.3563999999999999E-2</v>
      </c>
      <c r="Q3414">
        <v>83.742000000000004</v>
      </c>
    </row>
    <row r="3415" spans="1:17">
      <c r="A3415" s="1">
        <v>41393</v>
      </c>
      <c r="B3415" s="2">
        <v>0.57535114583333336</v>
      </c>
      <c r="C3415" s="3">
        <f t="shared" si="53"/>
        <v>1388.3380000000041</v>
      </c>
      <c r="D3415" t="s">
        <v>66</v>
      </c>
      <c r="E3415" t="s">
        <v>79</v>
      </c>
      <c r="F3415">
        <v>-1.4153000000000001E-2</v>
      </c>
      <c r="G3415">
        <v>2</v>
      </c>
      <c r="H3415" s="3">
        <v>2.566138</v>
      </c>
      <c r="I3415">
        <v>2.566138</v>
      </c>
      <c r="J3415">
        <v>0</v>
      </c>
      <c r="K3415">
        <v>-4.9890000000000004E-3</v>
      </c>
      <c r="L3415">
        <v>-6.0599999999999998E-4</v>
      </c>
      <c r="M3415">
        <v>-4.1601229999999996</v>
      </c>
      <c r="N3415">
        <v>-4.1601229999999996</v>
      </c>
      <c r="O3415">
        <v>-8320.2450800000006</v>
      </c>
      <c r="P3415">
        <v>4.3527999999999997E-2</v>
      </c>
      <c r="Q3415">
        <v>83.754000000000005</v>
      </c>
    </row>
    <row r="3416" spans="1:17">
      <c r="A3416" s="1">
        <v>41393</v>
      </c>
      <c r="B3416" s="2">
        <v>0.57535578703703705</v>
      </c>
      <c r="C3416" s="3">
        <f t="shared" si="53"/>
        <v>1388.7390000000032</v>
      </c>
      <c r="D3416" t="s">
        <v>66</v>
      </c>
      <c r="E3416" t="s">
        <v>79</v>
      </c>
      <c r="F3416">
        <v>-1.3991999999999999E-2</v>
      </c>
      <c r="G3416">
        <v>2</v>
      </c>
      <c r="H3416" s="3">
        <v>2.5596739999999998</v>
      </c>
      <c r="I3416">
        <v>2.566138</v>
      </c>
      <c r="J3416">
        <v>-1.6160000000000001E-2</v>
      </c>
      <c r="K3416">
        <v>-6.0020000000000004E-3</v>
      </c>
      <c r="L3416">
        <v>-1.013E-3</v>
      </c>
      <c r="M3416">
        <v>-3.3181470000000002</v>
      </c>
      <c r="N3416">
        <v>-3.3181470000000002</v>
      </c>
      <c r="O3416">
        <v>-6636.2931689999996</v>
      </c>
      <c r="P3416">
        <v>4.3496E-2</v>
      </c>
      <c r="Q3416">
        <v>83.765000000000001</v>
      </c>
    </row>
    <row r="3417" spans="1:17">
      <c r="A3417" s="1">
        <v>41393</v>
      </c>
      <c r="B3417" s="2">
        <v>0.57536040509259256</v>
      </c>
      <c r="C3417" s="3">
        <f t="shared" si="53"/>
        <v>1389.1379999999999</v>
      </c>
      <c r="D3417" t="s">
        <v>66</v>
      </c>
      <c r="E3417" t="s">
        <v>79</v>
      </c>
      <c r="F3417">
        <v>-1.383E-2</v>
      </c>
      <c r="G3417">
        <v>2</v>
      </c>
      <c r="H3417" s="3">
        <v>2.55321</v>
      </c>
      <c r="I3417">
        <v>2.5596739999999998</v>
      </c>
      <c r="J3417">
        <v>-1.6160000000000001E-2</v>
      </c>
      <c r="K3417">
        <v>-7.2360000000000002E-3</v>
      </c>
      <c r="L3417">
        <v>-1.2340000000000001E-3</v>
      </c>
      <c r="M3417">
        <v>-2.482748</v>
      </c>
      <c r="N3417">
        <v>-2.482748</v>
      </c>
      <c r="O3417">
        <v>-4965.4951920000003</v>
      </c>
      <c r="P3417">
        <v>4.3469000000000001E-2</v>
      </c>
      <c r="Q3417">
        <v>83.772000000000006</v>
      </c>
    </row>
    <row r="3418" spans="1:17">
      <c r="A3418" s="1">
        <v>41393</v>
      </c>
      <c r="B3418" s="2">
        <v>0.57536503472222222</v>
      </c>
      <c r="C3418" s="3">
        <f t="shared" si="53"/>
        <v>1389.5380000000025</v>
      </c>
      <c r="D3418" t="s">
        <v>66</v>
      </c>
      <c r="E3418" t="s">
        <v>79</v>
      </c>
      <c r="F3418">
        <v>-1.383E-2</v>
      </c>
      <c r="G3418">
        <v>2</v>
      </c>
      <c r="H3418" s="3">
        <v>2.55321</v>
      </c>
      <c r="I3418">
        <v>2.55321</v>
      </c>
      <c r="J3418">
        <v>0</v>
      </c>
      <c r="K3418">
        <v>-7.6779999999999999E-3</v>
      </c>
      <c r="L3418">
        <v>-4.4200000000000001E-4</v>
      </c>
      <c r="M3418">
        <v>-2.7560549999999999</v>
      </c>
      <c r="N3418">
        <v>-2.7560549999999999</v>
      </c>
      <c r="O3418">
        <v>-5512.1094130000001</v>
      </c>
      <c r="P3418">
        <v>4.3444999999999998E-2</v>
      </c>
      <c r="Q3418">
        <v>83.78</v>
      </c>
    </row>
    <row r="3419" spans="1:17">
      <c r="A3419" s="1">
        <v>41393</v>
      </c>
      <c r="B3419" s="2">
        <v>0.57536967592592592</v>
      </c>
      <c r="C3419" s="3">
        <f t="shared" si="53"/>
        <v>1389.9390000000014</v>
      </c>
      <c r="D3419" t="s">
        <v>66</v>
      </c>
      <c r="E3419" t="s">
        <v>79</v>
      </c>
      <c r="F3419">
        <v>-1.3669000000000001E-2</v>
      </c>
      <c r="G3419">
        <v>2</v>
      </c>
      <c r="H3419" s="3">
        <v>2.5467460000000002</v>
      </c>
      <c r="I3419">
        <v>2.55321</v>
      </c>
      <c r="J3419">
        <v>-1.6160000000000001E-2</v>
      </c>
      <c r="K3419">
        <v>-8.4360000000000008E-3</v>
      </c>
      <c r="L3419">
        <v>-7.5699999999999997E-4</v>
      </c>
      <c r="M3419">
        <v>-2.09972</v>
      </c>
      <c r="N3419">
        <v>-2.09972</v>
      </c>
      <c r="O3419">
        <v>-4199.4397609999996</v>
      </c>
      <c r="P3419">
        <v>4.3423999999999997E-2</v>
      </c>
      <c r="Q3419">
        <v>83.787999999999997</v>
      </c>
    </row>
    <row r="3420" spans="1:17">
      <c r="A3420" s="1">
        <v>41393</v>
      </c>
      <c r="B3420" s="2">
        <v>0.57537429398148154</v>
      </c>
      <c r="C3420" s="3">
        <f t="shared" si="53"/>
        <v>1390.3380000000077</v>
      </c>
      <c r="D3420" t="s">
        <v>66</v>
      </c>
      <c r="E3420" t="s">
        <v>79</v>
      </c>
      <c r="F3420">
        <v>-1.3507E-2</v>
      </c>
      <c r="G3420">
        <v>2</v>
      </c>
      <c r="H3420" s="3">
        <v>2.5402830000000001</v>
      </c>
      <c r="I3420">
        <v>2.5467460000000002</v>
      </c>
      <c r="J3420">
        <v>-1.6160000000000001E-2</v>
      </c>
      <c r="K3420">
        <v>-9.3650000000000001E-3</v>
      </c>
      <c r="L3420">
        <v>-9.2900000000000003E-4</v>
      </c>
      <c r="M3420">
        <v>-1.446882</v>
      </c>
      <c r="N3420">
        <v>-1.446882</v>
      </c>
      <c r="O3420">
        <v>-2893.763387</v>
      </c>
      <c r="P3420">
        <v>4.3407000000000001E-2</v>
      </c>
      <c r="Q3420">
        <v>83.796000000000006</v>
      </c>
    </row>
    <row r="3421" spans="1:17">
      <c r="A3421" s="1">
        <v>41393</v>
      </c>
      <c r="B3421" s="2">
        <v>0.57537893518518513</v>
      </c>
      <c r="C3421" s="3">
        <f t="shared" si="53"/>
        <v>1390.7389999999971</v>
      </c>
      <c r="D3421" t="s">
        <v>66</v>
      </c>
      <c r="E3421" t="s">
        <v>79</v>
      </c>
      <c r="F3421">
        <v>-1.3344999999999999E-2</v>
      </c>
      <c r="G3421">
        <v>2</v>
      </c>
      <c r="H3421" s="3">
        <v>2.5338189999999998</v>
      </c>
      <c r="I3421">
        <v>2.5402830000000001</v>
      </c>
      <c r="J3421">
        <v>-1.6160000000000001E-2</v>
      </c>
      <c r="K3421">
        <v>-1.0359999999999999E-2</v>
      </c>
      <c r="L3421">
        <v>-9.9500000000000001E-4</v>
      </c>
      <c r="M3421">
        <v>-0.82732600000000001</v>
      </c>
      <c r="N3421">
        <v>-0.82732600000000001</v>
      </c>
      <c r="O3421">
        <v>-1654.652908</v>
      </c>
      <c r="P3421">
        <v>4.3395000000000003E-2</v>
      </c>
      <c r="Q3421">
        <v>83.801000000000002</v>
      </c>
    </row>
    <row r="3422" spans="1:17">
      <c r="A3422" s="1">
        <v>41393</v>
      </c>
      <c r="B3422" s="2">
        <v>0.57538355324074075</v>
      </c>
      <c r="C3422" s="3">
        <f t="shared" si="53"/>
        <v>1391.1380000000033</v>
      </c>
      <c r="D3422" t="s">
        <v>66</v>
      </c>
      <c r="E3422" t="s">
        <v>79</v>
      </c>
      <c r="F3422">
        <v>-1.3184E-2</v>
      </c>
      <c r="G3422">
        <v>2</v>
      </c>
      <c r="H3422" s="3">
        <v>2.527355</v>
      </c>
      <c r="I3422">
        <v>2.5338189999999998</v>
      </c>
      <c r="J3422">
        <v>-1.6160000000000001E-2</v>
      </c>
      <c r="K3422">
        <v>-1.1346E-2</v>
      </c>
      <c r="L3422">
        <v>-9.859999999999999E-4</v>
      </c>
      <c r="M3422">
        <v>-0.25938099999999997</v>
      </c>
      <c r="N3422">
        <v>-0.25938099999999997</v>
      </c>
      <c r="O3422">
        <v>-518.76186700000005</v>
      </c>
      <c r="P3422">
        <v>4.3388000000000003E-2</v>
      </c>
      <c r="Q3422">
        <v>83.807000000000002</v>
      </c>
    </row>
    <row r="3423" spans="1:17">
      <c r="A3423" s="1">
        <v>41393</v>
      </c>
      <c r="B3423" s="2">
        <v>0.5753881828703703</v>
      </c>
      <c r="C3423" s="3">
        <f t="shared" si="53"/>
        <v>1391.5379999999964</v>
      </c>
      <c r="D3423" t="s">
        <v>66</v>
      </c>
      <c r="E3423" t="s">
        <v>79</v>
      </c>
      <c r="F3423">
        <v>-1.3022000000000001E-2</v>
      </c>
      <c r="G3423">
        <v>2</v>
      </c>
      <c r="H3423" s="3">
        <v>2.5208910000000002</v>
      </c>
      <c r="I3423">
        <v>2.527355</v>
      </c>
      <c r="J3423">
        <v>-1.6160000000000001E-2</v>
      </c>
      <c r="K3423">
        <v>-1.2272E-2</v>
      </c>
      <c r="L3423">
        <v>-9.2599999999999996E-4</v>
      </c>
      <c r="M3423">
        <v>0.247362</v>
      </c>
      <c r="N3423">
        <v>0.247362</v>
      </c>
      <c r="O3423">
        <v>494.72332599999999</v>
      </c>
      <c r="P3423">
        <v>4.3385E-2</v>
      </c>
      <c r="Q3423">
        <v>83.81</v>
      </c>
    </row>
    <row r="3424" spans="1:17">
      <c r="A3424" s="1">
        <v>41393</v>
      </c>
      <c r="B3424" s="2">
        <v>0.57539281249999996</v>
      </c>
      <c r="C3424" s="3">
        <f t="shared" si="53"/>
        <v>1391.937999999999</v>
      </c>
      <c r="D3424" t="s">
        <v>66</v>
      </c>
      <c r="E3424" t="s">
        <v>79</v>
      </c>
      <c r="F3424">
        <v>-1.2860999999999999E-2</v>
      </c>
      <c r="G3424">
        <v>2</v>
      </c>
      <c r="H3424" s="3">
        <v>2.514427</v>
      </c>
      <c r="I3424">
        <v>2.5208910000000002</v>
      </c>
      <c r="J3424">
        <v>-1.6160000000000001E-2</v>
      </c>
      <c r="K3424">
        <v>-1.3108E-2</v>
      </c>
      <c r="L3424">
        <v>-8.3600000000000005E-4</v>
      </c>
      <c r="M3424">
        <v>0.68972800000000001</v>
      </c>
      <c r="N3424">
        <v>0.68972800000000001</v>
      </c>
      <c r="O3424">
        <v>1379.455485</v>
      </c>
      <c r="P3424">
        <v>4.3386000000000001E-2</v>
      </c>
      <c r="Q3424">
        <v>83.813000000000002</v>
      </c>
    </row>
    <row r="3425" spans="1:17">
      <c r="A3425" s="1">
        <v>41393</v>
      </c>
      <c r="B3425" s="2">
        <v>0.57539743055555559</v>
      </c>
      <c r="C3425" s="3">
        <f t="shared" si="53"/>
        <v>1392.3370000000052</v>
      </c>
      <c r="D3425" t="s">
        <v>66</v>
      </c>
      <c r="E3425" t="s">
        <v>79</v>
      </c>
      <c r="F3425">
        <v>-1.2699E-2</v>
      </c>
      <c r="G3425">
        <v>2</v>
      </c>
      <c r="H3425" s="3">
        <v>2.5079630000000002</v>
      </c>
      <c r="I3425">
        <v>2.514427</v>
      </c>
      <c r="J3425">
        <v>-1.6160000000000001E-2</v>
      </c>
      <c r="K3425">
        <v>-1.3838E-2</v>
      </c>
      <c r="L3425">
        <v>-7.2999999999999996E-4</v>
      </c>
      <c r="M3425">
        <v>1.069053</v>
      </c>
      <c r="N3425">
        <v>1.069053</v>
      </c>
      <c r="O3425">
        <v>2138.1056619999999</v>
      </c>
      <c r="P3425">
        <v>4.3389999999999998E-2</v>
      </c>
      <c r="Q3425">
        <v>83.814999999999998</v>
      </c>
    </row>
    <row r="3426" spans="1:17">
      <c r="A3426" s="1">
        <v>41393</v>
      </c>
      <c r="B3426" s="2">
        <v>0.57540207175925928</v>
      </c>
      <c r="C3426" s="3">
        <f t="shared" si="53"/>
        <v>1392.7380000000041</v>
      </c>
      <c r="D3426" t="s">
        <v>66</v>
      </c>
      <c r="E3426" t="s">
        <v>79</v>
      </c>
      <c r="F3426">
        <v>-1.2376E-2</v>
      </c>
      <c r="G3426">
        <v>2</v>
      </c>
      <c r="H3426" s="3">
        <v>2.4950359999999998</v>
      </c>
      <c r="I3426">
        <v>2.5079630000000002</v>
      </c>
      <c r="J3426">
        <v>-3.2319000000000001E-2</v>
      </c>
      <c r="K3426">
        <v>-1.533E-2</v>
      </c>
      <c r="L3426">
        <v>-1.4920000000000001E-3</v>
      </c>
      <c r="M3426">
        <v>2.4531209999999999</v>
      </c>
      <c r="N3426">
        <v>2.4531209999999999</v>
      </c>
      <c r="O3426">
        <v>4906.2411890000003</v>
      </c>
      <c r="P3426">
        <v>4.3402000000000003E-2</v>
      </c>
      <c r="Q3426">
        <v>83.817999999999998</v>
      </c>
    </row>
    <row r="3427" spans="1:17">
      <c r="A3427" s="1">
        <v>41393</v>
      </c>
      <c r="B3427" s="2">
        <v>0.57540670138888894</v>
      </c>
      <c r="C3427" s="3">
        <f t="shared" si="53"/>
        <v>1393.1380000000067</v>
      </c>
      <c r="D3427" t="s">
        <v>66</v>
      </c>
      <c r="E3427" t="s">
        <v>79</v>
      </c>
      <c r="F3427">
        <v>-1.2213999999999999E-2</v>
      </c>
      <c r="G3427">
        <v>2</v>
      </c>
      <c r="H3427" s="3">
        <v>2.488572</v>
      </c>
      <c r="I3427">
        <v>2.4950359999999998</v>
      </c>
      <c r="J3427">
        <v>-1.6160000000000001E-2</v>
      </c>
      <c r="K3427">
        <v>-1.6383000000000002E-2</v>
      </c>
      <c r="L3427">
        <v>-1.0529999999999999E-3</v>
      </c>
      <c r="M3427">
        <v>2.7859959999999999</v>
      </c>
      <c r="N3427">
        <v>2.7859959999999999</v>
      </c>
      <c r="O3427">
        <v>5571.9926320000004</v>
      </c>
      <c r="P3427">
        <v>4.3418999999999999E-2</v>
      </c>
      <c r="Q3427">
        <v>83.822000000000003</v>
      </c>
    </row>
    <row r="3428" spans="1:17">
      <c r="A3428" s="1">
        <v>41393</v>
      </c>
      <c r="B3428" s="2">
        <v>0.57541133101851849</v>
      </c>
      <c r="C3428" s="3">
        <f t="shared" si="53"/>
        <v>1393.5379999999998</v>
      </c>
      <c r="D3428" t="s">
        <v>66</v>
      </c>
      <c r="E3428" t="s">
        <v>79</v>
      </c>
      <c r="F3428">
        <v>-1.2052999999999999E-2</v>
      </c>
      <c r="G3428">
        <v>2</v>
      </c>
      <c r="H3428" s="3">
        <v>2.4821080000000002</v>
      </c>
      <c r="I3428">
        <v>2.488572</v>
      </c>
      <c r="J3428">
        <v>-1.6160000000000001E-2</v>
      </c>
      <c r="K3428">
        <v>-1.7083000000000001E-2</v>
      </c>
      <c r="L3428">
        <v>-6.9899999999999997E-4</v>
      </c>
      <c r="M3428">
        <v>2.9955059999999998</v>
      </c>
      <c r="N3428">
        <v>2.9955059999999998</v>
      </c>
      <c r="O3428">
        <v>5991.0120470000002</v>
      </c>
      <c r="P3428">
        <v>4.3438999999999998E-2</v>
      </c>
      <c r="Q3428">
        <v>83.825000000000003</v>
      </c>
    </row>
    <row r="3429" spans="1:17">
      <c r="A3429" s="1">
        <v>41393</v>
      </c>
      <c r="B3429" s="2">
        <v>0.57541597222222218</v>
      </c>
      <c r="C3429" s="3">
        <f t="shared" si="53"/>
        <v>1393.9389999999989</v>
      </c>
      <c r="D3429" t="s">
        <v>66</v>
      </c>
      <c r="E3429" t="s">
        <v>79</v>
      </c>
      <c r="F3429">
        <v>-1.1891000000000001E-2</v>
      </c>
      <c r="G3429">
        <v>2</v>
      </c>
      <c r="H3429" s="3">
        <v>2.475644</v>
      </c>
      <c r="I3429">
        <v>2.4821080000000002</v>
      </c>
      <c r="J3429">
        <v>-1.6160000000000001E-2</v>
      </c>
      <c r="K3429">
        <v>-1.7505E-2</v>
      </c>
      <c r="L3429">
        <v>-4.2299999999999998E-4</v>
      </c>
      <c r="M3429">
        <v>3.1147040000000001</v>
      </c>
      <c r="N3429">
        <v>3.1147040000000001</v>
      </c>
      <c r="O3429">
        <v>6229.4079540000002</v>
      </c>
      <c r="P3429">
        <v>4.3462000000000001E-2</v>
      </c>
      <c r="Q3429">
        <v>83.828000000000003</v>
      </c>
    </row>
    <row r="3430" spans="1:17">
      <c r="A3430" s="1">
        <v>41393</v>
      </c>
      <c r="B3430" s="2">
        <v>0.57542057870370367</v>
      </c>
      <c r="C3430" s="3">
        <f t="shared" si="53"/>
        <v>1394.3369999999991</v>
      </c>
      <c r="D3430" t="s">
        <v>66</v>
      </c>
      <c r="E3430" t="s">
        <v>79</v>
      </c>
      <c r="F3430">
        <v>-1.1568E-2</v>
      </c>
      <c r="G3430">
        <v>2</v>
      </c>
      <c r="H3430" s="3">
        <v>2.462717</v>
      </c>
      <c r="I3430">
        <v>2.475644</v>
      </c>
      <c r="J3430">
        <v>-3.2319000000000001E-2</v>
      </c>
      <c r="K3430">
        <v>-1.8592000000000001E-2</v>
      </c>
      <c r="L3430">
        <v>-1.0859999999999999E-3</v>
      </c>
      <c r="M3430">
        <v>4.23428</v>
      </c>
      <c r="N3430">
        <v>4.23428</v>
      </c>
      <c r="O3430">
        <v>8468.5590310000007</v>
      </c>
      <c r="P3430">
        <v>4.3490000000000001E-2</v>
      </c>
      <c r="Q3430">
        <v>83.831000000000003</v>
      </c>
    </row>
    <row r="3431" spans="1:17">
      <c r="A3431" s="1">
        <v>41393</v>
      </c>
      <c r="B3431" s="2">
        <v>0.57542521990740736</v>
      </c>
      <c r="C3431" s="3">
        <f t="shared" si="53"/>
        <v>1394.737999999998</v>
      </c>
      <c r="D3431" t="s">
        <v>66</v>
      </c>
      <c r="E3431" t="s">
        <v>79</v>
      </c>
      <c r="F3431">
        <v>-1.1405999999999999E-2</v>
      </c>
      <c r="G3431">
        <v>2</v>
      </c>
      <c r="H3431" s="3">
        <v>2.4562529999999998</v>
      </c>
      <c r="I3431">
        <v>2.462717</v>
      </c>
      <c r="J3431">
        <v>-1.6160000000000001E-2</v>
      </c>
      <c r="K3431">
        <v>-1.9193999999999999E-2</v>
      </c>
      <c r="L3431">
        <v>-6.0300000000000002E-4</v>
      </c>
      <c r="M3431">
        <v>4.3140109999999998</v>
      </c>
      <c r="N3431">
        <v>4.3140109999999998</v>
      </c>
      <c r="O3431">
        <v>8628.0213569999996</v>
      </c>
      <c r="P3431">
        <v>4.3520999999999997E-2</v>
      </c>
      <c r="Q3431">
        <v>83.834000000000003</v>
      </c>
    </row>
    <row r="3432" spans="1:17">
      <c r="A3432" s="1">
        <v>41393</v>
      </c>
      <c r="B3432" s="2">
        <v>0.57542984953703702</v>
      </c>
      <c r="C3432" s="3">
        <f t="shared" si="53"/>
        <v>1395.1380000000008</v>
      </c>
      <c r="D3432" t="s">
        <v>66</v>
      </c>
      <c r="E3432" t="s">
        <v>79</v>
      </c>
      <c r="F3432">
        <v>-1.1083000000000001E-2</v>
      </c>
      <c r="G3432">
        <v>2</v>
      </c>
      <c r="H3432" s="3">
        <v>2.4433250000000002</v>
      </c>
      <c r="I3432">
        <v>2.4562529999999998</v>
      </c>
      <c r="J3432">
        <v>-3.2319000000000001E-2</v>
      </c>
      <c r="K3432">
        <v>-2.0310999999999999E-2</v>
      </c>
      <c r="L3432">
        <v>-1.1169999999999999E-3</v>
      </c>
      <c r="M3432">
        <v>5.3552</v>
      </c>
      <c r="N3432">
        <v>5.3552</v>
      </c>
      <c r="O3432">
        <v>10710.400921</v>
      </c>
      <c r="P3432">
        <v>4.3557999999999999E-2</v>
      </c>
      <c r="Q3432">
        <v>83.838999999999999</v>
      </c>
    </row>
    <row r="3433" spans="1:17">
      <c r="A3433" s="1">
        <v>41393</v>
      </c>
      <c r="B3433" s="2">
        <v>0.57543447916666668</v>
      </c>
      <c r="C3433" s="3">
        <f t="shared" si="53"/>
        <v>1395.5380000000034</v>
      </c>
      <c r="D3433" t="s">
        <v>66</v>
      </c>
      <c r="E3433" t="s">
        <v>79</v>
      </c>
      <c r="F3433">
        <v>-1.0921999999999999E-2</v>
      </c>
      <c r="G3433">
        <v>2</v>
      </c>
      <c r="H3433" s="3">
        <v>2.4368609999999999</v>
      </c>
      <c r="I3433">
        <v>2.4433250000000002</v>
      </c>
      <c r="J3433">
        <v>-1.6160000000000001E-2</v>
      </c>
      <c r="K3433">
        <v>-2.0840999999999998E-2</v>
      </c>
      <c r="L3433">
        <v>-5.2999999999999998E-4</v>
      </c>
      <c r="M3433">
        <v>5.3344860000000001</v>
      </c>
      <c r="N3433">
        <v>5.3344860000000001</v>
      </c>
      <c r="O3433">
        <v>10668.972882</v>
      </c>
      <c r="P3433">
        <v>4.3596999999999997E-2</v>
      </c>
      <c r="Q3433">
        <v>83.841999999999999</v>
      </c>
    </row>
    <row r="3434" spans="1:17">
      <c r="A3434" s="1">
        <v>41393</v>
      </c>
      <c r="B3434" s="2">
        <v>0.57543910879629634</v>
      </c>
      <c r="C3434" s="3">
        <f t="shared" si="53"/>
        <v>1395.938000000006</v>
      </c>
      <c r="D3434" t="s">
        <v>66</v>
      </c>
      <c r="E3434" t="s">
        <v>79</v>
      </c>
      <c r="F3434">
        <v>-1.0598E-2</v>
      </c>
      <c r="G3434">
        <v>2</v>
      </c>
      <c r="H3434" s="3">
        <v>2.423934</v>
      </c>
      <c r="I3434">
        <v>2.4368609999999999</v>
      </c>
      <c r="J3434">
        <v>-3.2319000000000001E-2</v>
      </c>
      <c r="K3434">
        <v>-2.1819000000000002E-2</v>
      </c>
      <c r="L3434">
        <v>-9.7900000000000005E-4</v>
      </c>
      <c r="M3434">
        <v>6.2657559999999997</v>
      </c>
      <c r="N3434">
        <v>6.2657559999999997</v>
      </c>
      <c r="O3434">
        <v>12531.511194000001</v>
      </c>
      <c r="P3434">
        <v>4.3642E-2</v>
      </c>
      <c r="Q3434">
        <v>83.831000000000003</v>
      </c>
    </row>
    <row r="3435" spans="1:17">
      <c r="A3435" s="1">
        <v>41393</v>
      </c>
      <c r="B3435" s="2">
        <v>0.575443738425926</v>
      </c>
      <c r="C3435" s="3">
        <f t="shared" si="53"/>
        <v>1396.3380000000086</v>
      </c>
      <c r="D3435" t="s">
        <v>66</v>
      </c>
      <c r="E3435" t="s">
        <v>79</v>
      </c>
      <c r="F3435">
        <v>-1.0437E-2</v>
      </c>
      <c r="G3435">
        <v>2</v>
      </c>
      <c r="H3435" s="3">
        <v>2.4174699999999998</v>
      </c>
      <c r="I3435">
        <v>2.423934</v>
      </c>
      <c r="J3435">
        <v>-1.6160000000000001E-2</v>
      </c>
      <c r="K3435">
        <v>-2.2175E-2</v>
      </c>
      <c r="L3435">
        <v>-3.5500000000000001E-4</v>
      </c>
      <c r="M3435">
        <v>6.1346600000000002</v>
      </c>
      <c r="N3435">
        <v>6.1346600000000002</v>
      </c>
      <c r="O3435">
        <v>12269.32077</v>
      </c>
      <c r="P3435">
        <v>4.3688999999999999E-2</v>
      </c>
      <c r="Q3435">
        <v>83.805000000000007</v>
      </c>
    </row>
    <row r="3436" spans="1:17">
      <c r="A3436" s="1">
        <v>41393</v>
      </c>
      <c r="B3436" s="2">
        <v>0.57544836805555555</v>
      </c>
      <c r="C3436" s="3">
        <f t="shared" si="53"/>
        <v>1396.7380000000016</v>
      </c>
      <c r="D3436" t="s">
        <v>66</v>
      </c>
      <c r="E3436" t="s">
        <v>79</v>
      </c>
      <c r="F3436">
        <v>-9.9520000000000008E-3</v>
      </c>
      <c r="G3436">
        <v>2</v>
      </c>
      <c r="H3436" s="3">
        <v>2.3980779999999999</v>
      </c>
      <c r="I3436">
        <v>2.4174699999999998</v>
      </c>
      <c r="J3436">
        <v>-4.8479000000000001E-2</v>
      </c>
      <c r="K3436">
        <v>-2.3837000000000001E-2</v>
      </c>
      <c r="L3436">
        <v>-1.6620000000000001E-3</v>
      </c>
      <c r="M3436">
        <v>8.0246770000000005</v>
      </c>
      <c r="N3436">
        <v>8.0246770000000005</v>
      </c>
      <c r="O3436">
        <v>16049.354875000001</v>
      </c>
      <c r="P3436">
        <v>4.3744999999999999E-2</v>
      </c>
      <c r="Q3436">
        <v>83.784000000000006</v>
      </c>
    </row>
    <row r="3437" spans="1:17">
      <c r="A3437" s="1">
        <v>41393</v>
      </c>
      <c r="B3437" s="2">
        <v>0.57545299768518521</v>
      </c>
      <c r="C3437" s="3">
        <f t="shared" si="53"/>
        <v>1397.1380000000042</v>
      </c>
      <c r="D3437" t="s">
        <v>66</v>
      </c>
      <c r="E3437" t="s">
        <v>79</v>
      </c>
      <c r="F3437">
        <v>-9.7900000000000001E-3</v>
      </c>
      <c r="G3437">
        <v>2</v>
      </c>
      <c r="H3437" s="3">
        <v>2.3916149999999998</v>
      </c>
      <c r="I3437">
        <v>2.3980779999999999</v>
      </c>
      <c r="J3437">
        <v>-1.6160000000000001E-2</v>
      </c>
      <c r="K3437">
        <v>-2.4545000000000001E-2</v>
      </c>
      <c r="L3437">
        <v>-7.0799999999999997E-4</v>
      </c>
      <c r="M3437">
        <v>7.863264</v>
      </c>
      <c r="N3437">
        <v>7.863264</v>
      </c>
      <c r="O3437">
        <v>15726.528752</v>
      </c>
      <c r="P3437">
        <v>4.3804000000000003E-2</v>
      </c>
      <c r="Q3437">
        <v>83.762</v>
      </c>
    </row>
    <row r="3438" spans="1:17">
      <c r="A3438" s="1">
        <v>41393</v>
      </c>
      <c r="B3438" s="2">
        <v>0.57545761574074072</v>
      </c>
      <c r="C3438" s="3">
        <f t="shared" si="53"/>
        <v>1397.5370000000009</v>
      </c>
      <c r="D3438" t="s">
        <v>66</v>
      </c>
      <c r="E3438" t="s">
        <v>79</v>
      </c>
      <c r="F3438">
        <v>-9.4669999999999997E-3</v>
      </c>
      <c r="G3438">
        <v>2</v>
      </c>
      <c r="H3438" s="3">
        <v>2.3786870000000002</v>
      </c>
      <c r="I3438">
        <v>2.3916149999999998</v>
      </c>
      <c r="J3438">
        <v>-3.2319000000000001E-2</v>
      </c>
      <c r="K3438">
        <v>-2.5443E-2</v>
      </c>
      <c r="L3438">
        <v>-8.9899999999999995E-4</v>
      </c>
      <c r="M3438">
        <v>8.5933650000000004</v>
      </c>
      <c r="N3438">
        <v>8.5933650000000004</v>
      </c>
      <c r="O3438">
        <v>17186.729826999999</v>
      </c>
      <c r="P3438">
        <v>4.3867999999999997E-2</v>
      </c>
      <c r="Q3438">
        <v>83.730999999999995</v>
      </c>
    </row>
    <row r="3439" spans="1:17">
      <c r="A3439" s="1">
        <v>41393</v>
      </c>
      <c r="B3439" s="2">
        <v>0.57546225694444442</v>
      </c>
      <c r="C3439" s="3">
        <f t="shared" si="53"/>
        <v>1397.9379999999999</v>
      </c>
      <c r="D3439" t="s">
        <v>66</v>
      </c>
      <c r="E3439" t="s">
        <v>79</v>
      </c>
      <c r="F3439">
        <v>-9.306E-3</v>
      </c>
      <c r="G3439">
        <v>2</v>
      </c>
      <c r="H3439" s="3">
        <v>2.372223</v>
      </c>
      <c r="I3439">
        <v>2.3786870000000002</v>
      </c>
      <c r="J3439">
        <v>-1.6160000000000001E-2</v>
      </c>
      <c r="K3439">
        <v>-2.5548000000000001E-2</v>
      </c>
      <c r="L3439">
        <v>-1.05E-4</v>
      </c>
      <c r="M3439">
        <v>8.2311169999999994</v>
      </c>
      <c r="N3439">
        <v>8.2311169999999994</v>
      </c>
      <c r="O3439">
        <v>16462.234971000002</v>
      </c>
      <c r="P3439">
        <v>4.3933E-2</v>
      </c>
      <c r="Q3439">
        <v>83.694000000000003</v>
      </c>
    </row>
    <row r="3440" spans="1:17">
      <c r="A3440" s="1">
        <v>41393</v>
      </c>
      <c r="B3440" s="2">
        <v>0.57546688657407408</v>
      </c>
      <c r="C3440" s="3">
        <f t="shared" si="53"/>
        <v>1398.3380000000025</v>
      </c>
      <c r="D3440" t="s">
        <v>66</v>
      </c>
      <c r="E3440" t="s">
        <v>79</v>
      </c>
      <c r="F3440">
        <v>-8.8210000000000007E-3</v>
      </c>
      <c r="G3440">
        <v>2</v>
      </c>
      <c r="H3440" s="3">
        <v>2.3528319999999998</v>
      </c>
      <c r="I3440">
        <v>2.372223</v>
      </c>
      <c r="J3440">
        <v>-4.8479000000000001E-2</v>
      </c>
      <c r="K3440">
        <v>-2.6859000000000001E-2</v>
      </c>
      <c r="L3440">
        <v>-1.3110000000000001E-3</v>
      </c>
      <c r="M3440">
        <v>9.8822179999999999</v>
      </c>
      <c r="N3440">
        <v>9.8822179999999999</v>
      </c>
      <c r="O3440">
        <v>19764.436184999999</v>
      </c>
      <c r="P3440">
        <v>4.4005000000000002E-2</v>
      </c>
      <c r="Q3440">
        <v>83.664000000000001</v>
      </c>
    </row>
    <row r="3441" spans="1:17">
      <c r="A3441" s="1">
        <v>41393</v>
      </c>
      <c r="B3441" s="2">
        <v>0.57547151620370374</v>
      </c>
      <c r="C3441" s="3">
        <f t="shared" si="53"/>
        <v>1398.7380000000051</v>
      </c>
      <c r="D3441" t="s">
        <v>66</v>
      </c>
      <c r="E3441" t="s">
        <v>79</v>
      </c>
      <c r="F3441">
        <v>-8.4980000000000003E-3</v>
      </c>
      <c r="G3441">
        <v>2</v>
      </c>
      <c r="H3441" s="3">
        <v>2.3399040000000002</v>
      </c>
      <c r="I3441">
        <v>2.3528319999999998</v>
      </c>
      <c r="J3441">
        <v>-3.2319000000000001E-2</v>
      </c>
      <c r="K3441">
        <v>-2.8039999999999999E-2</v>
      </c>
      <c r="L3441">
        <v>-1.181E-3</v>
      </c>
      <c r="M3441">
        <v>10.553031000000001</v>
      </c>
      <c r="N3441">
        <v>10.553031000000001</v>
      </c>
      <c r="O3441">
        <v>21106.061516999998</v>
      </c>
      <c r="P3441">
        <v>4.4082999999999997E-2</v>
      </c>
      <c r="Q3441">
        <v>83.634</v>
      </c>
    </row>
    <row r="3442" spans="1:17">
      <c r="A3442" s="1">
        <v>41393</v>
      </c>
      <c r="B3442" s="2">
        <v>0.5754761458333334</v>
      </c>
      <c r="C3442" s="3">
        <f t="shared" si="53"/>
        <v>1399.1380000000077</v>
      </c>
      <c r="D3442" t="s">
        <v>66</v>
      </c>
      <c r="E3442" t="s">
        <v>79</v>
      </c>
      <c r="F3442">
        <v>-8.1740000000000007E-3</v>
      </c>
      <c r="G3442">
        <v>2</v>
      </c>
      <c r="H3442" s="3">
        <v>2.3269760000000002</v>
      </c>
      <c r="I3442">
        <v>2.3399040000000002</v>
      </c>
      <c r="J3442">
        <v>-3.2319000000000001E-2</v>
      </c>
      <c r="K3442">
        <v>-2.9069000000000001E-2</v>
      </c>
      <c r="L3442">
        <v>-1.029E-3</v>
      </c>
      <c r="M3442">
        <v>11.134491000000001</v>
      </c>
      <c r="N3442">
        <v>11.134491000000001</v>
      </c>
      <c r="O3442">
        <v>22268.981291</v>
      </c>
      <c r="P3442">
        <v>4.4166999999999998E-2</v>
      </c>
      <c r="Q3442">
        <v>83.59</v>
      </c>
    </row>
    <row r="3443" spans="1:17">
      <c r="A3443" s="1">
        <v>41393</v>
      </c>
      <c r="B3443" s="2">
        <v>0.57548077546296295</v>
      </c>
      <c r="C3443" s="3">
        <f t="shared" si="53"/>
        <v>1399.5380000000007</v>
      </c>
      <c r="D3443" t="s">
        <v>66</v>
      </c>
      <c r="E3443" t="s">
        <v>79</v>
      </c>
      <c r="F3443">
        <v>-8.0129999999999993E-3</v>
      </c>
      <c r="G3443">
        <v>2</v>
      </c>
      <c r="H3443" s="3">
        <v>2.320513</v>
      </c>
      <c r="I3443">
        <v>2.3269760000000002</v>
      </c>
      <c r="J3443">
        <v>-1.6160000000000001E-2</v>
      </c>
      <c r="K3443">
        <v>-2.9066000000000002E-2</v>
      </c>
      <c r="L3443">
        <v>1.9999999999999999E-6</v>
      </c>
      <c r="M3443">
        <v>10.569414</v>
      </c>
      <c r="N3443">
        <v>10.569414</v>
      </c>
      <c r="O3443">
        <v>21138.827216000001</v>
      </c>
      <c r="P3443">
        <v>4.4250999999999999E-2</v>
      </c>
      <c r="Q3443">
        <v>83.548000000000002</v>
      </c>
    </row>
    <row r="3444" spans="1:17">
      <c r="A3444" s="1">
        <v>41393</v>
      </c>
      <c r="B3444" s="2">
        <v>0.57548540509259261</v>
      </c>
      <c r="C3444" s="3">
        <f t="shared" si="53"/>
        <v>1399.9380000000035</v>
      </c>
      <c r="D3444" t="s">
        <v>66</v>
      </c>
      <c r="E3444" t="s">
        <v>79</v>
      </c>
      <c r="F3444">
        <v>-7.6899999999999998E-3</v>
      </c>
      <c r="G3444">
        <v>2</v>
      </c>
      <c r="H3444" s="3">
        <v>2.307585</v>
      </c>
      <c r="I3444">
        <v>2.320513</v>
      </c>
      <c r="J3444">
        <v>-3.2319000000000001E-2</v>
      </c>
      <c r="K3444">
        <v>-2.9241E-2</v>
      </c>
      <c r="L3444">
        <v>-1.74E-4</v>
      </c>
      <c r="M3444">
        <v>10.928561</v>
      </c>
      <c r="N3444">
        <v>10.928561</v>
      </c>
      <c r="O3444">
        <v>21857.121721</v>
      </c>
      <c r="P3444">
        <v>4.4337000000000001E-2</v>
      </c>
      <c r="Q3444">
        <v>83.515000000000001</v>
      </c>
    </row>
    <row r="3445" spans="1:17">
      <c r="A3445" s="1">
        <v>41393</v>
      </c>
      <c r="B3445" s="2">
        <v>0.57549002314814812</v>
      </c>
      <c r="C3445" s="3">
        <f t="shared" si="53"/>
        <v>1400.337</v>
      </c>
      <c r="D3445" t="s">
        <v>66</v>
      </c>
      <c r="E3445" t="s">
        <v>79</v>
      </c>
      <c r="F3445">
        <v>-7.3660000000000002E-3</v>
      </c>
      <c r="G3445">
        <v>2</v>
      </c>
      <c r="H3445" s="3">
        <v>2.2946569999999999</v>
      </c>
      <c r="I3445">
        <v>2.307585</v>
      </c>
      <c r="J3445">
        <v>-3.2319000000000001E-2</v>
      </c>
      <c r="K3445">
        <v>-2.9524999999999999E-2</v>
      </c>
      <c r="L3445">
        <v>-2.8400000000000002E-4</v>
      </c>
      <c r="M3445">
        <v>11.300988</v>
      </c>
      <c r="N3445">
        <v>11.300988</v>
      </c>
      <c r="O3445">
        <v>22601.975009999998</v>
      </c>
      <c r="P3445">
        <v>4.4426E-2</v>
      </c>
      <c r="Q3445">
        <v>83.465999999999994</v>
      </c>
    </row>
    <row r="3446" spans="1:17">
      <c r="A3446" s="1">
        <v>41393</v>
      </c>
      <c r="B3446" s="2">
        <v>0.57549466435185181</v>
      </c>
      <c r="C3446" s="3">
        <f t="shared" si="53"/>
        <v>1400.7379999999991</v>
      </c>
      <c r="D3446" t="s">
        <v>66</v>
      </c>
      <c r="E3446" t="s">
        <v>79</v>
      </c>
      <c r="F3446">
        <v>-7.0429999999999998E-3</v>
      </c>
      <c r="G3446">
        <v>2</v>
      </c>
      <c r="H3446" s="3">
        <v>2.28173</v>
      </c>
      <c r="I3446">
        <v>2.2946569999999999</v>
      </c>
      <c r="J3446">
        <v>-3.2319000000000001E-2</v>
      </c>
      <c r="K3446">
        <v>-2.9867999999999999E-2</v>
      </c>
      <c r="L3446">
        <v>-3.4299999999999999E-4</v>
      </c>
      <c r="M3446">
        <v>11.670996000000001</v>
      </c>
      <c r="N3446">
        <v>11.670996000000001</v>
      </c>
      <c r="O3446">
        <v>23341.992365999999</v>
      </c>
      <c r="P3446">
        <v>4.4517000000000001E-2</v>
      </c>
      <c r="Q3446">
        <v>83.427000000000007</v>
      </c>
    </row>
    <row r="3447" spans="1:17">
      <c r="A3447" s="1">
        <v>41393</v>
      </c>
      <c r="B3447" s="2">
        <v>0.57549929398148147</v>
      </c>
      <c r="C3447" s="3">
        <f t="shared" si="53"/>
        <v>1401.1380000000017</v>
      </c>
      <c r="D3447" t="s">
        <v>66</v>
      </c>
      <c r="E3447" t="s">
        <v>79</v>
      </c>
      <c r="F3447">
        <v>-6.7200000000000003E-3</v>
      </c>
      <c r="G3447">
        <v>2</v>
      </c>
      <c r="H3447" s="3">
        <v>2.268802</v>
      </c>
      <c r="I3447">
        <v>2.28173</v>
      </c>
      <c r="J3447">
        <v>-3.2319000000000001E-2</v>
      </c>
      <c r="K3447">
        <v>-3.0231999999999998E-2</v>
      </c>
      <c r="L3447">
        <v>-3.6400000000000001E-4</v>
      </c>
      <c r="M3447">
        <v>12.028111000000001</v>
      </c>
      <c r="N3447">
        <v>12.028111000000001</v>
      </c>
      <c r="O3447">
        <v>24056.222683</v>
      </c>
      <c r="P3447">
        <v>4.4610999999999998E-2</v>
      </c>
      <c r="Q3447">
        <v>83.385999999999996</v>
      </c>
    </row>
    <row r="3448" spans="1:17">
      <c r="A3448" s="1">
        <v>41393</v>
      </c>
      <c r="B3448" s="2">
        <v>0.57550392361111113</v>
      </c>
      <c r="C3448" s="3">
        <f t="shared" si="53"/>
        <v>1401.5380000000043</v>
      </c>
      <c r="D3448" t="s">
        <v>66</v>
      </c>
      <c r="E3448" t="s">
        <v>79</v>
      </c>
      <c r="F3448">
        <v>-6.3969999999999999E-3</v>
      </c>
      <c r="G3448">
        <v>2</v>
      </c>
      <c r="H3448" s="3">
        <v>2.2558739999999999</v>
      </c>
      <c r="I3448">
        <v>2.268802</v>
      </c>
      <c r="J3448">
        <v>-3.2319000000000001E-2</v>
      </c>
      <c r="K3448">
        <v>-3.0591E-2</v>
      </c>
      <c r="L3448">
        <v>-3.59E-4</v>
      </c>
      <c r="M3448">
        <v>12.365952</v>
      </c>
      <c r="N3448">
        <v>12.365952</v>
      </c>
      <c r="O3448">
        <v>24731.903842</v>
      </c>
      <c r="P3448">
        <v>4.4707999999999998E-2</v>
      </c>
      <c r="Q3448">
        <v>83.334000000000003</v>
      </c>
    </row>
    <row r="3449" spans="1:17">
      <c r="A3449" s="1">
        <v>41393</v>
      </c>
      <c r="B3449" s="2">
        <v>0.57550855324074079</v>
      </c>
      <c r="C3449" s="3">
        <f t="shared" si="53"/>
        <v>1401.9380000000069</v>
      </c>
      <c r="D3449" t="s">
        <v>66</v>
      </c>
      <c r="E3449" t="s">
        <v>79</v>
      </c>
      <c r="F3449">
        <v>-6.2350000000000001E-3</v>
      </c>
      <c r="G3449">
        <v>2</v>
      </c>
      <c r="H3449" s="3">
        <v>2.2494100000000001</v>
      </c>
      <c r="I3449">
        <v>2.2558739999999999</v>
      </c>
      <c r="J3449">
        <v>-1.6160000000000001E-2</v>
      </c>
      <c r="K3449">
        <v>-3.0053E-2</v>
      </c>
      <c r="L3449">
        <v>5.3799999999999996E-4</v>
      </c>
      <c r="M3449">
        <v>11.617775</v>
      </c>
      <c r="N3449">
        <v>11.617775</v>
      </c>
      <c r="O3449">
        <v>23235.549415000001</v>
      </c>
      <c r="P3449">
        <v>4.4803000000000003E-2</v>
      </c>
      <c r="Q3449">
        <v>83.296999999999997</v>
      </c>
    </row>
    <row r="3450" spans="1:17">
      <c r="A3450" s="1">
        <v>41393</v>
      </c>
      <c r="B3450" s="2">
        <v>0.57551318287037034</v>
      </c>
      <c r="C3450" s="3">
        <f t="shared" si="53"/>
        <v>1402.338</v>
      </c>
      <c r="D3450" t="s">
        <v>66</v>
      </c>
      <c r="E3450" t="s">
        <v>79</v>
      </c>
      <c r="F3450">
        <v>-5.7499999999999999E-3</v>
      </c>
      <c r="G3450">
        <v>2</v>
      </c>
      <c r="H3450" s="3">
        <v>2.230019</v>
      </c>
      <c r="I3450">
        <v>2.2494100000000001</v>
      </c>
      <c r="J3450">
        <v>-4.8479000000000001E-2</v>
      </c>
      <c r="K3450">
        <v>-3.0686000000000001E-2</v>
      </c>
      <c r="L3450">
        <v>-6.3299999999999999E-4</v>
      </c>
      <c r="M3450">
        <v>12.908084000000001</v>
      </c>
      <c r="N3450">
        <v>12.908084000000001</v>
      </c>
      <c r="O3450">
        <v>25816.168812</v>
      </c>
      <c r="P3450">
        <v>4.4902999999999998E-2</v>
      </c>
      <c r="Q3450">
        <v>83.248999999999995</v>
      </c>
    </row>
    <row r="3451" spans="1:17">
      <c r="A3451" s="1">
        <v>41393</v>
      </c>
      <c r="B3451" s="2">
        <v>0.57551780092592597</v>
      </c>
      <c r="C3451" s="3">
        <f t="shared" si="53"/>
        <v>1402.7370000000062</v>
      </c>
      <c r="D3451" t="s">
        <v>66</v>
      </c>
      <c r="E3451" t="s">
        <v>79</v>
      </c>
      <c r="F3451">
        <v>-5.5890000000000002E-3</v>
      </c>
      <c r="G3451">
        <v>2</v>
      </c>
      <c r="H3451" s="3">
        <v>2.2235550000000002</v>
      </c>
      <c r="I3451">
        <v>2.230019</v>
      </c>
      <c r="J3451">
        <v>-1.6160000000000001E-2</v>
      </c>
      <c r="K3451">
        <v>-3.0328000000000001E-2</v>
      </c>
      <c r="L3451">
        <v>3.5799999999999997E-4</v>
      </c>
      <c r="M3451">
        <v>12.191121000000001</v>
      </c>
      <c r="N3451">
        <v>12.191121000000001</v>
      </c>
      <c r="O3451">
        <v>24382.242279999999</v>
      </c>
      <c r="P3451">
        <v>4.5002E-2</v>
      </c>
      <c r="Q3451">
        <v>83.197000000000003</v>
      </c>
    </row>
    <row r="3452" spans="1:17">
      <c r="A3452" s="1">
        <v>41393</v>
      </c>
      <c r="B3452" s="2">
        <v>0.57552244212962966</v>
      </c>
      <c r="C3452" s="3">
        <f t="shared" si="53"/>
        <v>1403.1380000000051</v>
      </c>
      <c r="D3452" t="s">
        <v>66</v>
      </c>
      <c r="E3452" t="s">
        <v>79</v>
      </c>
      <c r="F3452">
        <v>-5.2659999999999998E-3</v>
      </c>
      <c r="G3452">
        <v>2</v>
      </c>
      <c r="H3452" s="3">
        <v>2.2106279999999998</v>
      </c>
      <c r="I3452">
        <v>2.2235550000000002</v>
      </c>
      <c r="J3452">
        <v>-3.2319000000000001E-2</v>
      </c>
      <c r="K3452">
        <v>-3.0193999999999999E-2</v>
      </c>
      <c r="L3452">
        <v>1.34E-4</v>
      </c>
      <c r="M3452">
        <v>12.425538</v>
      </c>
      <c r="N3452">
        <v>12.425538</v>
      </c>
      <c r="O3452">
        <v>24851.076067000002</v>
      </c>
      <c r="P3452">
        <v>4.5101000000000002E-2</v>
      </c>
      <c r="Q3452">
        <v>83.16</v>
      </c>
    </row>
    <row r="3453" spans="1:17">
      <c r="A3453" s="1">
        <v>41393</v>
      </c>
      <c r="B3453" s="2">
        <v>0.57552707175925921</v>
      </c>
      <c r="C3453" s="3">
        <f t="shared" si="53"/>
        <v>1403.5379999999982</v>
      </c>
      <c r="D3453" t="s">
        <v>66</v>
      </c>
      <c r="E3453" t="s">
        <v>79</v>
      </c>
      <c r="F3453">
        <v>-4.9420000000000002E-3</v>
      </c>
      <c r="G3453">
        <v>2</v>
      </c>
      <c r="H3453" s="3">
        <v>2.1977000000000002</v>
      </c>
      <c r="I3453">
        <v>2.2106279999999998</v>
      </c>
      <c r="J3453">
        <v>-3.2319000000000001E-2</v>
      </c>
      <c r="K3453">
        <v>-3.0218999999999999E-2</v>
      </c>
      <c r="L3453">
        <v>-2.4000000000000001E-5</v>
      </c>
      <c r="M3453">
        <v>12.698326</v>
      </c>
      <c r="N3453">
        <v>12.698326</v>
      </c>
      <c r="O3453">
        <v>25396.651171000001</v>
      </c>
      <c r="P3453">
        <v>4.5201999999999999E-2</v>
      </c>
      <c r="Q3453">
        <v>83.102000000000004</v>
      </c>
    </row>
    <row r="3454" spans="1:17">
      <c r="A3454" s="1">
        <v>41393</v>
      </c>
      <c r="B3454" s="2">
        <v>0.57553170138888887</v>
      </c>
      <c r="C3454" s="3">
        <f t="shared" si="53"/>
        <v>1403.9380000000008</v>
      </c>
      <c r="D3454" t="s">
        <v>66</v>
      </c>
      <c r="E3454" t="s">
        <v>79</v>
      </c>
      <c r="F3454">
        <v>-4.7809999999999997E-3</v>
      </c>
      <c r="G3454">
        <v>2</v>
      </c>
      <c r="H3454" s="3">
        <v>2.191236</v>
      </c>
      <c r="I3454">
        <v>2.1977000000000002</v>
      </c>
      <c r="J3454">
        <v>-1.6160000000000001E-2</v>
      </c>
      <c r="K3454">
        <v>-2.9475000000000001E-2</v>
      </c>
      <c r="L3454">
        <v>7.4399999999999998E-4</v>
      </c>
      <c r="M3454">
        <v>11.927562</v>
      </c>
      <c r="N3454">
        <v>11.927562</v>
      </c>
      <c r="O3454">
        <v>23855.123049000002</v>
      </c>
      <c r="P3454">
        <v>4.5301000000000001E-2</v>
      </c>
      <c r="Q3454">
        <v>83.063999999999993</v>
      </c>
    </row>
    <row r="3455" spans="1:17">
      <c r="A3455" s="1">
        <v>41393</v>
      </c>
      <c r="B3455" s="2">
        <v>0.57553633101851853</v>
      </c>
      <c r="C3455" s="3">
        <f t="shared" si="53"/>
        <v>1404.3380000000034</v>
      </c>
      <c r="D3455" t="s">
        <v>66</v>
      </c>
      <c r="E3455" t="s">
        <v>79</v>
      </c>
      <c r="F3455">
        <v>-4.4580000000000002E-3</v>
      </c>
      <c r="G3455">
        <v>2</v>
      </c>
      <c r="H3455" s="3">
        <v>2.1783079999999999</v>
      </c>
      <c r="I3455">
        <v>2.191236</v>
      </c>
      <c r="J3455">
        <v>-3.2319000000000001E-2</v>
      </c>
      <c r="K3455">
        <v>-2.9125999999999999E-2</v>
      </c>
      <c r="L3455">
        <v>3.4900000000000003E-4</v>
      </c>
      <c r="M3455">
        <v>12.161725000000001</v>
      </c>
      <c r="N3455">
        <v>12.161725000000001</v>
      </c>
      <c r="O3455">
        <v>24323.450676</v>
      </c>
      <c r="P3455">
        <v>4.5400000000000003E-2</v>
      </c>
      <c r="Q3455">
        <v>83.015000000000001</v>
      </c>
    </row>
    <row r="3456" spans="1:17">
      <c r="A3456" s="1">
        <v>41393</v>
      </c>
      <c r="B3456" s="2">
        <v>0.57554096064814819</v>
      </c>
      <c r="C3456" s="3">
        <f t="shared" si="53"/>
        <v>1404.7380000000062</v>
      </c>
      <c r="D3456" t="s">
        <v>66</v>
      </c>
      <c r="E3456" t="s">
        <v>79</v>
      </c>
      <c r="F3456">
        <v>-4.1349999999999998E-3</v>
      </c>
      <c r="G3456">
        <v>2</v>
      </c>
      <c r="H3456" s="3">
        <v>2.165381</v>
      </c>
      <c r="I3456">
        <v>2.1783079999999999</v>
      </c>
      <c r="J3456">
        <v>-3.2319000000000001E-2</v>
      </c>
      <c r="K3456">
        <v>-2.9062999999999999E-2</v>
      </c>
      <c r="L3456">
        <v>6.3E-5</v>
      </c>
      <c r="M3456">
        <v>12.470454999999999</v>
      </c>
      <c r="N3456">
        <v>12.470454999999999</v>
      </c>
      <c r="O3456">
        <v>24940.909108</v>
      </c>
      <c r="P3456">
        <v>4.5499999999999999E-2</v>
      </c>
      <c r="Q3456">
        <v>82.962000000000003</v>
      </c>
    </row>
    <row r="3457" spans="1:17">
      <c r="A3457" s="1">
        <v>41393</v>
      </c>
      <c r="B3457" s="2">
        <v>0.57554559027777774</v>
      </c>
      <c r="C3457" s="3">
        <f t="shared" si="53"/>
        <v>1405.137999999999</v>
      </c>
      <c r="D3457" t="s">
        <v>66</v>
      </c>
      <c r="E3457" t="s">
        <v>79</v>
      </c>
      <c r="F3457">
        <v>-3.973E-3</v>
      </c>
      <c r="G3457">
        <v>2</v>
      </c>
      <c r="H3457" s="3">
        <v>2.1589170000000002</v>
      </c>
      <c r="I3457">
        <v>2.165381</v>
      </c>
      <c r="J3457">
        <v>-1.6160000000000001E-2</v>
      </c>
      <c r="K3457">
        <v>-2.8323000000000001E-2</v>
      </c>
      <c r="L3457">
        <v>7.3999999999999999E-4</v>
      </c>
      <c r="M3457">
        <v>11.758145000000001</v>
      </c>
      <c r="N3457">
        <v>11.758145000000001</v>
      </c>
      <c r="O3457">
        <v>23516.290892000001</v>
      </c>
      <c r="P3457">
        <v>4.5596999999999999E-2</v>
      </c>
      <c r="Q3457">
        <v>82.924999999999997</v>
      </c>
    </row>
    <row r="3458" spans="1:17">
      <c r="A3458" s="1">
        <v>41393</v>
      </c>
      <c r="B3458" s="2">
        <v>0.5755502199074074</v>
      </c>
      <c r="C3458" s="3">
        <f t="shared" si="53"/>
        <v>1405.5380000000018</v>
      </c>
      <c r="D3458" t="s">
        <v>66</v>
      </c>
      <c r="E3458" t="s">
        <v>79</v>
      </c>
      <c r="F3458">
        <v>-3.8110000000000002E-3</v>
      </c>
      <c r="G3458">
        <v>2</v>
      </c>
      <c r="H3458" s="3">
        <v>2.1524529999999999</v>
      </c>
      <c r="I3458">
        <v>2.1589170000000002</v>
      </c>
      <c r="J3458">
        <v>-1.6160000000000001E-2</v>
      </c>
      <c r="K3458">
        <v>-2.7165999999999999E-2</v>
      </c>
      <c r="L3458">
        <v>1.158E-3</v>
      </c>
      <c r="M3458">
        <v>10.999343</v>
      </c>
      <c r="N3458">
        <v>10.999343</v>
      </c>
      <c r="O3458">
        <v>21998.685431999998</v>
      </c>
      <c r="P3458">
        <v>4.5690000000000001E-2</v>
      </c>
      <c r="Q3458">
        <v>82.867999999999995</v>
      </c>
    </row>
    <row r="3459" spans="1:17">
      <c r="A3459" s="1">
        <v>41393</v>
      </c>
      <c r="B3459" s="2">
        <v>0.57555484953703706</v>
      </c>
      <c r="C3459" s="3">
        <f t="shared" si="53"/>
        <v>1405.9380000000044</v>
      </c>
      <c r="D3459" t="s">
        <v>66</v>
      </c>
      <c r="E3459" t="s">
        <v>79</v>
      </c>
      <c r="F3459">
        <v>-3.4880000000000002E-3</v>
      </c>
      <c r="G3459">
        <v>2</v>
      </c>
      <c r="H3459" s="3">
        <v>2.139526</v>
      </c>
      <c r="I3459">
        <v>2.1524529999999999</v>
      </c>
      <c r="J3459">
        <v>-3.2319000000000001E-2</v>
      </c>
      <c r="K3459">
        <v>-2.6662000000000002E-2</v>
      </c>
      <c r="L3459">
        <v>5.04E-4</v>
      </c>
      <c r="M3459">
        <v>11.317985999999999</v>
      </c>
      <c r="N3459">
        <v>11.317985999999999</v>
      </c>
      <c r="O3459">
        <v>22635.971321000001</v>
      </c>
      <c r="P3459">
        <v>4.5782999999999997E-2</v>
      </c>
      <c r="Q3459">
        <v>82.832999999999998</v>
      </c>
    </row>
    <row r="3460" spans="1:17">
      <c r="A3460" s="1">
        <v>41393</v>
      </c>
      <c r="B3460" s="2">
        <v>0.57555946759259258</v>
      </c>
      <c r="C3460" s="3">
        <f t="shared" ref="C3460:C3523" si="54">+(B3460-$B$2)*24*3600</f>
        <v>1406.3370000000009</v>
      </c>
      <c r="D3460" t="s">
        <v>66</v>
      </c>
      <c r="E3460" t="s">
        <v>79</v>
      </c>
      <c r="F3460">
        <v>-3.3270000000000001E-3</v>
      </c>
      <c r="G3460">
        <v>2</v>
      </c>
      <c r="H3460" s="3">
        <v>2.1330619999999998</v>
      </c>
      <c r="I3460">
        <v>2.139526</v>
      </c>
      <c r="J3460">
        <v>-1.6160000000000001E-2</v>
      </c>
      <c r="K3460">
        <v>-2.5753999999999999E-2</v>
      </c>
      <c r="L3460">
        <v>9.0799999999999995E-4</v>
      </c>
      <c r="M3460">
        <v>10.692152999999999</v>
      </c>
      <c r="N3460">
        <v>10.692152999999999</v>
      </c>
      <c r="O3460">
        <v>21384.305326999998</v>
      </c>
      <c r="P3460">
        <v>4.5872999999999997E-2</v>
      </c>
      <c r="Q3460">
        <v>82.787999999999997</v>
      </c>
    </row>
    <row r="3461" spans="1:17">
      <c r="A3461" s="1">
        <v>41393</v>
      </c>
      <c r="B3461" s="2">
        <v>0.57556410879629627</v>
      </c>
      <c r="C3461" s="3">
        <f t="shared" si="54"/>
        <v>1406.7380000000001</v>
      </c>
      <c r="D3461" t="s">
        <v>66</v>
      </c>
      <c r="E3461" t="s">
        <v>79</v>
      </c>
      <c r="F3461">
        <v>-3.1649999999999998E-3</v>
      </c>
      <c r="G3461">
        <v>2</v>
      </c>
      <c r="H3461" s="3">
        <v>2.126598</v>
      </c>
      <c r="I3461">
        <v>2.1330619999999998</v>
      </c>
      <c r="J3461">
        <v>-1.6160000000000001E-2</v>
      </c>
      <c r="K3461">
        <v>-2.4622000000000002E-2</v>
      </c>
      <c r="L3461">
        <v>1.132E-3</v>
      </c>
      <c r="M3461">
        <v>10.066883000000001</v>
      </c>
      <c r="N3461">
        <v>10.066883000000001</v>
      </c>
      <c r="O3461">
        <v>20133.76628</v>
      </c>
      <c r="P3461">
        <v>4.5959E-2</v>
      </c>
      <c r="Q3461">
        <v>82.736999999999995</v>
      </c>
    </row>
    <row r="3462" spans="1:17">
      <c r="A3462" s="1">
        <v>41393</v>
      </c>
      <c r="B3462" s="2">
        <v>0.57556873842592593</v>
      </c>
      <c r="C3462" s="3">
        <f t="shared" si="54"/>
        <v>1407.1380000000026</v>
      </c>
      <c r="D3462" t="s">
        <v>66</v>
      </c>
      <c r="E3462" t="s">
        <v>79</v>
      </c>
      <c r="F3462">
        <v>-3.003E-3</v>
      </c>
      <c r="G3462">
        <v>2</v>
      </c>
      <c r="H3462" s="3">
        <v>2.1201340000000002</v>
      </c>
      <c r="I3462">
        <v>2.126598</v>
      </c>
      <c r="J3462">
        <v>-1.6160000000000001E-2</v>
      </c>
      <c r="K3462">
        <v>-2.3400000000000001E-2</v>
      </c>
      <c r="L3462">
        <v>1.222E-3</v>
      </c>
      <c r="M3462">
        <v>9.4801629999999992</v>
      </c>
      <c r="N3462">
        <v>9.4801629999999992</v>
      </c>
      <c r="O3462">
        <v>18960.326252999999</v>
      </c>
      <c r="P3462">
        <v>4.6039999999999998E-2</v>
      </c>
      <c r="Q3462">
        <v>82.704999999999998</v>
      </c>
    </row>
    <row r="3463" spans="1:17">
      <c r="A3463" s="1">
        <v>41393</v>
      </c>
      <c r="B3463" s="2">
        <v>0.57557336805555559</v>
      </c>
      <c r="C3463" s="3">
        <f t="shared" si="54"/>
        <v>1407.5380000000052</v>
      </c>
      <c r="D3463" t="s">
        <v>66</v>
      </c>
      <c r="E3463" t="s">
        <v>79</v>
      </c>
      <c r="F3463">
        <v>-2.8419999999999999E-3</v>
      </c>
      <c r="G3463">
        <v>2</v>
      </c>
      <c r="H3463" s="3">
        <v>2.1136699999999999</v>
      </c>
      <c r="I3463">
        <v>2.1201340000000002</v>
      </c>
      <c r="J3463">
        <v>-1.6160000000000001E-2</v>
      </c>
      <c r="K3463">
        <v>-2.2182E-2</v>
      </c>
      <c r="L3463">
        <v>1.217E-3</v>
      </c>
      <c r="M3463">
        <v>8.9555749999999996</v>
      </c>
      <c r="N3463">
        <v>8.9555749999999996</v>
      </c>
      <c r="O3463">
        <v>17911.150285</v>
      </c>
      <c r="P3463">
        <v>4.6117999999999999E-2</v>
      </c>
      <c r="Q3463">
        <v>82.662000000000006</v>
      </c>
    </row>
    <row r="3464" spans="1:17">
      <c r="A3464" s="1">
        <v>41393</v>
      </c>
      <c r="B3464" s="2">
        <v>0.57557799768518525</v>
      </c>
      <c r="C3464" s="3">
        <f t="shared" si="54"/>
        <v>1407.9380000000078</v>
      </c>
      <c r="D3464" t="s">
        <v>66</v>
      </c>
      <c r="E3464" t="s">
        <v>79</v>
      </c>
      <c r="F3464">
        <v>-2.8419999999999999E-3</v>
      </c>
      <c r="G3464">
        <v>2</v>
      </c>
      <c r="H3464" s="3">
        <v>2.1136699999999999</v>
      </c>
      <c r="I3464">
        <v>2.1136699999999999</v>
      </c>
      <c r="J3464">
        <v>0</v>
      </c>
      <c r="K3464">
        <v>-2.0160999999999998E-2</v>
      </c>
      <c r="L3464">
        <v>2.0219999999999999E-3</v>
      </c>
      <c r="M3464">
        <v>7.442221</v>
      </c>
      <c r="N3464">
        <v>7.442221</v>
      </c>
      <c r="O3464">
        <v>14884.442485</v>
      </c>
      <c r="P3464">
        <v>4.6186999999999999E-2</v>
      </c>
      <c r="Q3464">
        <v>82.617999999999995</v>
      </c>
    </row>
    <row r="3465" spans="1:17">
      <c r="A3465" s="1">
        <v>41393</v>
      </c>
      <c r="B3465" s="2">
        <v>0.57558261574074077</v>
      </c>
      <c r="C3465" s="3">
        <f t="shared" si="54"/>
        <v>1408.3370000000045</v>
      </c>
      <c r="D3465" t="s">
        <v>66</v>
      </c>
      <c r="E3465" t="s">
        <v>79</v>
      </c>
      <c r="F3465">
        <v>-2.6800000000000001E-3</v>
      </c>
      <c r="G3465">
        <v>2</v>
      </c>
      <c r="H3465" s="3">
        <v>2.1072060000000001</v>
      </c>
      <c r="I3465">
        <v>2.1136699999999999</v>
      </c>
      <c r="J3465">
        <v>-1.6160000000000001E-2</v>
      </c>
      <c r="K3465">
        <v>-1.8578999999999998E-2</v>
      </c>
      <c r="L3465">
        <v>1.5820000000000001E-3</v>
      </c>
      <c r="M3465">
        <v>7.0065819999999999</v>
      </c>
      <c r="N3465">
        <v>7.0065819999999999</v>
      </c>
      <c r="O3465">
        <v>14013.163748999999</v>
      </c>
      <c r="P3465">
        <v>4.6251E-2</v>
      </c>
      <c r="Q3465">
        <v>82.593999999999994</v>
      </c>
    </row>
    <row r="3466" spans="1:17">
      <c r="A3466" s="1">
        <v>41393</v>
      </c>
      <c r="B3466" s="2">
        <v>0.57558725694444446</v>
      </c>
      <c r="C3466" s="3">
        <f t="shared" si="54"/>
        <v>1408.7380000000035</v>
      </c>
      <c r="D3466" t="s">
        <v>66</v>
      </c>
      <c r="E3466" t="s">
        <v>79</v>
      </c>
      <c r="F3466">
        <v>-2.519E-3</v>
      </c>
      <c r="G3466">
        <v>2</v>
      </c>
      <c r="H3466" s="3">
        <v>2.100743</v>
      </c>
      <c r="I3466">
        <v>2.1072060000000001</v>
      </c>
      <c r="J3466">
        <v>-1.6160000000000001E-2</v>
      </c>
      <c r="K3466">
        <v>-1.7378999999999999E-2</v>
      </c>
      <c r="L3466">
        <v>1.1999999999999999E-3</v>
      </c>
      <c r="M3466">
        <v>6.7265230000000003</v>
      </c>
      <c r="N3466">
        <v>6.7265230000000003</v>
      </c>
      <c r="O3466">
        <v>13453.045855</v>
      </c>
      <c r="P3466">
        <v>4.6309999999999997E-2</v>
      </c>
      <c r="Q3466">
        <v>82.566000000000003</v>
      </c>
    </row>
    <row r="3467" spans="1:17">
      <c r="A3467" s="1">
        <v>41393</v>
      </c>
      <c r="B3467" s="2">
        <v>0.57559188657407401</v>
      </c>
      <c r="C3467" s="3">
        <f t="shared" si="54"/>
        <v>1409.1379999999965</v>
      </c>
      <c r="D3467" t="s">
        <v>66</v>
      </c>
      <c r="E3467" t="s">
        <v>79</v>
      </c>
      <c r="F3467">
        <v>-2.519E-3</v>
      </c>
      <c r="G3467">
        <v>2</v>
      </c>
      <c r="H3467" s="3">
        <v>2.100743</v>
      </c>
      <c r="I3467">
        <v>2.100743</v>
      </c>
      <c r="J3467">
        <v>0</v>
      </c>
      <c r="K3467">
        <v>-1.5629000000000001E-2</v>
      </c>
      <c r="L3467">
        <v>1.75E-3</v>
      </c>
      <c r="M3467">
        <v>5.5076210000000003</v>
      </c>
      <c r="N3467">
        <v>5.5076210000000003</v>
      </c>
      <c r="O3467">
        <v>11015.242308000001</v>
      </c>
      <c r="P3467">
        <v>4.6362E-2</v>
      </c>
      <c r="Q3467">
        <v>82.524000000000001</v>
      </c>
    </row>
    <row r="3468" spans="1:17">
      <c r="A3468" s="1">
        <v>41393</v>
      </c>
      <c r="B3468" s="2">
        <v>0.57559651620370367</v>
      </c>
      <c r="C3468" s="3">
        <f t="shared" si="54"/>
        <v>1409.5379999999991</v>
      </c>
      <c r="D3468" t="s">
        <v>66</v>
      </c>
      <c r="E3468" t="s">
        <v>79</v>
      </c>
      <c r="F3468">
        <v>-2.519E-3</v>
      </c>
      <c r="G3468">
        <v>2</v>
      </c>
      <c r="H3468" s="3">
        <v>2.100743</v>
      </c>
      <c r="I3468">
        <v>2.100743</v>
      </c>
      <c r="J3468">
        <v>0</v>
      </c>
      <c r="K3468">
        <v>-1.3602E-2</v>
      </c>
      <c r="L3468">
        <v>2.0270000000000002E-3</v>
      </c>
      <c r="M3468">
        <v>4.3207760000000004</v>
      </c>
      <c r="N3468">
        <v>4.3207760000000004</v>
      </c>
      <c r="O3468">
        <v>8641.551684</v>
      </c>
      <c r="P3468">
        <v>4.6406999999999997E-2</v>
      </c>
      <c r="Q3468">
        <v>82.5</v>
      </c>
    </row>
    <row r="3469" spans="1:17">
      <c r="A3469" s="1">
        <v>41393</v>
      </c>
      <c r="B3469" s="2">
        <v>0.57560114583333333</v>
      </c>
      <c r="C3469" s="3">
        <f t="shared" si="54"/>
        <v>1409.9380000000017</v>
      </c>
      <c r="D3469" t="s">
        <v>66</v>
      </c>
      <c r="E3469" t="s">
        <v>79</v>
      </c>
      <c r="F3469">
        <v>-2.519E-3</v>
      </c>
      <c r="G3469">
        <v>2</v>
      </c>
      <c r="H3469" s="3">
        <v>2.100743</v>
      </c>
      <c r="I3469">
        <v>2.100743</v>
      </c>
      <c r="J3469">
        <v>0</v>
      </c>
      <c r="K3469">
        <v>-1.1495999999999999E-2</v>
      </c>
      <c r="L3469">
        <v>2.1050000000000001E-3</v>
      </c>
      <c r="M3469">
        <v>3.2197439999999999</v>
      </c>
      <c r="N3469">
        <v>3.2197439999999999</v>
      </c>
      <c r="O3469">
        <v>6439.4871149999999</v>
      </c>
      <c r="P3469">
        <v>4.6442999999999998E-2</v>
      </c>
      <c r="Q3469">
        <v>82.486000000000004</v>
      </c>
    </row>
    <row r="3470" spans="1:17">
      <c r="A3470" s="1">
        <v>41393</v>
      </c>
      <c r="B3470" s="2">
        <v>0.57560577546296299</v>
      </c>
      <c r="C3470" s="3">
        <f t="shared" si="54"/>
        <v>1410.3380000000043</v>
      </c>
      <c r="D3470" t="s">
        <v>66</v>
      </c>
      <c r="E3470" t="s">
        <v>79</v>
      </c>
      <c r="F3470">
        <v>-2.519E-3</v>
      </c>
      <c r="G3470">
        <v>2</v>
      </c>
      <c r="H3470" s="3">
        <v>2.100743</v>
      </c>
      <c r="I3470">
        <v>2.100743</v>
      </c>
      <c r="J3470">
        <v>0</v>
      </c>
      <c r="K3470">
        <v>-9.4529999999999996E-3</v>
      </c>
      <c r="L3470">
        <v>2.0439999999999998E-3</v>
      </c>
      <c r="M3470">
        <v>2.236208</v>
      </c>
      <c r="N3470">
        <v>2.236208</v>
      </c>
      <c r="O3470">
        <v>4472.415524</v>
      </c>
      <c r="P3470">
        <v>4.6469999999999997E-2</v>
      </c>
      <c r="Q3470">
        <v>82.474000000000004</v>
      </c>
    </row>
    <row r="3471" spans="1:17">
      <c r="A3471" s="1">
        <v>41393</v>
      </c>
      <c r="B3471" s="2">
        <v>0.57561040509259265</v>
      </c>
      <c r="C3471" s="3">
        <f t="shared" si="54"/>
        <v>1410.7380000000071</v>
      </c>
      <c r="D3471" t="s">
        <v>66</v>
      </c>
      <c r="E3471" t="s">
        <v>79</v>
      </c>
      <c r="F3471">
        <v>-2.519E-3</v>
      </c>
      <c r="G3471">
        <v>2</v>
      </c>
      <c r="H3471" s="3">
        <v>2.100743</v>
      </c>
      <c r="I3471">
        <v>2.100743</v>
      </c>
      <c r="J3471">
        <v>0</v>
      </c>
      <c r="K3471">
        <v>-7.561E-3</v>
      </c>
      <c r="L3471">
        <v>1.892E-3</v>
      </c>
      <c r="M3471">
        <v>1.3852249999999999</v>
      </c>
      <c r="N3471">
        <v>1.3852249999999999</v>
      </c>
      <c r="O3471">
        <v>2770.4500779999998</v>
      </c>
      <c r="P3471">
        <v>4.6490999999999998E-2</v>
      </c>
      <c r="Q3471">
        <v>82.462000000000003</v>
      </c>
    </row>
    <row r="3472" spans="1:17">
      <c r="A3472" s="1">
        <v>41393</v>
      </c>
      <c r="B3472" s="2">
        <v>0.5756150347222222</v>
      </c>
      <c r="C3472" s="3">
        <f t="shared" si="54"/>
        <v>1411.1380000000001</v>
      </c>
      <c r="D3472" t="s">
        <v>66</v>
      </c>
      <c r="E3472" t="s">
        <v>79</v>
      </c>
      <c r="F3472">
        <v>-2.519E-3</v>
      </c>
      <c r="G3472">
        <v>2</v>
      </c>
      <c r="H3472" s="3">
        <v>2.100743</v>
      </c>
      <c r="I3472">
        <v>2.100743</v>
      </c>
      <c r="J3472">
        <v>0</v>
      </c>
      <c r="K3472">
        <v>-5.8739999999999999E-3</v>
      </c>
      <c r="L3472">
        <v>1.6869999999999999E-3</v>
      </c>
      <c r="M3472">
        <v>0.66980399999999995</v>
      </c>
      <c r="N3472">
        <v>0.66980399999999995</v>
      </c>
      <c r="O3472">
        <v>1339.607448</v>
      </c>
      <c r="P3472">
        <v>4.6503999999999997E-2</v>
      </c>
      <c r="Q3472">
        <v>82.453000000000003</v>
      </c>
    </row>
    <row r="3473" spans="1:17">
      <c r="A3473" s="1">
        <v>41393</v>
      </c>
      <c r="B3473" s="2">
        <v>0.57561966435185186</v>
      </c>
      <c r="C3473" s="3">
        <f t="shared" si="54"/>
        <v>1411.5380000000027</v>
      </c>
      <c r="D3473" t="s">
        <v>66</v>
      </c>
      <c r="E3473" t="s">
        <v>79</v>
      </c>
      <c r="F3473">
        <v>-2.6800000000000001E-3</v>
      </c>
      <c r="G3473">
        <v>2</v>
      </c>
      <c r="H3473" s="3">
        <v>2.1072060000000001</v>
      </c>
      <c r="I3473">
        <v>2.100743</v>
      </c>
      <c r="J3473">
        <v>1.6160000000000001E-2</v>
      </c>
      <c r="K3473">
        <v>-3.5430000000000001E-3</v>
      </c>
      <c r="L3473">
        <v>2.3310000000000002E-3</v>
      </c>
      <c r="M3473">
        <v>-0.97882499999999995</v>
      </c>
      <c r="N3473">
        <v>-0.97882499999999995</v>
      </c>
      <c r="O3473">
        <v>-1957.6495870000001</v>
      </c>
      <c r="P3473">
        <v>4.6507E-2</v>
      </c>
      <c r="Q3473">
        <v>82.447999999999993</v>
      </c>
    </row>
    <row r="3474" spans="1:17">
      <c r="A3474" s="1">
        <v>41393</v>
      </c>
      <c r="B3474" s="2">
        <v>0.57562429398148152</v>
      </c>
      <c r="C3474" s="3">
        <f t="shared" si="54"/>
        <v>1411.9380000000053</v>
      </c>
      <c r="D3474" t="s">
        <v>66</v>
      </c>
      <c r="E3474" t="s">
        <v>79</v>
      </c>
      <c r="F3474">
        <v>-2.6800000000000001E-3</v>
      </c>
      <c r="G3474">
        <v>2</v>
      </c>
      <c r="H3474" s="3">
        <v>2.1072060000000001</v>
      </c>
      <c r="I3474">
        <v>2.1072060000000001</v>
      </c>
      <c r="J3474">
        <v>0</v>
      </c>
      <c r="K3474">
        <v>-1.7769999999999999E-3</v>
      </c>
      <c r="L3474">
        <v>1.766E-3</v>
      </c>
      <c r="M3474">
        <v>-1.509258</v>
      </c>
      <c r="N3474">
        <v>-1.509258</v>
      </c>
      <c r="O3474">
        <v>-3018.516095</v>
      </c>
      <c r="P3474">
        <v>4.6503999999999997E-2</v>
      </c>
      <c r="Q3474">
        <v>82.445999999999998</v>
      </c>
    </row>
    <row r="3475" spans="1:17">
      <c r="A3475" s="1">
        <v>41393</v>
      </c>
      <c r="B3475" s="2">
        <v>0.57562892361111107</v>
      </c>
      <c r="C3475" s="3">
        <f t="shared" si="54"/>
        <v>1412.3379999999984</v>
      </c>
      <c r="D3475" t="s">
        <v>66</v>
      </c>
      <c r="E3475" t="s">
        <v>79</v>
      </c>
      <c r="F3475">
        <v>-2.8419999999999999E-3</v>
      </c>
      <c r="G3475">
        <v>2</v>
      </c>
      <c r="H3475" s="3">
        <v>2.1136699999999999</v>
      </c>
      <c r="I3475">
        <v>2.1072060000000001</v>
      </c>
      <c r="J3475">
        <v>1.6160000000000001E-2</v>
      </c>
      <c r="K3475">
        <v>3.86E-4</v>
      </c>
      <c r="L3475">
        <v>2.163E-3</v>
      </c>
      <c r="M3475">
        <v>-2.9194800000000001</v>
      </c>
      <c r="N3475">
        <v>-2.9194800000000001</v>
      </c>
      <c r="O3475">
        <v>-5838.95957</v>
      </c>
      <c r="P3475">
        <v>4.6490999999999998E-2</v>
      </c>
      <c r="Q3475">
        <v>82.445999999999998</v>
      </c>
    </row>
    <row r="3476" spans="1:17">
      <c r="A3476" s="1">
        <v>41393</v>
      </c>
      <c r="B3476" s="2">
        <v>0.57563356481481487</v>
      </c>
      <c r="C3476" s="3">
        <f t="shared" si="54"/>
        <v>1412.7390000000069</v>
      </c>
      <c r="D3476" t="s">
        <v>66</v>
      </c>
      <c r="E3476" t="s">
        <v>79</v>
      </c>
      <c r="F3476">
        <v>-3.003E-3</v>
      </c>
      <c r="G3476">
        <v>2</v>
      </c>
      <c r="H3476" s="3">
        <v>2.1201340000000002</v>
      </c>
      <c r="I3476">
        <v>2.1136699999999999</v>
      </c>
      <c r="J3476">
        <v>1.6160000000000001E-2</v>
      </c>
      <c r="K3476">
        <v>2.7009999999999998E-3</v>
      </c>
      <c r="L3476">
        <v>2.3140000000000001E-3</v>
      </c>
      <c r="M3476">
        <v>-4.251773</v>
      </c>
      <c r="N3476">
        <v>-4.251773</v>
      </c>
      <c r="O3476">
        <v>-8503.5460889999995</v>
      </c>
      <c r="P3476">
        <v>4.6468000000000002E-2</v>
      </c>
      <c r="Q3476">
        <v>82.453999999999994</v>
      </c>
    </row>
    <row r="3477" spans="1:17">
      <c r="A3477" s="1">
        <v>41393</v>
      </c>
      <c r="B3477" s="2">
        <v>0.57563819444444442</v>
      </c>
      <c r="C3477" s="3">
        <f t="shared" si="54"/>
        <v>1413.1389999999999</v>
      </c>
      <c r="D3477" t="s">
        <v>66</v>
      </c>
      <c r="E3477" t="s">
        <v>79</v>
      </c>
      <c r="F3477">
        <v>-3.1649999999999998E-3</v>
      </c>
      <c r="G3477">
        <v>2</v>
      </c>
      <c r="H3477" s="3">
        <v>2.126598</v>
      </c>
      <c r="I3477">
        <v>2.1201340000000002</v>
      </c>
      <c r="J3477">
        <v>1.6160000000000001E-2</v>
      </c>
      <c r="K3477">
        <v>4.9919999999999999E-3</v>
      </c>
      <c r="L3477">
        <v>2.2910000000000001E-3</v>
      </c>
      <c r="M3477">
        <v>-5.463768</v>
      </c>
      <c r="N3477">
        <v>-5.463768</v>
      </c>
      <c r="O3477">
        <v>-10927.535683</v>
      </c>
      <c r="P3477">
        <v>4.6434999999999997E-2</v>
      </c>
      <c r="Q3477">
        <v>82.466999999999999</v>
      </c>
    </row>
    <row r="3478" spans="1:17">
      <c r="A3478" s="1">
        <v>41393</v>
      </c>
      <c r="B3478" s="2">
        <v>0.57564282407407408</v>
      </c>
      <c r="C3478" s="3">
        <f t="shared" si="54"/>
        <v>1413.5390000000025</v>
      </c>
      <c r="D3478" t="s">
        <v>66</v>
      </c>
      <c r="E3478" t="s">
        <v>79</v>
      </c>
      <c r="F3478">
        <v>-3.1649999999999998E-3</v>
      </c>
      <c r="G3478">
        <v>2</v>
      </c>
      <c r="H3478" s="3">
        <v>2.126598</v>
      </c>
      <c r="I3478">
        <v>2.126598</v>
      </c>
      <c r="J3478">
        <v>0</v>
      </c>
      <c r="K3478">
        <v>6.2700000000000004E-3</v>
      </c>
      <c r="L3478">
        <v>1.2780000000000001E-3</v>
      </c>
      <c r="M3478">
        <v>-5.4698650000000004</v>
      </c>
      <c r="N3478">
        <v>-5.4698650000000004</v>
      </c>
      <c r="O3478">
        <v>-10939.729671999999</v>
      </c>
      <c r="P3478">
        <v>4.6398000000000002E-2</v>
      </c>
      <c r="Q3478">
        <v>82.483999999999995</v>
      </c>
    </row>
    <row r="3479" spans="1:17">
      <c r="A3479" s="1">
        <v>41393</v>
      </c>
      <c r="B3479" s="2">
        <v>0.57564745370370374</v>
      </c>
      <c r="C3479" s="3">
        <f t="shared" si="54"/>
        <v>1413.9390000000053</v>
      </c>
      <c r="D3479" t="s">
        <v>66</v>
      </c>
      <c r="E3479" t="s">
        <v>79</v>
      </c>
      <c r="F3479">
        <v>-3.4880000000000002E-3</v>
      </c>
      <c r="G3479">
        <v>2</v>
      </c>
      <c r="H3479" s="3">
        <v>2.139526</v>
      </c>
      <c r="I3479">
        <v>2.126598</v>
      </c>
      <c r="J3479">
        <v>3.2319000000000001E-2</v>
      </c>
      <c r="K3479">
        <v>8.5419999999999992E-3</v>
      </c>
      <c r="L3479">
        <v>2.2720000000000001E-3</v>
      </c>
      <c r="M3479">
        <v>-7.3883080000000003</v>
      </c>
      <c r="N3479">
        <v>-7.3883080000000003</v>
      </c>
      <c r="O3479">
        <v>-14776.616145</v>
      </c>
      <c r="P3479">
        <v>4.6350000000000002E-2</v>
      </c>
      <c r="Q3479">
        <v>82.495000000000005</v>
      </c>
    </row>
    <row r="3480" spans="1:17">
      <c r="A3480" s="1">
        <v>41393</v>
      </c>
      <c r="B3480" s="2">
        <v>0.57565207175925925</v>
      </c>
      <c r="C3480" s="3">
        <f t="shared" si="54"/>
        <v>1414.3380000000018</v>
      </c>
      <c r="D3480" t="s">
        <v>66</v>
      </c>
      <c r="E3480" t="s">
        <v>79</v>
      </c>
      <c r="F3480">
        <v>-3.65E-3</v>
      </c>
      <c r="G3480">
        <v>2</v>
      </c>
      <c r="H3480" s="3">
        <v>2.1459890000000001</v>
      </c>
      <c r="I3480">
        <v>2.139526</v>
      </c>
      <c r="J3480">
        <v>1.6160000000000001E-2</v>
      </c>
      <c r="K3480">
        <v>1.0488000000000001E-2</v>
      </c>
      <c r="L3480">
        <v>1.9469999999999999E-3</v>
      </c>
      <c r="M3480">
        <v>-8.2393999999999998</v>
      </c>
      <c r="N3480">
        <v>-8.2393999999999998</v>
      </c>
      <c r="O3480">
        <v>-16478.799011999999</v>
      </c>
      <c r="P3480">
        <v>4.6293000000000001E-2</v>
      </c>
      <c r="Q3480">
        <v>82.516000000000005</v>
      </c>
    </row>
    <row r="3481" spans="1:17">
      <c r="A3481" s="1">
        <v>41393</v>
      </c>
      <c r="B3481" s="2">
        <v>0.57565670138888891</v>
      </c>
      <c r="C3481" s="3">
        <f t="shared" si="54"/>
        <v>1414.7380000000044</v>
      </c>
      <c r="D3481" t="s">
        <v>66</v>
      </c>
      <c r="E3481" t="s">
        <v>79</v>
      </c>
      <c r="F3481">
        <v>-3.8110000000000002E-3</v>
      </c>
      <c r="G3481">
        <v>2</v>
      </c>
      <c r="H3481" s="3">
        <v>2.1524529999999999</v>
      </c>
      <c r="I3481">
        <v>2.1459890000000001</v>
      </c>
      <c r="J3481">
        <v>1.6160000000000001E-2</v>
      </c>
      <c r="K3481">
        <v>1.2109999999999999E-2</v>
      </c>
      <c r="L3481">
        <v>1.622E-3</v>
      </c>
      <c r="M3481">
        <v>-8.9281980000000001</v>
      </c>
      <c r="N3481">
        <v>-8.9281980000000001</v>
      </c>
      <c r="O3481">
        <v>-17856.395873000001</v>
      </c>
      <c r="P3481">
        <v>4.6228999999999999E-2</v>
      </c>
      <c r="Q3481">
        <v>82.546999999999997</v>
      </c>
    </row>
    <row r="3482" spans="1:17">
      <c r="A3482" s="1">
        <v>41393</v>
      </c>
      <c r="B3482" s="2">
        <v>0.57566133101851846</v>
      </c>
      <c r="C3482" s="3">
        <f t="shared" si="54"/>
        <v>1415.1379999999974</v>
      </c>
      <c r="D3482" t="s">
        <v>66</v>
      </c>
      <c r="E3482" t="s">
        <v>79</v>
      </c>
      <c r="F3482">
        <v>-4.1349999999999998E-3</v>
      </c>
      <c r="G3482">
        <v>2</v>
      </c>
      <c r="H3482" s="3">
        <v>2.165381</v>
      </c>
      <c r="I3482">
        <v>2.1524529999999999</v>
      </c>
      <c r="J3482">
        <v>3.2319000000000001E-2</v>
      </c>
      <c r="K3482">
        <v>1.4298999999999999E-2</v>
      </c>
      <c r="L3482">
        <v>2.1879999999999998E-3</v>
      </c>
      <c r="M3482">
        <v>-10.537952000000001</v>
      </c>
      <c r="N3482">
        <v>-10.537952000000001</v>
      </c>
      <c r="O3482">
        <v>-21075.904306</v>
      </c>
      <c r="P3482">
        <v>4.6156000000000003E-2</v>
      </c>
      <c r="Q3482">
        <v>82.578999999999994</v>
      </c>
    </row>
    <row r="3483" spans="1:17">
      <c r="A3483" s="1">
        <v>41393</v>
      </c>
      <c r="B3483" s="2">
        <v>0.57566597222222227</v>
      </c>
      <c r="C3483" s="3">
        <f t="shared" si="54"/>
        <v>1415.5390000000061</v>
      </c>
      <c r="D3483" t="s">
        <v>66</v>
      </c>
      <c r="E3483" t="s">
        <v>79</v>
      </c>
      <c r="F3483">
        <v>-4.2960000000000003E-3</v>
      </c>
      <c r="G3483">
        <v>2</v>
      </c>
      <c r="H3483" s="3">
        <v>2.1718449999999998</v>
      </c>
      <c r="I3483">
        <v>2.165381</v>
      </c>
      <c r="J3483">
        <v>1.6160000000000001E-2</v>
      </c>
      <c r="K3483">
        <v>1.5878E-2</v>
      </c>
      <c r="L3483">
        <v>1.5790000000000001E-3</v>
      </c>
      <c r="M3483">
        <v>-11.027706</v>
      </c>
      <c r="N3483">
        <v>-11.027706</v>
      </c>
      <c r="O3483">
        <v>-22055.411733000001</v>
      </c>
      <c r="P3483">
        <v>4.6074999999999998E-2</v>
      </c>
      <c r="Q3483">
        <v>82.596999999999994</v>
      </c>
    </row>
    <row r="3484" spans="1:17">
      <c r="A3484" s="1">
        <v>41393</v>
      </c>
      <c r="B3484" s="2">
        <v>0.57566834490740748</v>
      </c>
      <c r="C3484" s="3">
        <f t="shared" si="54"/>
        <v>1415.7440000000086</v>
      </c>
      <c r="D3484" t="s">
        <v>73</v>
      </c>
      <c r="E3484" t="s">
        <v>74</v>
      </c>
    </row>
    <row r="3485" spans="1:17">
      <c r="A3485" s="1">
        <v>41393</v>
      </c>
      <c r="B3485" s="2">
        <v>0.57567059027777778</v>
      </c>
      <c r="C3485" s="3">
        <f t="shared" si="54"/>
        <v>1415.9380000000028</v>
      </c>
      <c r="D3485" t="s">
        <v>66</v>
      </c>
      <c r="E3485" t="s">
        <v>79</v>
      </c>
      <c r="F3485">
        <v>-4.6189999999999998E-3</v>
      </c>
      <c r="G3485">
        <v>2</v>
      </c>
      <c r="H3485" s="3">
        <v>2.1847720000000002</v>
      </c>
      <c r="I3485">
        <v>2.1718449999999998</v>
      </c>
      <c r="J3485">
        <v>3.2319000000000001E-2</v>
      </c>
      <c r="K3485">
        <v>1.7833000000000002E-2</v>
      </c>
      <c r="L3485">
        <v>1.9559999999999998E-3</v>
      </c>
      <c r="M3485">
        <v>-12.402599</v>
      </c>
      <c r="N3485">
        <v>-12.402599</v>
      </c>
      <c r="O3485">
        <v>-24805.197335000001</v>
      </c>
      <c r="P3485">
        <v>4.5984999999999998E-2</v>
      </c>
      <c r="Q3485">
        <v>82.611999999999995</v>
      </c>
    </row>
    <row r="3486" spans="1:17">
      <c r="A3486" s="1">
        <v>41393</v>
      </c>
      <c r="B3486" s="2">
        <v>0.57567521990740744</v>
      </c>
      <c r="C3486" s="3">
        <f t="shared" si="54"/>
        <v>1416.3380000000054</v>
      </c>
      <c r="D3486" t="s">
        <v>66</v>
      </c>
      <c r="E3486" t="s">
        <v>79</v>
      </c>
      <c r="F3486">
        <v>-4.9420000000000002E-3</v>
      </c>
      <c r="G3486">
        <v>2</v>
      </c>
      <c r="H3486" s="3">
        <v>2.1977000000000002</v>
      </c>
      <c r="I3486">
        <v>2.1847720000000002</v>
      </c>
      <c r="J3486">
        <v>3.2319000000000001E-2</v>
      </c>
      <c r="K3486">
        <v>1.9938000000000001E-2</v>
      </c>
      <c r="L3486">
        <v>2.104E-3</v>
      </c>
      <c r="M3486">
        <v>-13.709459000000001</v>
      </c>
      <c r="N3486">
        <v>-13.709459000000001</v>
      </c>
      <c r="O3486">
        <v>-27418.918873999999</v>
      </c>
      <c r="P3486">
        <v>4.5886000000000003E-2</v>
      </c>
      <c r="Q3486">
        <v>82.626000000000005</v>
      </c>
    </row>
    <row r="3487" spans="1:17">
      <c r="A3487" s="1">
        <v>41393</v>
      </c>
      <c r="B3487" s="2">
        <v>0.5756798495370371</v>
      </c>
      <c r="C3487" s="3">
        <f t="shared" si="54"/>
        <v>1416.738000000008</v>
      </c>
      <c r="D3487" t="s">
        <v>66</v>
      </c>
      <c r="E3487" t="s">
        <v>79</v>
      </c>
      <c r="F3487">
        <v>-5.2659999999999998E-3</v>
      </c>
      <c r="G3487">
        <v>2</v>
      </c>
      <c r="H3487" s="3">
        <v>2.2106279999999998</v>
      </c>
      <c r="I3487">
        <v>2.1977000000000002</v>
      </c>
      <c r="J3487">
        <v>3.2319000000000001E-2</v>
      </c>
      <c r="K3487">
        <v>2.2029E-2</v>
      </c>
      <c r="L3487">
        <v>2.091E-3</v>
      </c>
      <c r="M3487">
        <v>-14.908455</v>
      </c>
      <c r="N3487">
        <v>-14.908455</v>
      </c>
      <c r="O3487">
        <v>-29816.909594000001</v>
      </c>
      <c r="P3487">
        <v>4.5775999999999997E-2</v>
      </c>
      <c r="Q3487">
        <v>82.641999999999996</v>
      </c>
    </row>
    <row r="3488" spans="1:17">
      <c r="A3488" s="1">
        <v>41393</v>
      </c>
      <c r="B3488" s="2">
        <v>0.57568447916666665</v>
      </c>
      <c r="C3488" s="3">
        <f t="shared" si="54"/>
        <v>1417.1380000000011</v>
      </c>
      <c r="D3488" t="s">
        <v>66</v>
      </c>
      <c r="E3488" t="s">
        <v>79</v>
      </c>
      <c r="F3488">
        <v>-5.5890000000000002E-3</v>
      </c>
      <c r="G3488">
        <v>2</v>
      </c>
      <c r="H3488" s="3">
        <v>2.2235550000000002</v>
      </c>
      <c r="I3488">
        <v>2.2106279999999998</v>
      </c>
      <c r="J3488">
        <v>3.2319000000000001E-2</v>
      </c>
      <c r="K3488">
        <v>2.3997999999999998E-2</v>
      </c>
      <c r="L3488">
        <v>1.9689999999999998E-3</v>
      </c>
      <c r="M3488">
        <v>-15.978501</v>
      </c>
      <c r="N3488">
        <v>-15.978501</v>
      </c>
      <c r="O3488">
        <v>-31957.001871</v>
      </c>
      <c r="P3488">
        <v>4.5657999999999997E-2</v>
      </c>
      <c r="Q3488">
        <v>82.66</v>
      </c>
    </row>
    <row r="3489" spans="1:17">
      <c r="A3489" s="1">
        <v>41393</v>
      </c>
      <c r="B3489" s="2">
        <v>0.57568910879629631</v>
      </c>
      <c r="C3489" s="3">
        <f t="shared" si="54"/>
        <v>1417.5380000000036</v>
      </c>
      <c r="D3489" t="s">
        <v>66</v>
      </c>
      <c r="E3489" t="s">
        <v>79</v>
      </c>
      <c r="F3489">
        <v>-5.7499999999999999E-3</v>
      </c>
      <c r="G3489">
        <v>2</v>
      </c>
      <c r="H3489" s="3">
        <v>2.230019</v>
      </c>
      <c r="I3489">
        <v>2.2235550000000002</v>
      </c>
      <c r="J3489">
        <v>1.6160000000000001E-2</v>
      </c>
      <c r="K3489">
        <v>2.4905E-2</v>
      </c>
      <c r="L3489">
        <v>9.0700000000000004E-4</v>
      </c>
      <c r="M3489">
        <v>-15.848849</v>
      </c>
      <c r="N3489">
        <v>-15.848849</v>
      </c>
      <c r="O3489">
        <v>-31697.697412000001</v>
      </c>
      <c r="P3489">
        <v>4.5534999999999999E-2</v>
      </c>
      <c r="Q3489">
        <v>82.671999999999997</v>
      </c>
    </row>
    <row r="3490" spans="1:17">
      <c r="A3490" s="1">
        <v>41393</v>
      </c>
      <c r="B3490" s="2">
        <v>0.57569373842592586</v>
      </c>
      <c r="C3490" s="3">
        <f t="shared" si="54"/>
        <v>1417.9379999999967</v>
      </c>
      <c r="D3490" t="s">
        <v>66</v>
      </c>
      <c r="E3490" t="s">
        <v>79</v>
      </c>
      <c r="F3490">
        <v>-6.2350000000000001E-3</v>
      </c>
      <c r="G3490">
        <v>2</v>
      </c>
      <c r="H3490" s="3">
        <v>2.2494100000000001</v>
      </c>
      <c r="I3490">
        <v>2.230019</v>
      </c>
      <c r="J3490">
        <v>4.8479000000000001E-2</v>
      </c>
      <c r="K3490">
        <v>2.6792E-2</v>
      </c>
      <c r="L3490">
        <v>1.887E-3</v>
      </c>
      <c r="M3490">
        <v>-17.647441000000001</v>
      </c>
      <c r="N3490">
        <v>-17.647441000000001</v>
      </c>
      <c r="O3490">
        <v>-35294.881995000003</v>
      </c>
      <c r="P3490">
        <v>4.5402999999999999E-2</v>
      </c>
      <c r="Q3490">
        <v>82.683000000000007</v>
      </c>
    </row>
    <row r="3491" spans="1:17">
      <c r="A3491" s="1">
        <v>41393</v>
      </c>
      <c r="B3491" s="2">
        <v>0.57569836805555552</v>
      </c>
      <c r="C3491" s="3">
        <f t="shared" si="54"/>
        <v>1418.3379999999993</v>
      </c>
      <c r="D3491" t="s">
        <v>66</v>
      </c>
      <c r="E3491" t="s">
        <v>79</v>
      </c>
      <c r="F3491">
        <v>-6.5579999999999996E-3</v>
      </c>
      <c r="G3491">
        <v>2</v>
      </c>
      <c r="H3491" s="3">
        <v>2.2623380000000002</v>
      </c>
      <c r="I3491">
        <v>2.2494100000000001</v>
      </c>
      <c r="J3491">
        <v>3.2319000000000001E-2</v>
      </c>
      <c r="K3491">
        <v>2.8365999999999999E-2</v>
      </c>
      <c r="L3491">
        <v>1.5740000000000001E-3</v>
      </c>
      <c r="M3491">
        <v>-18.400274</v>
      </c>
      <c r="N3491">
        <v>-18.400274</v>
      </c>
      <c r="O3491">
        <v>-36800.547412</v>
      </c>
      <c r="P3491">
        <v>4.5263999999999999E-2</v>
      </c>
      <c r="Q3491">
        <v>82.692999999999998</v>
      </c>
    </row>
    <row r="3492" spans="1:17">
      <c r="A3492" s="1">
        <v>41393</v>
      </c>
      <c r="B3492" s="2">
        <v>0.57570299768518518</v>
      </c>
      <c r="C3492" s="3">
        <f t="shared" si="54"/>
        <v>1418.7380000000019</v>
      </c>
      <c r="D3492" t="s">
        <v>66</v>
      </c>
      <c r="E3492" t="s">
        <v>79</v>
      </c>
      <c r="F3492">
        <v>-7.0429999999999998E-3</v>
      </c>
      <c r="G3492">
        <v>2</v>
      </c>
      <c r="H3492" s="3">
        <v>2.28173</v>
      </c>
      <c r="I3492">
        <v>2.2623380000000002</v>
      </c>
      <c r="J3492">
        <v>4.8479000000000001E-2</v>
      </c>
      <c r="K3492">
        <v>3.0516000000000001E-2</v>
      </c>
      <c r="L3492">
        <v>2.1510000000000001E-3</v>
      </c>
      <c r="M3492">
        <v>-20.078558999999998</v>
      </c>
      <c r="N3492">
        <v>-20.078558999999998</v>
      </c>
      <c r="O3492">
        <v>-40157.118809</v>
      </c>
      <c r="P3492">
        <v>4.5113E-2</v>
      </c>
      <c r="Q3492">
        <v>82.7</v>
      </c>
    </row>
    <row r="3493" spans="1:17">
      <c r="A3493" s="1">
        <v>41393</v>
      </c>
      <c r="B3493" s="2">
        <v>0.57570763888888887</v>
      </c>
      <c r="C3493" s="3">
        <f t="shared" si="54"/>
        <v>1419.1390000000008</v>
      </c>
      <c r="D3493" t="s">
        <v>66</v>
      </c>
      <c r="E3493" t="s">
        <v>79</v>
      </c>
      <c r="F3493">
        <v>-7.2049999999999996E-3</v>
      </c>
      <c r="G3493">
        <v>2</v>
      </c>
      <c r="H3493" s="3">
        <v>2.2881930000000001</v>
      </c>
      <c r="I3493">
        <v>2.28173</v>
      </c>
      <c r="J3493">
        <v>1.6160000000000001E-2</v>
      </c>
      <c r="K3493">
        <v>3.1192999999999999E-2</v>
      </c>
      <c r="L3493">
        <v>6.7699999999999998E-4</v>
      </c>
      <c r="M3493">
        <v>-19.577076999999999</v>
      </c>
      <c r="N3493">
        <v>-19.577076999999999</v>
      </c>
      <c r="O3493">
        <v>-39154.153934000002</v>
      </c>
      <c r="P3493">
        <v>4.496E-2</v>
      </c>
      <c r="Q3493">
        <v>82.707999999999998</v>
      </c>
    </row>
    <row r="3494" spans="1:17">
      <c r="A3494" s="1">
        <v>41393</v>
      </c>
      <c r="B3494" s="2">
        <v>0.5757122569444445</v>
      </c>
      <c r="C3494" s="3">
        <f t="shared" si="54"/>
        <v>1419.5380000000071</v>
      </c>
      <c r="D3494" t="s">
        <v>66</v>
      </c>
      <c r="E3494" t="s">
        <v>79</v>
      </c>
      <c r="F3494">
        <v>-7.528E-3</v>
      </c>
      <c r="G3494">
        <v>2</v>
      </c>
      <c r="H3494" s="3">
        <v>2.3011210000000002</v>
      </c>
      <c r="I3494">
        <v>2.2881930000000001</v>
      </c>
      <c r="J3494">
        <v>3.2319000000000001E-2</v>
      </c>
      <c r="K3494">
        <v>3.1711999999999997E-2</v>
      </c>
      <c r="L3494">
        <v>5.1800000000000001E-4</v>
      </c>
      <c r="M3494">
        <v>-19.898779000000001</v>
      </c>
      <c r="N3494">
        <v>-19.898779000000001</v>
      </c>
      <c r="O3494">
        <v>-39797.558103000003</v>
      </c>
      <c r="P3494">
        <v>4.4803000000000003E-2</v>
      </c>
      <c r="Q3494">
        <v>82.712999999999994</v>
      </c>
    </row>
    <row r="3495" spans="1:17">
      <c r="A3495" s="1">
        <v>41393</v>
      </c>
      <c r="B3495" s="2">
        <v>0.57571688657407405</v>
      </c>
      <c r="C3495" s="3">
        <f t="shared" si="54"/>
        <v>1419.9380000000001</v>
      </c>
      <c r="D3495" t="s">
        <v>66</v>
      </c>
      <c r="E3495" t="s">
        <v>79</v>
      </c>
      <c r="F3495">
        <v>-8.0129999999999993E-3</v>
      </c>
      <c r="G3495">
        <v>2</v>
      </c>
      <c r="H3495" s="3">
        <v>2.320513</v>
      </c>
      <c r="I3495">
        <v>2.3011210000000002</v>
      </c>
      <c r="J3495">
        <v>4.8479000000000001E-2</v>
      </c>
      <c r="K3495">
        <v>3.2967999999999997E-2</v>
      </c>
      <c r="L3495">
        <v>1.2570000000000001E-3</v>
      </c>
      <c r="M3495">
        <v>-21.230991</v>
      </c>
      <c r="N3495">
        <v>-21.230991</v>
      </c>
      <c r="O3495">
        <v>-42461.982789000002</v>
      </c>
      <c r="P3495">
        <v>4.4638999999999998E-2</v>
      </c>
      <c r="Q3495">
        <v>82.716999999999999</v>
      </c>
    </row>
    <row r="3496" spans="1:17">
      <c r="A3496" s="1">
        <v>41393</v>
      </c>
      <c r="B3496" s="2">
        <v>0.57572151620370371</v>
      </c>
      <c r="C3496" s="3">
        <f t="shared" si="54"/>
        <v>1420.3380000000027</v>
      </c>
      <c r="D3496" t="s">
        <v>66</v>
      </c>
      <c r="E3496" t="s">
        <v>79</v>
      </c>
      <c r="F3496">
        <v>-8.3359999999999997E-3</v>
      </c>
      <c r="G3496">
        <v>2</v>
      </c>
      <c r="H3496" s="3">
        <v>2.33344</v>
      </c>
      <c r="I3496">
        <v>2.320513</v>
      </c>
      <c r="J3496">
        <v>3.2319000000000001E-2</v>
      </c>
      <c r="K3496">
        <v>3.3782E-2</v>
      </c>
      <c r="L3496">
        <v>8.1400000000000005E-4</v>
      </c>
      <c r="M3496">
        <v>-21.523087</v>
      </c>
      <c r="N3496">
        <v>-21.523087</v>
      </c>
      <c r="O3496">
        <v>-43046.174465999997</v>
      </c>
      <c r="P3496">
        <v>4.4470000000000003E-2</v>
      </c>
      <c r="Q3496">
        <v>82.721000000000004</v>
      </c>
    </row>
    <row r="3497" spans="1:17">
      <c r="A3497" s="1">
        <v>41393</v>
      </c>
      <c r="B3497" s="2">
        <v>0.57572614583333337</v>
      </c>
      <c r="C3497" s="3">
        <f t="shared" si="54"/>
        <v>1420.7380000000053</v>
      </c>
      <c r="D3497" t="s">
        <v>66</v>
      </c>
      <c r="E3497" t="s">
        <v>79</v>
      </c>
      <c r="F3497">
        <v>-8.8210000000000007E-3</v>
      </c>
      <c r="G3497">
        <v>2</v>
      </c>
      <c r="H3497" s="3">
        <v>2.3528319999999998</v>
      </c>
      <c r="I3497">
        <v>2.33344</v>
      </c>
      <c r="J3497">
        <v>4.8479000000000001E-2</v>
      </c>
      <c r="K3497">
        <v>3.5125999999999998E-2</v>
      </c>
      <c r="L3497">
        <v>1.3439999999999999E-3</v>
      </c>
      <c r="M3497">
        <v>-22.769354</v>
      </c>
      <c r="N3497">
        <v>-22.769354</v>
      </c>
      <c r="O3497">
        <v>-45538.708065999999</v>
      </c>
      <c r="P3497">
        <v>4.4295000000000001E-2</v>
      </c>
      <c r="Q3497">
        <v>82.727999999999994</v>
      </c>
    </row>
    <row r="3498" spans="1:17">
      <c r="A3498" s="1">
        <v>41393</v>
      </c>
      <c r="B3498" s="2">
        <v>0.57573077546296292</v>
      </c>
      <c r="C3498" s="3">
        <f t="shared" si="54"/>
        <v>1421.1379999999983</v>
      </c>
      <c r="D3498" t="s">
        <v>66</v>
      </c>
      <c r="E3498" t="s">
        <v>79</v>
      </c>
      <c r="F3498">
        <v>-9.1439999999999994E-3</v>
      </c>
      <c r="G3498">
        <v>2</v>
      </c>
      <c r="H3498" s="3">
        <v>2.3657590000000002</v>
      </c>
      <c r="I3498">
        <v>2.3528319999999998</v>
      </c>
      <c r="J3498">
        <v>3.2319000000000001E-2</v>
      </c>
      <c r="K3498">
        <v>3.5882999999999998E-2</v>
      </c>
      <c r="L3498">
        <v>7.5699999999999997E-4</v>
      </c>
      <c r="M3498">
        <v>-22.942083</v>
      </c>
      <c r="N3498">
        <v>-22.942083</v>
      </c>
      <c r="O3498">
        <v>-45884.166230000003</v>
      </c>
      <c r="P3498">
        <v>4.4115000000000001E-2</v>
      </c>
      <c r="Q3498">
        <v>82.734999999999999</v>
      </c>
    </row>
    <row r="3499" spans="1:17">
      <c r="A3499" s="1">
        <v>41393</v>
      </c>
      <c r="B3499" s="2">
        <v>0.57573541666666672</v>
      </c>
      <c r="C3499" s="3">
        <f t="shared" si="54"/>
        <v>1421.539000000007</v>
      </c>
      <c r="D3499" t="s">
        <v>66</v>
      </c>
      <c r="E3499" t="s">
        <v>79</v>
      </c>
      <c r="F3499">
        <v>-9.4669999999999997E-3</v>
      </c>
      <c r="G3499">
        <v>2</v>
      </c>
      <c r="H3499" s="3">
        <v>2.3786870000000002</v>
      </c>
      <c r="I3499">
        <v>2.3657590000000002</v>
      </c>
      <c r="J3499">
        <v>3.2319000000000001E-2</v>
      </c>
      <c r="K3499">
        <v>3.6201999999999998E-2</v>
      </c>
      <c r="L3499">
        <v>3.19E-4</v>
      </c>
      <c r="M3499">
        <v>-22.989380000000001</v>
      </c>
      <c r="N3499">
        <v>-22.989380000000001</v>
      </c>
      <c r="O3499">
        <v>-45978.760125000001</v>
      </c>
      <c r="P3499">
        <v>4.3931999999999999E-2</v>
      </c>
      <c r="Q3499">
        <v>82.741</v>
      </c>
    </row>
    <row r="3500" spans="1:17">
      <c r="A3500" s="1">
        <v>41393</v>
      </c>
      <c r="B3500" s="2">
        <v>0.57574004629629627</v>
      </c>
      <c r="C3500" s="3">
        <f t="shared" si="54"/>
        <v>1421.9390000000001</v>
      </c>
      <c r="D3500" t="s">
        <v>66</v>
      </c>
      <c r="E3500" t="s">
        <v>79</v>
      </c>
      <c r="F3500">
        <v>-9.9520000000000008E-3</v>
      </c>
      <c r="G3500">
        <v>2</v>
      </c>
      <c r="H3500" s="3">
        <v>2.3980779999999999</v>
      </c>
      <c r="I3500">
        <v>2.3786870000000002</v>
      </c>
      <c r="J3500">
        <v>4.8479000000000001E-2</v>
      </c>
      <c r="K3500">
        <v>3.7080000000000002E-2</v>
      </c>
      <c r="L3500">
        <v>8.7900000000000001E-4</v>
      </c>
      <c r="M3500">
        <v>-24.021587</v>
      </c>
      <c r="N3500">
        <v>-24.021587</v>
      </c>
      <c r="O3500">
        <v>-48043.173767</v>
      </c>
      <c r="P3500">
        <v>4.3743999999999998E-2</v>
      </c>
      <c r="Q3500">
        <v>82.748000000000005</v>
      </c>
    </row>
    <row r="3501" spans="1:17">
      <c r="A3501" s="1">
        <v>41393</v>
      </c>
      <c r="B3501" s="2">
        <v>0.57574467592592593</v>
      </c>
      <c r="C3501" s="3">
        <f t="shared" si="54"/>
        <v>1422.3390000000027</v>
      </c>
      <c r="D3501" t="s">
        <v>66</v>
      </c>
      <c r="E3501" t="s">
        <v>79</v>
      </c>
      <c r="F3501">
        <v>-1.0274999999999999E-2</v>
      </c>
      <c r="G3501">
        <v>2</v>
      </c>
      <c r="H3501" s="3">
        <v>2.411006</v>
      </c>
      <c r="I3501">
        <v>2.3980779999999999</v>
      </c>
      <c r="J3501">
        <v>3.2319000000000001E-2</v>
      </c>
      <c r="K3501">
        <v>3.7416999999999999E-2</v>
      </c>
      <c r="L3501">
        <v>3.3599999999999998E-4</v>
      </c>
      <c r="M3501">
        <v>-24.012597</v>
      </c>
      <c r="N3501">
        <v>-24.012597</v>
      </c>
      <c r="O3501">
        <v>-48025.193152</v>
      </c>
      <c r="P3501">
        <v>4.3553000000000001E-2</v>
      </c>
      <c r="Q3501">
        <v>82.754000000000005</v>
      </c>
    </row>
    <row r="3502" spans="1:17">
      <c r="A3502" s="1">
        <v>41393</v>
      </c>
      <c r="B3502" s="2">
        <v>0.57574929398148145</v>
      </c>
      <c r="C3502" s="3">
        <f t="shared" si="54"/>
        <v>1422.7379999999994</v>
      </c>
      <c r="D3502" t="s">
        <v>66</v>
      </c>
      <c r="E3502" t="s">
        <v>79</v>
      </c>
      <c r="F3502">
        <v>-1.076E-2</v>
      </c>
      <c r="G3502">
        <v>2</v>
      </c>
      <c r="H3502" s="3">
        <v>2.4303979999999998</v>
      </c>
      <c r="I3502">
        <v>2.411006</v>
      </c>
      <c r="J3502">
        <v>4.8479000000000001E-2</v>
      </c>
      <c r="K3502">
        <v>3.8241999999999998E-2</v>
      </c>
      <c r="L3502">
        <v>8.25E-4</v>
      </c>
      <c r="M3502">
        <v>-24.973322</v>
      </c>
      <c r="N3502">
        <v>-24.973322</v>
      </c>
      <c r="O3502">
        <v>-49946.644848999997</v>
      </c>
      <c r="P3502">
        <v>4.3357E-2</v>
      </c>
      <c r="Q3502">
        <v>82.762</v>
      </c>
    </row>
    <row r="3503" spans="1:17">
      <c r="A3503" s="1">
        <v>41393</v>
      </c>
      <c r="B3503" s="2">
        <v>0.57575392361111111</v>
      </c>
      <c r="C3503" s="3">
        <f t="shared" si="54"/>
        <v>1423.138000000002</v>
      </c>
      <c r="D3503" t="s">
        <v>66</v>
      </c>
      <c r="E3503" t="s">
        <v>79</v>
      </c>
      <c r="F3503">
        <v>-1.1245E-2</v>
      </c>
      <c r="G3503">
        <v>2</v>
      </c>
      <c r="H3503" s="3">
        <v>2.449789</v>
      </c>
      <c r="I3503">
        <v>2.4303979999999998</v>
      </c>
      <c r="J3503">
        <v>4.8479000000000001E-2</v>
      </c>
      <c r="K3503">
        <v>3.9352999999999999E-2</v>
      </c>
      <c r="L3503">
        <v>1.111E-3</v>
      </c>
      <c r="M3503">
        <v>-25.949922999999998</v>
      </c>
      <c r="N3503">
        <v>-25.949922999999998</v>
      </c>
      <c r="O3503">
        <v>-51899.845513</v>
      </c>
      <c r="P3503">
        <v>4.3154999999999999E-2</v>
      </c>
      <c r="Q3503">
        <v>82.771000000000001</v>
      </c>
    </row>
    <row r="3504" spans="1:17">
      <c r="A3504" s="1">
        <v>41393</v>
      </c>
      <c r="B3504" s="2">
        <v>0.57575630787037035</v>
      </c>
      <c r="C3504" s="3">
        <f t="shared" si="54"/>
        <v>1423.344000000001</v>
      </c>
      <c r="D3504" t="s">
        <v>73</v>
      </c>
      <c r="E3504" t="s">
        <v>74</v>
      </c>
    </row>
    <row r="3505" spans="1:17">
      <c r="A3505" s="1">
        <v>41393</v>
      </c>
      <c r="B3505" s="2">
        <v>0.5757585648148148</v>
      </c>
      <c r="C3505" s="3">
        <f t="shared" si="54"/>
        <v>1423.5390000000009</v>
      </c>
      <c r="D3505" t="s">
        <v>66</v>
      </c>
      <c r="E3505" t="s">
        <v>79</v>
      </c>
      <c r="F3505">
        <v>-1.1568E-2</v>
      </c>
      <c r="G3505">
        <v>2</v>
      </c>
      <c r="H3505" s="3">
        <v>2.462717</v>
      </c>
      <c r="I3505">
        <v>2.449789</v>
      </c>
      <c r="J3505">
        <v>3.2319000000000001E-2</v>
      </c>
      <c r="K3505">
        <v>3.9724000000000002E-2</v>
      </c>
      <c r="L3505">
        <v>3.6999999999999999E-4</v>
      </c>
      <c r="M3505">
        <v>-25.834102000000001</v>
      </c>
      <c r="N3505">
        <v>-25.834102000000001</v>
      </c>
      <c r="O3505">
        <v>-51668.204079000003</v>
      </c>
      <c r="P3505">
        <v>4.2949000000000001E-2</v>
      </c>
      <c r="Q3505">
        <v>82.78</v>
      </c>
    </row>
    <row r="3506" spans="1:17">
      <c r="A3506" s="1">
        <v>41393</v>
      </c>
      <c r="B3506" s="2">
        <v>0.57576318287037032</v>
      </c>
      <c r="C3506" s="3">
        <f t="shared" si="54"/>
        <v>1423.9379999999976</v>
      </c>
      <c r="D3506" t="s">
        <v>66</v>
      </c>
      <c r="E3506" t="s">
        <v>79</v>
      </c>
      <c r="F3506">
        <v>-1.1891000000000001E-2</v>
      </c>
      <c r="G3506">
        <v>2</v>
      </c>
      <c r="H3506" s="3">
        <v>2.475644</v>
      </c>
      <c r="I3506">
        <v>2.462717</v>
      </c>
      <c r="J3506">
        <v>3.2319000000000001E-2</v>
      </c>
      <c r="K3506">
        <v>3.9573999999999998E-2</v>
      </c>
      <c r="L3506">
        <v>-1.4999999999999999E-4</v>
      </c>
      <c r="M3506">
        <v>-25.595687999999999</v>
      </c>
      <c r="N3506">
        <v>-25.595687999999999</v>
      </c>
      <c r="O3506">
        <v>-51191.375981999998</v>
      </c>
      <c r="P3506">
        <v>4.2743999999999997E-2</v>
      </c>
      <c r="Q3506">
        <v>82.787999999999997</v>
      </c>
    </row>
    <row r="3507" spans="1:17">
      <c r="A3507" s="1">
        <v>41393</v>
      </c>
      <c r="B3507" s="2">
        <v>0.57576781249999998</v>
      </c>
      <c r="C3507" s="3">
        <f t="shared" si="54"/>
        <v>1424.3380000000002</v>
      </c>
      <c r="D3507" t="s">
        <v>66</v>
      </c>
      <c r="E3507" t="s">
        <v>79</v>
      </c>
      <c r="F3507">
        <v>-1.2376E-2</v>
      </c>
      <c r="G3507">
        <v>2</v>
      </c>
      <c r="H3507" s="3">
        <v>2.4950359999999998</v>
      </c>
      <c r="I3507">
        <v>2.475644</v>
      </c>
      <c r="J3507">
        <v>4.8479000000000001E-2</v>
      </c>
      <c r="K3507">
        <v>3.9954000000000003E-2</v>
      </c>
      <c r="L3507">
        <v>3.8000000000000002E-4</v>
      </c>
      <c r="M3507">
        <v>-26.359546000000002</v>
      </c>
      <c r="N3507">
        <v>-26.359546000000002</v>
      </c>
      <c r="O3507">
        <v>-52719.092575000002</v>
      </c>
      <c r="P3507">
        <v>4.2534000000000002E-2</v>
      </c>
      <c r="Q3507">
        <v>82.796999999999997</v>
      </c>
    </row>
    <row r="3508" spans="1:17">
      <c r="A3508" s="1">
        <v>41393</v>
      </c>
      <c r="B3508" s="2">
        <v>0.57577244212962964</v>
      </c>
      <c r="C3508" s="3">
        <f t="shared" si="54"/>
        <v>1424.7380000000028</v>
      </c>
      <c r="D3508" t="s">
        <v>66</v>
      </c>
      <c r="E3508" t="s">
        <v>79</v>
      </c>
      <c r="F3508">
        <v>-1.2860999999999999E-2</v>
      </c>
      <c r="G3508">
        <v>2</v>
      </c>
      <c r="H3508" s="3">
        <v>2.514427</v>
      </c>
      <c r="I3508">
        <v>2.4950359999999998</v>
      </c>
      <c r="J3508">
        <v>4.8479000000000001E-2</v>
      </c>
      <c r="K3508">
        <v>4.0670999999999999E-2</v>
      </c>
      <c r="L3508">
        <v>7.18E-4</v>
      </c>
      <c r="M3508">
        <v>-27.171918000000002</v>
      </c>
      <c r="N3508">
        <v>-27.171918000000002</v>
      </c>
      <c r="O3508">
        <v>-54343.836664000002</v>
      </c>
      <c r="P3508">
        <v>4.2320000000000003E-2</v>
      </c>
      <c r="Q3508">
        <v>82.804000000000002</v>
      </c>
    </row>
    <row r="3509" spans="1:17">
      <c r="A3509" s="1">
        <v>41393</v>
      </c>
      <c r="B3509" s="2">
        <v>0.57577708333333333</v>
      </c>
      <c r="C3509" s="3">
        <f t="shared" si="54"/>
        <v>1425.1390000000019</v>
      </c>
      <c r="D3509" t="s">
        <v>66</v>
      </c>
      <c r="E3509" t="s">
        <v>79</v>
      </c>
      <c r="F3509">
        <v>-1.3344999999999999E-2</v>
      </c>
      <c r="G3509">
        <v>2</v>
      </c>
      <c r="H3509" s="3">
        <v>2.5338189999999998</v>
      </c>
      <c r="I3509">
        <v>2.514427</v>
      </c>
      <c r="J3509">
        <v>4.8479000000000001E-2</v>
      </c>
      <c r="K3509">
        <v>4.1577999999999997E-2</v>
      </c>
      <c r="L3509">
        <v>9.0700000000000004E-4</v>
      </c>
      <c r="M3509">
        <v>-27.986274000000002</v>
      </c>
      <c r="N3509">
        <v>-27.986274000000002</v>
      </c>
      <c r="O3509">
        <v>-55972.548127000002</v>
      </c>
      <c r="P3509">
        <v>4.2099999999999999E-2</v>
      </c>
      <c r="Q3509">
        <v>82.811999999999998</v>
      </c>
    </row>
    <row r="3510" spans="1:17">
      <c r="A3510" s="1">
        <v>41393</v>
      </c>
      <c r="B3510" s="2">
        <v>0.57578170138888896</v>
      </c>
      <c r="C3510" s="3">
        <f t="shared" si="54"/>
        <v>1425.538000000008</v>
      </c>
      <c r="D3510" t="s">
        <v>66</v>
      </c>
      <c r="E3510" t="s">
        <v>79</v>
      </c>
      <c r="F3510">
        <v>-1.3669000000000001E-2</v>
      </c>
      <c r="G3510">
        <v>2</v>
      </c>
      <c r="H3510" s="3">
        <v>2.5467460000000002</v>
      </c>
      <c r="I3510">
        <v>2.5338189999999998</v>
      </c>
      <c r="J3510">
        <v>3.2319000000000001E-2</v>
      </c>
      <c r="K3510">
        <v>4.1689999999999998E-2</v>
      </c>
      <c r="L3510">
        <v>1.12E-4</v>
      </c>
      <c r="M3510">
        <v>-27.707594</v>
      </c>
      <c r="N3510">
        <v>-27.707594</v>
      </c>
      <c r="O3510">
        <v>-55415.187012000002</v>
      </c>
      <c r="P3510">
        <v>4.1879E-2</v>
      </c>
      <c r="Q3510">
        <v>82.819000000000003</v>
      </c>
    </row>
    <row r="3511" spans="1:17">
      <c r="A3511" s="1">
        <v>41393</v>
      </c>
      <c r="B3511" s="2">
        <v>0.5757863310185185</v>
      </c>
      <c r="C3511" s="3">
        <f t="shared" si="54"/>
        <v>1425.938000000001</v>
      </c>
      <c r="D3511" t="s">
        <v>66</v>
      </c>
      <c r="E3511" t="s">
        <v>79</v>
      </c>
      <c r="F3511">
        <v>-1.4153000000000001E-2</v>
      </c>
      <c r="G3511">
        <v>2</v>
      </c>
      <c r="H3511" s="3">
        <v>2.566138</v>
      </c>
      <c r="I3511">
        <v>2.5467460000000002</v>
      </c>
      <c r="J3511">
        <v>4.8479000000000001E-2</v>
      </c>
      <c r="K3511">
        <v>4.2132999999999997E-2</v>
      </c>
      <c r="L3511">
        <v>4.4299999999999998E-4</v>
      </c>
      <c r="M3511">
        <v>-28.378181000000001</v>
      </c>
      <c r="N3511">
        <v>-28.378181000000001</v>
      </c>
      <c r="O3511">
        <v>-56756.362459000004</v>
      </c>
      <c r="P3511">
        <v>4.1653999999999997E-2</v>
      </c>
      <c r="Q3511">
        <v>82.825000000000003</v>
      </c>
    </row>
    <row r="3512" spans="1:17">
      <c r="A3512" s="1">
        <v>41393</v>
      </c>
      <c r="B3512" s="2">
        <v>0.5757909722222222</v>
      </c>
      <c r="C3512" s="3">
        <f t="shared" si="54"/>
        <v>1426.3390000000002</v>
      </c>
      <c r="D3512" t="s">
        <v>66</v>
      </c>
      <c r="E3512" t="s">
        <v>79</v>
      </c>
      <c r="F3512">
        <v>-1.4477E-2</v>
      </c>
      <c r="G3512">
        <v>2</v>
      </c>
      <c r="H3512" s="3">
        <v>2.5790649999999999</v>
      </c>
      <c r="I3512">
        <v>2.566138</v>
      </c>
      <c r="J3512">
        <v>3.2319000000000001E-2</v>
      </c>
      <c r="K3512">
        <v>4.1902000000000002E-2</v>
      </c>
      <c r="L3512">
        <v>-2.31E-4</v>
      </c>
      <c r="M3512">
        <v>-28.003038</v>
      </c>
      <c r="N3512">
        <v>-28.003038</v>
      </c>
      <c r="O3512">
        <v>-56006.075106999997</v>
      </c>
      <c r="P3512">
        <v>4.1428E-2</v>
      </c>
      <c r="Q3512">
        <v>82.828000000000003</v>
      </c>
    </row>
    <row r="3513" spans="1:17">
      <c r="A3513" s="1">
        <v>41393</v>
      </c>
      <c r="B3513" s="2">
        <v>0.57579559027777771</v>
      </c>
      <c r="C3513" s="3">
        <f t="shared" si="54"/>
        <v>1426.7379999999966</v>
      </c>
      <c r="D3513" t="s">
        <v>66</v>
      </c>
      <c r="E3513" t="s">
        <v>79</v>
      </c>
      <c r="F3513">
        <v>-1.5122999999999999E-2</v>
      </c>
      <c r="G3513">
        <v>2</v>
      </c>
      <c r="H3513" s="3">
        <v>2.604921</v>
      </c>
      <c r="I3513">
        <v>2.5790649999999999</v>
      </c>
      <c r="J3513">
        <v>6.4638000000000001E-2</v>
      </c>
      <c r="K3513">
        <v>4.2974999999999999E-2</v>
      </c>
      <c r="L3513">
        <v>1.073E-3</v>
      </c>
      <c r="M3513">
        <v>-29.677813</v>
      </c>
      <c r="N3513">
        <v>-29.677813</v>
      </c>
      <c r="O3513">
        <v>-59355.625893999997</v>
      </c>
      <c r="P3513">
        <v>4.1196000000000003E-2</v>
      </c>
      <c r="Q3513">
        <v>82.831000000000003</v>
      </c>
    </row>
    <row r="3514" spans="1:17">
      <c r="A3514" s="1">
        <v>41393</v>
      </c>
      <c r="B3514" s="2">
        <v>0.57580023148148152</v>
      </c>
      <c r="C3514" s="3">
        <f t="shared" si="54"/>
        <v>1427.1390000000054</v>
      </c>
      <c r="D3514" t="s">
        <v>66</v>
      </c>
      <c r="E3514" t="s">
        <v>79</v>
      </c>
      <c r="F3514">
        <v>-1.5446E-2</v>
      </c>
      <c r="G3514">
        <v>2</v>
      </c>
      <c r="H3514" s="3">
        <v>2.617848</v>
      </c>
      <c r="I3514">
        <v>2.604921</v>
      </c>
      <c r="J3514">
        <v>3.2319000000000001E-2</v>
      </c>
      <c r="K3514">
        <v>4.3123000000000002E-2</v>
      </c>
      <c r="L3514">
        <v>1.4899999999999999E-4</v>
      </c>
      <c r="M3514">
        <v>-29.336634</v>
      </c>
      <c r="N3514">
        <v>-29.336634</v>
      </c>
      <c r="O3514">
        <v>-58673.267012999997</v>
      </c>
      <c r="P3514">
        <v>4.0961999999999998E-2</v>
      </c>
      <c r="Q3514">
        <v>82.837000000000003</v>
      </c>
    </row>
    <row r="3515" spans="1:17">
      <c r="A3515" s="1">
        <v>41393</v>
      </c>
      <c r="B3515" s="2">
        <v>0.57580486111111118</v>
      </c>
      <c r="C3515" s="3">
        <f t="shared" si="54"/>
        <v>1427.5390000000079</v>
      </c>
      <c r="D3515" t="s">
        <v>66</v>
      </c>
      <c r="E3515" t="s">
        <v>79</v>
      </c>
      <c r="F3515">
        <v>-1.5768999999999998E-2</v>
      </c>
      <c r="G3515">
        <v>2</v>
      </c>
      <c r="H3515" s="3">
        <v>2.630776</v>
      </c>
      <c r="I3515">
        <v>2.617848</v>
      </c>
      <c r="J3515">
        <v>3.2319000000000001E-2</v>
      </c>
      <c r="K3515">
        <v>4.2639999999999997E-2</v>
      </c>
      <c r="L3515">
        <v>-4.8299999999999998E-4</v>
      </c>
      <c r="M3515">
        <v>-28.861557000000001</v>
      </c>
      <c r="N3515">
        <v>-28.861557000000001</v>
      </c>
      <c r="O3515">
        <v>-57723.114994000003</v>
      </c>
      <c r="P3515">
        <v>4.0728E-2</v>
      </c>
      <c r="Q3515">
        <v>82.843000000000004</v>
      </c>
    </row>
    <row r="3516" spans="1:17">
      <c r="A3516" s="1">
        <v>41393</v>
      </c>
      <c r="B3516" s="2">
        <v>0.57580949074074073</v>
      </c>
      <c r="C3516" s="3">
        <f t="shared" si="54"/>
        <v>1427.939000000001</v>
      </c>
      <c r="D3516" t="s">
        <v>66</v>
      </c>
      <c r="E3516" t="s">
        <v>79</v>
      </c>
      <c r="F3516">
        <v>-1.6254000000000001E-2</v>
      </c>
      <c r="G3516">
        <v>2</v>
      </c>
      <c r="H3516" s="3">
        <v>2.6501679999999999</v>
      </c>
      <c r="I3516">
        <v>2.630776</v>
      </c>
      <c r="J3516">
        <v>4.8479000000000001E-2</v>
      </c>
      <c r="K3516">
        <v>4.2629E-2</v>
      </c>
      <c r="L3516">
        <v>-1.1E-5</v>
      </c>
      <c r="M3516">
        <v>-29.393910000000002</v>
      </c>
      <c r="N3516">
        <v>-29.393910000000002</v>
      </c>
      <c r="O3516">
        <v>-58787.819773000003</v>
      </c>
      <c r="P3516">
        <v>4.0492E-2</v>
      </c>
      <c r="Q3516">
        <v>82.85</v>
      </c>
    </row>
    <row r="3517" spans="1:17">
      <c r="A3517" s="1">
        <v>41393</v>
      </c>
      <c r="B3517" s="2">
        <v>0.57581410879629635</v>
      </c>
      <c r="C3517" s="3">
        <f t="shared" si="54"/>
        <v>1428.3380000000072</v>
      </c>
      <c r="D3517" t="s">
        <v>66</v>
      </c>
      <c r="E3517" t="s">
        <v>79</v>
      </c>
      <c r="F3517">
        <v>-1.6739E-2</v>
      </c>
      <c r="G3517">
        <v>2</v>
      </c>
      <c r="H3517" s="3">
        <v>2.669559</v>
      </c>
      <c r="I3517">
        <v>2.6501679999999999</v>
      </c>
      <c r="J3517">
        <v>4.8479000000000001E-2</v>
      </c>
      <c r="K3517">
        <v>4.2937999999999997E-2</v>
      </c>
      <c r="L3517">
        <v>3.0899999999999998E-4</v>
      </c>
      <c r="M3517">
        <v>-29.990774999999999</v>
      </c>
      <c r="N3517">
        <v>-29.990774999999999</v>
      </c>
      <c r="O3517">
        <v>-59981.549031000002</v>
      </c>
      <c r="P3517">
        <v>4.0253999999999998E-2</v>
      </c>
      <c r="Q3517">
        <v>82.855000000000004</v>
      </c>
    </row>
    <row r="3518" spans="1:17">
      <c r="A3518" s="1">
        <v>41393</v>
      </c>
      <c r="B3518" s="2">
        <v>0.5758187384259259</v>
      </c>
      <c r="C3518" s="3">
        <f t="shared" si="54"/>
        <v>1428.7380000000003</v>
      </c>
      <c r="D3518" t="s">
        <v>66</v>
      </c>
      <c r="E3518" t="s">
        <v>79</v>
      </c>
      <c r="F3518">
        <v>-1.7224E-2</v>
      </c>
      <c r="G3518">
        <v>2</v>
      </c>
      <c r="H3518" s="3">
        <v>2.6889500000000002</v>
      </c>
      <c r="I3518">
        <v>2.669559</v>
      </c>
      <c r="J3518">
        <v>4.8479000000000001E-2</v>
      </c>
      <c r="K3518">
        <v>4.3445999999999999E-2</v>
      </c>
      <c r="L3518">
        <v>5.0799999999999999E-4</v>
      </c>
      <c r="M3518">
        <v>-30.612082999999998</v>
      </c>
      <c r="N3518">
        <v>-30.612082999999998</v>
      </c>
      <c r="O3518">
        <v>-61224.165025000002</v>
      </c>
      <c r="P3518">
        <v>4.0010999999999998E-2</v>
      </c>
      <c r="Q3518">
        <v>82.861000000000004</v>
      </c>
    </row>
    <row r="3519" spans="1:17">
      <c r="A3519" s="1">
        <v>41393</v>
      </c>
      <c r="B3519" s="2">
        <v>0.57582336805555556</v>
      </c>
      <c r="C3519" s="3">
        <f t="shared" si="54"/>
        <v>1429.1380000000029</v>
      </c>
      <c r="D3519" t="s">
        <v>66</v>
      </c>
      <c r="E3519" t="s">
        <v>79</v>
      </c>
      <c r="F3519">
        <v>-1.7547E-2</v>
      </c>
      <c r="G3519">
        <v>2</v>
      </c>
      <c r="H3519" s="3">
        <v>2.7018779999999998</v>
      </c>
      <c r="I3519">
        <v>2.6889500000000002</v>
      </c>
      <c r="J3519">
        <v>3.2319000000000001E-2</v>
      </c>
      <c r="K3519">
        <v>4.3187999999999997E-2</v>
      </c>
      <c r="L3519">
        <v>-2.5799999999999998E-4</v>
      </c>
      <c r="M3519">
        <v>-30.165966000000001</v>
      </c>
      <c r="N3519">
        <v>-30.165966000000001</v>
      </c>
      <c r="O3519">
        <v>-60331.931060000003</v>
      </c>
      <c r="P3519">
        <v>3.9767999999999998E-2</v>
      </c>
      <c r="Q3519">
        <v>82.867999999999995</v>
      </c>
    </row>
    <row r="3520" spans="1:17">
      <c r="A3520" s="1">
        <v>41393</v>
      </c>
      <c r="B3520" s="2">
        <v>0.57582576388888895</v>
      </c>
      <c r="C3520" s="3">
        <f t="shared" si="54"/>
        <v>1429.3450000000078</v>
      </c>
      <c r="D3520" t="s">
        <v>73</v>
      </c>
      <c r="E3520" t="s">
        <v>74</v>
      </c>
    </row>
    <row r="3521" spans="1:17">
      <c r="A3521" s="1">
        <v>41393</v>
      </c>
      <c r="B3521" s="2">
        <v>0.57582800925925925</v>
      </c>
      <c r="C3521" s="3">
        <f t="shared" si="54"/>
        <v>1429.5390000000018</v>
      </c>
      <c r="D3521" t="s">
        <v>66</v>
      </c>
      <c r="E3521" t="s">
        <v>79</v>
      </c>
      <c r="F3521">
        <v>-1.7708999999999999E-2</v>
      </c>
      <c r="G3521">
        <v>2</v>
      </c>
      <c r="H3521" s="3">
        <v>2.708342</v>
      </c>
      <c r="I3521">
        <v>2.7018779999999998</v>
      </c>
      <c r="J3521">
        <v>1.6160000000000001E-2</v>
      </c>
      <c r="K3521">
        <v>4.1551999999999999E-2</v>
      </c>
      <c r="L3521">
        <v>-1.635E-3</v>
      </c>
      <c r="M3521">
        <v>-28.568525999999999</v>
      </c>
      <c r="N3521">
        <v>-28.568525999999999</v>
      </c>
      <c r="O3521">
        <v>-57137.051942999999</v>
      </c>
      <c r="P3521">
        <v>3.9530999999999997E-2</v>
      </c>
      <c r="Q3521">
        <v>82.876999999999995</v>
      </c>
    </row>
    <row r="3522" spans="1:17">
      <c r="A3522" s="1">
        <v>41393</v>
      </c>
      <c r="B3522" s="2">
        <v>0.57583262731481477</v>
      </c>
      <c r="C3522" s="3">
        <f t="shared" si="54"/>
        <v>1429.9379999999985</v>
      </c>
      <c r="D3522" t="s">
        <v>66</v>
      </c>
      <c r="E3522" t="s">
        <v>79</v>
      </c>
      <c r="F3522">
        <v>-1.8355E-2</v>
      </c>
      <c r="G3522">
        <v>2</v>
      </c>
      <c r="H3522" s="3">
        <v>2.734197</v>
      </c>
      <c r="I3522">
        <v>2.708342</v>
      </c>
      <c r="J3522">
        <v>6.4638000000000001E-2</v>
      </c>
      <c r="K3522">
        <v>4.1695000000000003E-2</v>
      </c>
      <c r="L3522">
        <v>1.4300000000000001E-4</v>
      </c>
      <c r="M3522">
        <v>-30.074833000000002</v>
      </c>
      <c r="N3522">
        <v>-30.074833000000002</v>
      </c>
      <c r="O3522">
        <v>-60149.666695</v>
      </c>
      <c r="P3522">
        <v>3.9291E-2</v>
      </c>
      <c r="Q3522">
        <v>82.887</v>
      </c>
    </row>
    <row r="3523" spans="1:17">
      <c r="A3523" s="1">
        <v>41393</v>
      </c>
      <c r="B3523" s="2">
        <v>0.57583726851851857</v>
      </c>
      <c r="C3523" s="3">
        <f t="shared" si="54"/>
        <v>1430.3390000000072</v>
      </c>
      <c r="D3523" t="s">
        <v>66</v>
      </c>
      <c r="E3523" t="s">
        <v>79</v>
      </c>
      <c r="F3523">
        <v>-1.8839999999999999E-2</v>
      </c>
      <c r="G3523">
        <v>2</v>
      </c>
      <c r="H3523" s="3">
        <v>2.7535889999999998</v>
      </c>
      <c r="I3523">
        <v>2.734197</v>
      </c>
      <c r="J3523">
        <v>4.8479000000000001E-2</v>
      </c>
      <c r="K3523">
        <v>4.2158000000000001E-2</v>
      </c>
      <c r="L3523">
        <v>4.6299999999999998E-4</v>
      </c>
      <c r="M3523">
        <v>-30.749289000000001</v>
      </c>
      <c r="N3523">
        <v>-30.749289000000001</v>
      </c>
      <c r="O3523">
        <v>-61498.577529000002</v>
      </c>
      <c r="P3523">
        <v>3.9046999999999998E-2</v>
      </c>
      <c r="Q3523">
        <v>82.894999999999996</v>
      </c>
    </row>
    <row r="3524" spans="1:17">
      <c r="A3524" s="1">
        <v>41393</v>
      </c>
      <c r="B3524" s="2">
        <v>0.57584189814814812</v>
      </c>
      <c r="C3524" s="3">
        <f t="shared" ref="C3524:C3587" si="55">+(B3524-$B$2)*24*3600</f>
        <v>1430.7390000000003</v>
      </c>
      <c r="D3524" t="s">
        <v>66</v>
      </c>
      <c r="E3524" t="s">
        <v>79</v>
      </c>
      <c r="F3524">
        <v>-1.9324999999999998E-2</v>
      </c>
      <c r="G3524">
        <v>2</v>
      </c>
      <c r="H3524" s="3">
        <v>2.77298</v>
      </c>
      <c r="I3524">
        <v>2.7535889999999998</v>
      </c>
      <c r="J3524">
        <v>4.8479000000000001E-2</v>
      </c>
      <c r="K3524">
        <v>4.2812999999999997E-2</v>
      </c>
      <c r="L3524">
        <v>6.5499999999999998E-4</v>
      </c>
      <c r="M3524">
        <v>-31.438866000000001</v>
      </c>
      <c r="N3524">
        <v>-31.438866000000001</v>
      </c>
      <c r="O3524">
        <v>-62877.732214000003</v>
      </c>
      <c r="P3524">
        <v>3.8797999999999999E-2</v>
      </c>
      <c r="Q3524">
        <v>82.903999999999996</v>
      </c>
    </row>
    <row r="3525" spans="1:17">
      <c r="A3525" s="1">
        <v>41393</v>
      </c>
      <c r="B3525" s="2">
        <v>0.57584651620370375</v>
      </c>
      <c r="C3525" s="3">
        <f t="shared" si="55"/>
        <v>1431.1380000000063</v>
      </c>
      <c r="D3525" t="s">
        <v>66</v>
      </c>
      <c r="E3525" t="s">
        <v>79</v>
      </c>
      <c r="F3525">
        <v>-1.9647999999999999E-2</v>
      </c>
      <c r="G3525">
        <v>2</v>
      </c>
      <c r="H3525" s="3">
        <v>2.7859080000000001</v>
      </c>
      <c r="I3525">
        <v>2.77298</v>
      </c>
      <c r="J3525">
        <v>3.2319000000000001E-2</v>
      </c>
      <c r="K3525">
        <v>4.2687999999999997E-2</v>
      </c>
      <c r="L3525">
        <v>-1.25E-4</v>
      </c>
      <c r="M3525">
        <v>-31.051030000000001</v>
      </c>
      <c r="N3525">
        <v>-31.051030000000001</v>
      </c>
      <c r="O3525">
        <v>-62102.060834999997</v>
      </c>
      <c r="P3525">
        <v>3.8549E-2</v>
      </c>
      <c r="Q3525">
        <v>82.912000000000006</v>
      </c>
    </row>
    <row r="3526" spans="1:17">
      <c r="A3526" s="1">
        <v>41393</v>
      </c>
      <c r="B3526" s="2">
        <v>0.5758511458333333</v>
      </c>
      <c r="C3526" s="3">
        <f t="shared" si="55"/>
        <v>1431.5379999999993</v>
      </c>
      <c r="D3526" t="s">
        <v>66</v>
      </c>
      <c r="E3526" t="s">
        <v>79</v>
      </c>
      <c r="F3526">
        <v>-1.9970999999999999E-2</v>
      </c>
      <c r="G3526">
        <v>2</v>
      </c>
      <c r="H3526" s="3">
        <v>2.798835</v>
      </c>
      <c r="I3526">
        <v>2.7859080000000001</v>
      </c>
      <c r="J3526">
        <v>3.2319000000000001E-2</v>
      </c>
      <c r="K3526">
        <v>4.2042999999999997E-2</v>
      </c>
      <c r="L3526">
        <v>-6.4499999999999996E-4</v>
      </c>
      <c r="M3526">
        <v>-30.565446999999999</v>
      </c>
      <c r="N3526">
        <v>-30.565446999999999</v>
      </c>
      <c r="O3526">
        <v>-61130.894415000002</v>
      </c>
      <c r="P3526">
        <v>3.8301000000000002E-2</v>
      </c>
      <c r="Q3526">
        <v>82.92</v>
      </c>
    </row>
    <row r="3527" spans="1:17">
      <c r="A3527" s="1">
        <v>41393</v>
      </c>
      <c r="B3527" s="2">
        <v>0.57585578703703699</v>
      </c>
      <c r="C3527" s="3">
        <f t="shared" si="55"/>
        <v>1431.9389999999985</v>
      </c>
      <c r="D3527" t="s">
        <v>66</v>
      </c>
      <c r="E3527" t="s">
        <v>79</v>
      </c>
      <c r="F3527">
        <v>-2.0294E-2</v>
      </c>
      <c r="G3527">
        <v>2</v>
      </c>
      <c r="H3527" s="3">
        <v>2.811763</v>
      </c>
      <c r="I3527">
        <v>2.798835</v>
      </c>
      <c r="J3527">
        <v>3.2319000000000001E-2</v>
      </c>
      <c r="K3527">
        <v>4.1082E-2</v>
      </c>
      <c r="L3527">
        <v>-9.6100000000000005E-4</v>
      </c>
      <c r="M3527">
        <v>-30.048812999999999</v>
      </c>
      <c r="N3527">
        <v>-30.048812999999999</v>
      </c>
      <c r="O3527">
        <v>-60097.625337999998</v>
      </c>
      <c r="P3527">
        <v>3.8054999999999999E-2</v>
      </c>
      <c r="Q3527">
        <v>82.929000000000002</v>
      </c>
    </row>
    <row r="3528" spans="1:17">
      <c r="A3528" s="1">
        <v>41393</v>
      </c>
      <c r="B3528" s="2">
        <v>0.57586041666666665</v>
      </c>
      <c r="C3528" s="3">
        <f t="shared" si="55"/>
        <v>1432.3390000000011</v>
      </c>
      <c r="D3528" t="s">
        <v>66</v>
      </c>
      <c r="E3528" t="s">
        <v>79</v>
      </c>
      <c r="F3528">
        <v>-2.0778999999999999E-2</v>
      </c>
      <c r="G3528">
        <v>2</v>
      </c>
      <c r="H3528" s="3">
        <v>2.8311549999999999</v>
      </c>
      <c r="I3528">
        <v>2.811763</v>
      </c>
      <c r="J3528">
        <v>4.8479000000000001E-2</v>
      </c>
      <c r="K3528">
        <v>4.0832E-2</v>
      </c>
      <c r="L3528">
        <v>-2.5000000000000001E-4</v>
      </c>
      <c r="M3528">
        <v>-30.611343999999999</v>
      </c>
      <c r="N3528">
        <v>-30.611343999999999</v>
      </c>
      <c r="O3528">
        <v>-61222.687883999999</v>
      </c>
      <c r="P3528">
        <v>3.7809000000000002E-2</v>
      </c>
      <c r="Q3528">
        <v>82.935000000000002</v>
      </c>
    </row>
    <row r="3529" spans="1:17">
      <c r="A3529" s="1">
        <v>41393</v>
      </c>
      <c r="B3529" s="2">
        <v>0.57586503472222217</v>
      </c>
      <c r="C3529" s="3">
        <f t="shared" si="55"/>
        <v>1432.7379999999976</v>
      </c>
      <c r="D3529" t="s">
        <v>66</v>
      </c>
      <c r="E3529" t="s">
        <v>79</v>
      </c>
      <c r="F3529">
        <v>-2.1101999999999999E-2</v>
      </c>
      <c r="G3529">
        <v>2</v>
      </c>
      <c r="H3529" s="3">
        <v>2.8440820000000002</v>
      </c>
      <c r="I3529">
        <v>2.8311549999999999</v>
      </c>
      <c r="J3529">
        <v>3.2319000000000001E-2</v>
      </c>
      <c r="K3529">
        <v>4.0203000000000003E-2</v>
      </c>
      <c r="L3529">
        <v>-6.29E-4</v>
      </c>
      <c r="M3529">
        <v>-30.221755000000002</v>
      </c>
      <c r="N3529">
        <v>-30.221755000000002</v>
      </c>
      <c r="O3529">
        <v>-60443.509480000001</v>
      </c>
      <c r="P3529">
        <v>3.7564E-2</v>
      </c>
      <c r="Q3529">
        <v>82.942999999999998</v>
      </c>
    </row>
    <row r="3530" spans="1:17">
      <c r="A3530" s="1">
        <v>41393</v>
      </c>
      <c r="B3530" s="2">
        <v>0.57586966435185183</v>
      </c>
      <c r="C3530" s="3">
        <f t="shared" si="55"/>
        <v>1433.1380000000004</v>
      </c>
      <c r="D3530" t="s">
        <v>66</v>
      </c>
      <c r="E3530" t="s">
        <v>79</v>
      </c>
      <c r="F3530">
        <v>-2.1425E-2</v>
      </c>
      <c r="G3530">
        <v>2</v>
      </c>
      <c r="H3530" s="3">
        <v>2.8570099999999998</v>
      </c>
      <c r="I3530">
        <v>2.8440820000000002</v>
      </c>
      <c r="J3530">
        <v>3.2319000000000001E-2</v>
      </c>
      <c r="K3530">
        <v>3.9351999999999998E-2</v>
      </c>
      <c r="L3530">
        <v>-8.5099999999999998E-4</v>
      </c>
      <c r="M3530">
        <v>-29.81917</v>
      </c>
      <c r="N3530">
        <v>-29.81917</v>
      </c>
      <c r="O3530">
        <v>-59638.340498999998</v>
      </c>
      <c r="P3530">
        <v>3.7321E-2</v>
      </c>
      <c r="Q3530">
        <v>82.947999999999993</v>
      </c>
    </row>
    <row r="3531" spans="1:17">
      <c r="A3531" s="1">
        <v>41393</v>
      </c>
      <c r="B3531" s="2">
        <v>0.57587429398148149</v>
      </c>
      <c r="C3531" s="3">
        <f t="shared" si="55"/>
        <v>1433.538000000003</v>
      </c>
      <c r="D3531" t="s">
        <v>66</v>
      </c>
      <c r="E3531" t="s">
        <v>79</v>
      </c>
      <c r="F3531">
        <v>-2.1748E-2</v>
      </c>
      <c r="G3531">
        <v>2</v>
      </c>
      <c r="H3531" s="3">
        <v>2.8699379999999999</v>
      </c>
      <c r="I3531">
        <v>2.8570099999999998</v>
      </c>
      <c r="J3531">
        <v>3.2319000000000001E-2</v>
      </c>
      <c r="K3531">
        <v>3.8397000000000001E-2</v>
      </c>
      <c r="L3531">
        <v>-9.5500000000000001E-4</v>
      </c>
      <c r="M3531">
        <v>-29.438313000000001</v>
      </c>
      <c r="N3531">
        <v>-29.438313000000001</v>
      </c>
      <c r="O3531">
        <v>-58876.626697</v>
      </c>
      <c r="P3531">
        <v>3.7080000000000002E-2</v>
      </c>
      <c r="Q3531">
        <v>82.953000000000003</v>
      </c>
    </row>
    <row r="3532" spans="1:17">
      <c r="A3532" s="1">
        <v>41393</v>
      </c>
      <c r="B3532" s="2">
        <v>0.57587893518518518</v>
      </c>
      <c r="C3532" s="3">
        <f t="shared" si="55"/>
        <v>1433.9390000000019</v>
      </c>
      <c r="D3532" t="s">
        <v>66</v>
      </c>
      <c r="E3532" t="s">
        <v>79</v>
      </c>
      <c r="F3532">
        <v>-2.2072000000000001E-2</v>
      </c>
      <c r="G3532">
        <v>2</v>
      </c>
      <c r="H3532" s="3">
        <v>2.8828649999999998</v>
      </c>
      <c r="I3532">
        <v>2.8699379999999999</v>
      </c>
      <c r="J3532">
        <v>3.2319000000000001E-2</v>
      </c>
      <c r="K3532">
        <v>3.7422999999999998E-2</v>
      </c>
      <c r="L3532">
        <v>-9.7400000000000004E-4</v>
      </c>
      <c r="M3532">
        <v>-29.101471</v>
      </c>
      <c r="N3532">
        <v>-29.101471</v>
      </c>
      <c r="O3532">
        <v>-58202.942092999998</v>
      </c>
      <c r="P3532">
        <v>3.6842E-2</v>
      </c>
      <c r="Q3532">
        <v>82.960999999999999</v>
      </c>
    </row>
    <row r="3533" spans="1:17">
      <c r="A3533" s="1">
        <v>41393</v>
      </c>
      <c r="B3533" s="2">
        <v>0.57588356481481484</v>
      </c>
      <c r="C3533" s="3">
        <f t="shared" si="55"/>
        <v>1434.3390000000045</v>
      </c>
      <c r="D3533" t="s">
        <v>66</v>
      </c>
      <c r="E3533" t="s">
        <v>79</v>
      </c>
      <c r="F3533">
        <v>-2.2556E-2</v>
      </c>
      <c r="G3533">
        <v>2</v>
      </c>
      <c r="H3533" s="3">
        <v>2.9022570000000001</v>
      </c>
      <c r="I3533">
        <v>2.8828649999999998</v>
      </c>
      <c r="J3533">
        <v>4.8479000000000001E-2</v>
      </c>
      <c r="K3533">
        <v>3.7361999999999999E-2</v>
      </c>
      <c r="L3533">
        <v>-6.0000000000000002E-5</v>
      </c>
      <c r="M3533">
        <v>-29.884796999999999</v>
      </c>
      <c r="N3533">
        <v>-29.884796999999999</v>
      </c>
      <c r="O3533">
        <v>-59769.593327000002</v>
      </c>
      <c r="P3533">
        <v>3.6602000000000003E-2</v>
      </c>
      <c r="Q3533">
        <v>82.97</v>
      </c>
    </row>
    <row r="3534" spans="1:17">
      <c r="A3534" s="1">
        <v>41393</v>
      </c>
      <c r="B3534" s="2">
        <v>0.57588818287037036</v>
      </c>
      <c r="C3534" s="3">
        <f t="shared" si="55"/>
        <v>1434.7380000000012</v>
      </c>
      <c r="D3534" t="s">
        <v>66</v>
      </c>
      <c r="E3534" t="s">
        <v>79</v>
      </c>
      <c r="F3534">
        <v>-2.2717999999999999E-2</v>
      </c>
      <c r="G3534">
        <v>2</v>
      </c>
      <c r="H3534" s="3">
        <v>2.9087200000000002</v>
      </c>
      <c r="I3534">
        <v>2.9022570000000001</v>
      </c>
      <c r="J3534">
        <v>1.6160000000000001E-2</v>
      </c>
      <c r="K3534">
        <v>3.6174999999999999E-2</v>
      </c>
      <c r="L3534">
        <v>-1.1869999999999999E-3</v>
      </c>
      <c r="M3534">
        <v>-28.668298</v>
      </c>
      <c r="N3534">
        <v>-28.668298</v>
      </c>
      <c r="O3534">
        <v>-57336.595719999998</v>
      </c>
      <c r="P3534">
        <v>3.6366999999999997E-2</v>
      </c>
      <c r="Q3534">
        <v>82.977999999999994</v>
      </c>
    </row>
    <row r="3535" spans="1:17">
      <c r="A3535" s="1">
        <v>41393</v>
      </c>
      <c r="B3535" s="2">
        <v>0.57589282407407405</v>
      </c>
      <c r="C3535" s="3">
        <f t="shared" si="55"/>
        <v>1435.1390000000001</v>
      </c>
      <c r="D3535" t="s">
        <v>66</v>
      </c>
      <c r="E3535" t="s">
        <v>79</v>
      </c>
      <c r="F3535">
        <v>-2.3040999999999999E-2</v>
      </c>
      <c r="G3535">
        <v>2</v>
      </c>
      <c r="H3535" s="3">
        <v>2.9216479999999998</v>
      </c>
      <c r="I3535">
        <v>2.9087200000000002</v>
      </c>
      <c r="J3535">
        <v>3.2319000000000001E-2</v>
      </c>
      <c r="K3535">
        <v>3.5165000000000002E-2</v>
      </c>
      <c r="L3535">
        <v>-1.01E-3</v>
      </c>
      <c r="M3535">
        <v>-28.435220000000001</v>
      </c>
      <c r="N3535">
        <v>-28.435220000000001</v>
      </c>
      <c r="O3535">
        <v>-56870.440113999997</v>
      </c>
      <c r="P3535">
        <v>3.6133999999999999E-2</v>
      </c>
      <c r="Q3535">
        <v>82.988</v>
      </c>
    </row>
    <row r="3536" spans="1:17">
      <c r="A3536" s="1">
        <v>41393</v>
      </c>
      <c r="B3536" s="2">
        <v>0.57589744212962957</v>
      </c>
      <c r="C3536" s="3">
        <f t="shared" si="55"/>
        <v>1435.5379999999968</v>
      </c>
      <c r="D3536" t="s">
        <v>66</v>
      </c>
      <c r="E3536" t="s">
        <v>79</v>
      </c>
      <c r="F3536">
        <v>-2.3203000000000001E-2</v>
      </c>
      <c r="G3536">
        <v>2</v>
      </c>
      <c r="H3536" s="3">
        <v>2.928112</v>
      </c>
      <c r="I3536">
        <v>2.9216479999999998</v>
      </c>
      <c r="J3536">
        <v>1.6160000000000001E-2</v>
      </c>
      <c r="K3536">
        <v>3.3454999999999999E-2</v>
      </c>
      <c r="L3536">
        <v>-1.7099999999999999E-3</v>
      </c>
      <c r="M3536">
        <v>-27.223965</v>
      </c>
      <c r="N3536">
        <v>-27.223965</v>
      </c>
      <c r="O3536">
        <v>-54447.929214999996</v>
      </c>
      <c r="P3536">
        <v>3.5907000000000001E-2</v>
      </c>
      <c r="Q3536">
        <v>82.998000000000005</v>
      </c>
    </row>
    <row r="3537" spans="1:17">
      <c r="A3537" s="1">
        <v>41393</v>
      </c>
      <c r="B3537" s="2">
        <v>0.57590208333333337</v>
      </c>
      <c r="C3537" s="3">
        <f t="shared" si="55"/>
        <v>1435.9390000000055</v>
      </c>
      <c r="D3537" t="s">
        <v>66</v>
      </c>
      <c r="E3537" t="s">
        <v>79</v>
      </c>
      <c r="F3537">
        <v>-2.3525999999999998E-2</v>
      </c>
      <c r="G3537">
        <v>2</v>
      </c>
      <c r="H3537" s="3">
        <v>2.9410400000000001</v>
      </c>
      <c r="I3537">
        <v>2.928112</v>
      </c>
      <c r="J3537">
        <v>3.2319000000000001E-2</v>
      </c>
      <c r="K3537">
        <v>3.2238000000000003E-2</v>
      </c>
      <c r="L3537">
        <v>-1.217E-3</v>
      </c>
      <c r="M3537">
        <v>-27.085625</v>
      </c>
      <c r="N3537">
        <v>-27.085625</v>
      </c>
      <c r="O3537">
        <v>-54171.250056999997</v>
      </c>
      <c r="P3537">
        <v>3.5684E-2</v>
      </c>
      <c r="Q3537">
        <v>83.013000000000005</v>
      </c>
    </row>
    <row r="3538" spans="1:17">
      <c r="A3538" s="1">
        <v>41393</v>
      </c>
      <c r="B3538" s="2">
        <v>0.57590670138888889</v>
      </c>
      <c r="C3538" s="3">
        <f t="shared" si="55"/>
        <v>1436.338000000002</v>
      </c>
      <c r="D3538" t="s">
        <v>66</v>
      </c>
      <c r="E3538" t="s">
        <v>79</v>
      </c>
      <c r="F3538">
        <v>-2.3688000000000001E-2</v>
      </c>
      <c r="G3538">
        <v>2</v>
      </c>
      <c r="H3538" s="3">
        <v>2.9475030000000002</v>
      </c>
      <c r="I3538">
        <v>2.9410400000000001</v>
      </c>
      <c r="J3538">
        <v>1.6160000000000001E-2</v>
      </c>
      <c r="K3538">
        <v>3.0547000000000001E-2</v>
      </c>
      <c r="L3538">
        <v>-1.691E-3</v>
      </c>
      <c r="M3538">
        <v>-26.024456000000001</v>
      </c>
      <c r="N3538">
        <v>-26.024456000000001</v>
      </c>
      <c r="O3538">
        <v>-52048.912858000003</v>
      </c>
      <c r="P3538">
        <v>3.5466999999999999E-2</v>
      </c>
      <c r="Q3538">
        <v>83.022999999999996</v>
      </c>
    </row>
    <row r="3539" spans="1:17">
      <c r="A3539" s="1">
        <v>41393</v>
      </c>
      <c r="B3539" s="2">
        <v>0.5759113194444444</v>
      </c>
      <c r="C3539" s="3">
        <f t="shared" si="55"/>
        <v>1436.7369999999987</v>
      </c>
      <c r="D3539" t="s">
        <v>66</v>
      </c>
      <c r="E3539" t="s">
        <v>79</v>
      </c>
      <c r="F3539">
        <v>-2.3848999999999999E-2</v>
      </c>
      <c r="G3539">
        <v>2</v>
      </c>
      <c r="H3539" s="3">
        <v>2.953967</v>
      </c>
      <c r="I3539">
        <v>2.9475030000000002</v>
      </c>
      <c r="J3539">
        <v>1.6160000000000001E-2</v>
      </c>
      <c r="K3539">
        <v>2.8625999999999999E-2</v>
      </c>
      <c r="L3539">
        <v>-1.92E-3</v>
      </c>
      <c r="M3539">
        <v>-25.002015</v>
      </c>
      <c r="N3539">
        <v>-25.002015</v>
      </c>
      <c r="O3539">
        <v>-50004.030191999998</v>
      </c>
      <c r="P3539">
        <v>3.5257999999999998E-2</v>
      </c>
      <c r="Q3539">
        <v>83.034999999999997</v>
      </c>
    </row>
    <row r="3540" spans="1:17">
      <c r="A3540" s="1">
        <v>41393</v>
      </c>
      <c r="B3540" s="2">
        <v>0.57591596064814821</v>
      </c>
      <c r="C3540" s="3">
        <f t="shared" si="55"/>
        <v>1437.1380000000072</v>
      </c>
      <c r="D3540" t="s">
        <v>66</v>
      </c>
      <c r="E3540" t="s">
        <v>79</v>
      </c>
      <c r="F3540">
        <v>-2.4011000000000001E-2</v>
      </c>
      <c r="G3540">
        <v>2</v>
      </c>
      <c r="H3540" s="3">
        <v>2.9604309999999998</v>
      </c>
      <c r="I3540">
        <v>2.953967</v>
      </c>
      <c r="J3540">
        <v>1.6160000000000001E-2</v>
      </c>
      <c r="K3540">
        <v>2.6655000000000002E-2</v>
      </c>
      <c r="L3540">
        <v>-1.9710000000000001E-3</v>
      </c>
      <c r="M3540">
        <v>-24.065384000000002</v>
      </c>
      <c r="N3540">
        <v>-24.065384000000002</v>
      </c>
      <c r="O3540">
        <v>-48130.768413999998</v>
      </c>
      <c r="P3540">
        <v>3.5055000000000003E-2</v>
      </c>
      <c r="Q3540">
        <v>83.046999999999997</v>
      </c>
    </row>
    <row r="3541" spans="1:17">
      <c r="A3541" s="1">
        <v>41393</v>
      </c>
      <c r="B3541" s="2">
        <v>0.57592059027777776</v>
      </c>
      <c r="C3541" s="3">
        <f t="shared" si="55"/>
        <v>1437.5380000000002</v>
      </c>
      <c r="D3541" t="s">
        <v>66</v>
      </c>
      <c r="E3541" t="s">
        <v>79</v>
      </c>
      <c r="F3541">
        <v>-2.4011000000000001E-2</v>
      </c>
      <c r="G3541">
        <v>2</v>
      </c>
      <c r="H3541" s="3">
        <v>2.9604309999999998</v>
      </c>
      <c r="I3541">
        <v>2.9604309999999998</v>
      </c>
      <c r="J3541">
        <v>0</v>
      </c>
      <c r="K3541">
        <v>2.3882E-2</v>
      </c>
      <c r="L3541">
        <v>-2.7729999999999999E-3</v>
      </c>
      <c r="M3541">
        <v>-22.178265</v>
      </c>
      <c r="N3541">
        <v>-22.178265</v>
      </c>
      <c r="O3541">
        <v>-44356.529454000003</v>
      </c>
      <c r="P3541">
        <v>3.4862999999999998E-2</v>
      </c>
      <c r="Q3541">
        <v>83.058000000000007</v>
      </c>
    </row>
    <row r="3542" spans="1:17">
      <c r="A3542" s="1">
        <v>41393</v>
      </c>
      <c r="B3542" s="2">
        <v>0.57592523148148145</v>
      </c>
      <c r="C3542" s="3">
        <f t="shared" si="55"/>
        <v>1437.9389999999994</v>
      </c>
      <c r="D3542" t="s">
        <v>66</v>
      </c>
      <c r="E3542" t="s">
        <v>79</v>
      </c>
      <c r="F3542">
        <v>-2.4171999999999999E-2</v>
      </c>
      <c r="G3542">
        <v>2</v>
      </c>
      <c r="H3542" s="3">
        <v>2.9668950000000001</v>
      </c>
      <c r="I3542">
        <v>2.9604309999999998</v>
      </c>
      <c r="J3542">
        <v>1.6160000000000001E-2</v>
      </c>
      <c r="K3542">
        <v>2.1590999999999999E-2</v>
      </c>
      <c r="L3542">
        <v>-2.2910000000000001E-3</v>
      </c>
      <c r="M3542">
        <v>-21.414932</v>
      </c>
      <c r="N3542">
        <v>-21.414932</v>
      </c>
      <c r="O3542">
        <v>-42829.864372999997</v>
      </c>
      <c r="P3542">
        <v>3.4680000000000002E-2</v>
      </c>
      <c r="Q3542">
        <v>83.066000000000003</v>
      </c>
    </row>
    <row r="3543" spans="1:17">
      <c r="A3543" s="1">
        <v>41393</v>
      </c>
      <c r="B3543" s="2">
        <v>0.57592984953703696</v>
      </c>
      <c r="C3543" s="3">
        <f t="shared" si="55"/>
        <v>1438.3379999999961</v>
      </c>
      <c r="D3543" t="s">
        <v>66</v>
      </c>
      <c r="E3543" t="s">
        <v>79</v>
      </c>
      <c r="F3543">
        <v>-2.4171999999999999E-2</v>
      </c>
      <c r="G3543">
        <v>2</v>
      </c>
      <c r="H3543" s="3">
        <v>2.9668950000000001</v>
      </c>
      <c r="I3543">
        <v>2.9668950000000001</v>
      </c>
      <c r="J3543">
        <v>0</v>
      </c>
      <c r="K3543">
        <v>1.8876E-2</v>
      </c>
      <c r="L3543">
        <v>-2.715E-3</v>
      </c>
      <c r="M3543">
        <v>-19.792555</v>
      </c>
      <c r="N3543">
        <v>-19.792555</v>
      </c>
      <c r="O3543">
        <v>-39585.110793</v>
      </c>
      <c r="P3543">
        <v>3.4507999999999997E-2</v>
      </c>
      <c r="Q3543">
        <v>83.075999999999993</v>
      </c>
    </row>
    <row r="3544" spans="1:17">
      <c r="A3544" s="1">
        <v>41393</v>
      </c>
      <c r="B3544" s="2">
        <v>0.57593449074074077</v>
      </c>
      <c r="C3544" s="3">
        <f t="shared" si="55"/>
        <v>1438.7390000000046</v>
      </c>
      <c r="D3544" t="s">
        <v>66</v>
      </c>
      <c r="E3544" t="s">
        <v>79</v>
      </c>
      <c r="F3544">
        <v>-2.4171999999999999E-2</v>
      </c>
      <c r="G3544">
        <v>2</v>
      </c>
      <c r="H3544" s="3">
        <v>2.9668950000000001</v>
      </c>
      <c r="I3544">
        <v>2.9668950000000001</v>
      </c>
      <c r="J3544">
        <v>0</v>
      </c>
      <c r="K3544">
        <v>1.6021000000000001E-2</v>
      </c>
      <c r="L3544">
        <v>-2.8549999999999999E-3</v>
      </c>
      <c r="M3544">
        <v>-18.277968000000001</v>
      </c>
      <c r="N3544">
        <v>-18.277968000000001</v>
      </c>
      <c r="O3544">
        <v>-36555.936514000001</v>
      </c>
      <c r="P3544">
        <v>3.4347000000000003E-2</v>
      </c>
      <c r="Q3544">
        <v>83.088999999999999</v>
      </c>
    </row>
    <row r="3545" spans="1:17">
      <c r="A3545" s="1">
        <v>41393</v>
      </c>
      <c r="B3545" s="2">
        <v>0.57593910879629628</v>
      </c>
      <c r="C3545" s="3">
        <f t="shared" si="55"/>
        <v>1439.1380000000013</v>
      </c>
      <c r="D3545" t="s">
        <v>66</v>
      </c>
      <c r="E3545" t="s">
        <v>79</v>
      </c>
      <c r="F3545">
        <v>-2.4171999999999999E-2</v>
      </c>
      <c r="G3545">
        <v>2</v>
      </c>
      <c r="H3545" s="3">
        <v>2.9668950000000001</v>
      </c>
      <c r="I3545">
        <v>2.9668950000000001</v>
      </c>
      <c r="J3545">
        <v>0</v>
      </c>
      <c r="K3545">
        <v>1.3226E-2</v>
      </c>
      <c r="L3545">
        <v>-2.7950000000000002E-3</v>
      </c>
      <c r="M3545">
        <v>-16.918087</v>
      </c>
      <c r="N3545">
        <v>-16.918087</v>
      </c>
      <c r="O3545">
        <v>-33836.173527999999</v>
      </c>
      <c r="P3545">
        <v>3.4197999999999999E-2</v>
      </c>
      <c r="Q3545">
        <v>83.100999999999999</v>
      </c>
    </row>
    <row r="3546" spans="1:17">
      <c r="A3546" s="1">
        <v>41393</v>
      </c>
      <c r="B3546" s="2">
        <v>0.57594373842592594</v>
      </c>
      <c r="C3546" s="3">
        <f t="shared" si="55"/>
        <v>1439.5380000000039</v>
      </c>
      <c r="D3546" t="s">
        <v>66</v>
      </c>
      <c r="E3546" t="s">
        <v>79</v>
      </c>
      <c r="F3546">
        <v>-2.4011000000000001E-2</v>
      </c>
      <c r="G3546">
        <v>2</v>
      </c>
      <c r="H3546" s="3">
        <v>2.9604309999999998</v>
      </c>
      <c r="I3546">
        <v>2.9668950000000001</v>
      </c>
      <c r="J3546">
        <v>-1.6160000000000001E-2</v>
      </c>
      <c r="K3546">
        <v>9.7490000000000007E-3</v>
      </c>
      <c r="L3546">
        <v>-3.4770000000000001E-3</v>
      </c>
      <c r="M3546">
        <v>-14.672775</v>
      </c>
      <c r="N3546">
        <v>-14.672775</v>
      </c>
      <c r="O3546">
        <v>-29345.549641000001</v>
      </c>
      <c r="P3546">
        <v>3.4063000000000003E-2</v>
      </c>
      <c r="Q3546">
        <v>83.116</v>
      </c>
    </row>
    <row r="3547" spans="1:17">
      <c r="A3547" s="1">
        <v>41393</v>
      </c>
      <c r="B3547" s="2">
        <v>0.5759483680555556</v>
      </c>
      <c r="C3547" s="3">
        <f t="shared" si="55"/>
        <v>1439.9380000000065</v>
      </c>
      <c r="D3547" t="s">
        <v>66</v>
      </c>
      <c r="E3547" t="s">
        <v>79</v>
      </c>
      <c r="F3547">
        <v>-2.4011000000000001E-2</v>
      </c>
      <c r="G3547">
        <v>2</v>
      </c>
      <c r="H3547" s="3">
        <v>2.9604309999999998</v>
      </c>
      <c r="I3547">
        <v>2.9604309999999998</v>
      </c>
      <c r="J3547">
        <v>0</v>
      </c>
      <c r="K3547">
        <v>6.8729999999999998E-3</v>
      </c>
      <c r="L3547">
        <v>-2.8760000000000001E-3</v>
      </c>
      <c r="M3547">
        <v>-13.610199</v>
      </c>
      <c r="N3547">
        <v>-13.610199</v>
      </c>
      <c r="O3547">
        <v>-27220.397316999999</v>
      </c>
      <c r="P3547">
        <v>3.3938999999999997E-2</v>
      </c>
      <c r="Q3547">
        <v>83.132000000000005</v>
      </c>
    </row>
    <row r="3548" spans="1:17">
      <c r="A3548" s="1">
        <v>41393</v>
      </c>
      <c r="B3548" s="2">
        <v>0.57595300925925919</v>
      </c>
      <c r="C3548" s="3">
        <f t="shared" si="55"/>
        <v>1440.3389999999958</v>
      </c>
      <c r="D3548" t="s">
        <v>66</v>
      </c>
      <c r="E3548" t="s">
        <v>79</v>
      </c>
      <c r="F3548">
        <v>-2.3848999999999999E-2</v>
      </c>
      <c r="G3548">
        <v>2</v>
      </c>
      <c r="H3548" s="3">
        <v>2.953967</v>
      </c>
      <c r="I3548">
        <v>2.9604309999999998</v>
      </c>
      <c r="J3548">
        <v>-1.6160000000000001E-2</v>
      </c>
      <c r="K3548">
        <v>3.6849999999999999E-3</v>
      </c>
      <c r="L3548">
        <v>-3.1879999999999999E-3</v>
      </c>
      <c r="M3548">
        <v>-11.740213000000001</v>
      </c>
      <c r="N3548">
        <v>-11.740213000000001</v>
      </c>
      <c r="O3548">
        <v>-23480.425448999998</v>
      </c>
      <c r="P3548">
        <v>3.3828999999999998E-2</v>
      </c>
      <c r="Q3548">
        <v>83.147000000000006</v>
      </c>
    </row>
    <row r="3549" spans="1:17">
      <c r="A3549" s="1">
        <v>41393</v>
      </c>
      <c r="B3549" s="2">
        <v>0.57595763888888885</v>
      </c>
      <c r="C3549" s="3">
        <f t="shared" si="55"/>
        <v>1440.7389999999984</v>
      </c>
      <c r="D3549" t="s">
        <v>66</v>
      </c>
      <c r="E3549" t="s">
        <v>79</v>
      </c>
      <c r="F3549">
        <v>-2.3848999999999999E-2</v>
      </c>
      <c r="G3549">
        <v>2</v>
      </c>
      <c r="H3549" s="3">
        <v>2.953967</v>
      </c>
      <c r="I3549">
        <v>2.953967</v>
      </c>
      <c r="J3549">
        <v>0</v>
      </c>
      <c r="K3549">
        <v>1.3309999999999999E-3</v>
      </c>
      <c r="L3549">
        <v>-2.3530000000000001E-3</v>
      </c>
      <c r="M3549">
        <v>-11.085391</v>
      </c>
      <c r="N3549">
        <v>-11.085391</v>
      </c>
      <c r="O3549">
        <v>-22170.782638000001</v>
      </c>
      <c r="P3549">
        <v>3.3728000000000001E-2</v>
      </c>
      <c r="Q3549">
        <v>83.159000000000006</v>
      </c>
    </row>
    <row r="3550" spans="1:17">
      <c r="A3550" s="1">
        <v>41393</v>
      </c>
      <c r="B3550" s="2">
        <v>0.57596226851851851</v>
      </c>
      <c r="C3550" s="3">
        <f t="shared" si="55"/>
        <v>1441.139000000001</v>
      </c>
      <c r="D3550" t="s">
        <v>66</v>
      </c>
      <c r="E3550" t="s">
        <v>79</v>
      </c>
      <c r="F3550">
        <v>-2.3688000000000001E-2</v>
      </c>
      <c r="G3550">
        <v>2</v>
      </c>
      <c r="H3550" s="3">
        <v>2.9475030000000002</v>
      </c>
      <c r="I3550">
        <v>2.953967</v>
      </c>
      <c r="J3550">
        <v>-1.6160000000000001E-2</v>
      </c>
      <c r="K3550">
        <v>-1.2049999999999999E-3</v>
      </c>
      <c r="L3550">
        <v>-2.5360000000000001E-3</v>
      </c>
      <c r="M3550">
        <v>-9.6230309999999992</v>
      </c>
      <c r="N3550">
        <v>-9.6230309999999992</v>
      </c>
      <c r="O3550">
        <v>-19246.061248999998</v>
      </c>
      <c r="P3550">
        <v>3.3638000000000001E-2</v>
      </c>
      <c r="Q3550">
        <v>83.171999999999997</v>
      </c>
    </row>
    <row r="3551" spans="1:17">
      <c r="A3551" s="1">
        <v>41393</v>
      </c>
      <c r="B3551" s="2">
        <v>0.57596689814814817</v>
      </c>
      <c r="C3551" s="3">
        <f t="shared" si="55"/>
        <v>1441.5390000000039</v>
      </c>
      <c r="D3551" t="s">
        <v>66</v>
      </c>
      <c r="E3551" t="s">
        <v>79</v>
      </c>
      <c r="F3551">
        <v>-2.3688000000000001E-2</v>
      </c>
      <c r="G3551">
        <v>2</v>
      </c>
      <c r="H3551" s="3">
        <v>2.9475030000000002</v>
      </c>
      <c r="I3551">
        <v>2.9475030000000002</v>
      </c>
      <c r="J3551">
        <v>0</v>
      </c>
      <c r="K3551">
        <v>-2.8530000000000001E-3</v>
      </c>
      <c r="L3551">
        <v>-1.6479999999999999E-3</v>
      </c>
      <c r="M3551">
        <v>-9.3537130000000008</v>
      </c>
      <c r="N3551">
        <v>-9.3537130000000008</v>
      </c>
      <c r="O3551">
        <v>-18707.426230000001</v>
      </c>
      <c r="P3551">
        <v>3.3555000000000001E-2</v>
      </c>
      <c r="Q3551">
        <v>83.180999999999997</v>
      </c>
    </row>
    <row r="3552" spans="1:17">
      <c r="A3552" s="1">
        <v>41393</v>
      </c>
      <c r="B3552" s="2">
        <v>0.57597152777777783</v>
      </c>
      <c r="C3552" s="3">
        <f t="shared" si="55"/>
        <v>1441.9390000000064</v>
      </c>
      <c r="D3552" t="s">
        <v>66</v>
      </c>
      <c r="E3552" t="s">
        <v>79</v>
      </c>
      <c r="F3552">
        <v>-2.3525999999999998E-2</v>
      </c>
      <c r="G3552">
        <v>2</v>
      </c>
      <c r="H3552" s="3">
        <v>2.9410400000000001</v>
      </c>
      <c r="I3552">
        <v>2.9475030000000002</v>
      </c>
      <c r="J3552">
        <v>-1.6160000000000001E-2</v>
      </c>
      <c r="K3552">
        <v>-4.6860000000000001E-3</v>
      </c>
      <c r="L3552">
        <v>-1.833E-3</v>
      </c>
      <c r="M3552">
        <v>-8.2410709999999998</v>
      </c>
      <c r="N3552">
        <v>-8.2410709999999998</v>
      </c>
      <c r="O3552">
        <v>-16482.142758999998</v>
      </c>
      <c r="P3552">
        <v>3.3480000000000003E-2</v>
      </c>
      <c r="Q3552">
        <v>83.19</v>
      </c>
    </row>
    <row r="3553" spans="1:17">
      <c r="A3553" s="1">
        <v>41393</v>
      </c>
      <c r="B3553" s="2">
        <v>0.57597614583333334</v>
      </c>
      <c r="C3553" s="3">
        <f t="shared" si="55"/>
        <v>1442.3380000000029</v>
      </c>
      <c r="D3553" t="s">
        <v>66</v>
      </c>
      <c r="E3553" t="s">
        <v>79</v>
      </c>
      <c r="F3553">
        <v>-2.3363999999999999E-2</v>
      </c>
      <c r="G3553">
        <v>2</v>
      </c>
      <c r="H3553" s="3">
        <v>2.9345759999999999</v>
      </c>
      <c r="I3553">
        <v>2.9410400000000001</v>
      </c>
      <c r="J3553">
        <v>-1.6160000000000001E-2</v>
      </c>
      <c r="K3553">
        <v>-6.5440000000000003E-3</v>
      </c>
      <c r="L3553">
        <v>-1.859E-3</v>
      </c>
      <c r="M3553">
        <v>-7.2149159999999997</v>
      </c>
      <c r="N3553">
        <v>-7.2149159999999997</v>
      </c>
      <c r="O3553">
        <v>-14429.832858</v>
      </c>
      <c r="P3553">
        <v>3.3411999999999997E-2</v>
      </c>
      <c r="Q3553">
        <v>83.201999999999998</v>
      </c>
    </row>
    <row r="3554" spans="1:17">
      <c r="A3554" s="1">
        <v>41393</v>
      </c>
      <c r="B3554" s="2">
        <v>0.575980775462963</v>
      </c>
      <c r="C3554" s="3">
        <f t="shared" si="55"/>
        <v>1442.7380000000057</v>
      </c>
      <c r="D3554" t="s">
        <v>66</v>
      </c>
      <c r="E3554" t="s">
        <v>79</v>
      </c>
      <c r="F3554">
        <v>-2.3203000000000001E-2</v>
      </c>
      <c r="G3554">
        <v>2</v>
      </c>
      <c r="H3554" s="3">
        <v>2.928112</v>
      </c>
      <c r="I3554">
        <v>2.9345759999999999</v>
      </c>
      <c r="J3554">
        <v>-1.6160000000000001E-2</v>
      </c>
      <c r="K3554">
        <v>-8.3199999999999993E-3</v>
      </c>
      <c r="L3554">
        <v>-1.776E-3</v>
      </c>
      <c r="M3554">
        <v>-6.2983000000000002</v>
      </c>
      <c r="N3554">
        <v>-6.2983000000000002</v>
      </c>
      <c r="O3554">
        <v>-12596.60053</v>
      </c>
      <c r="P3554">
        <v>3.3353000000000001E-2</v>
      </c>
      <c r="Q3554">
        <v>83.212999999999994</v>
      </c>
    </row>
    <row r="3555" spans="1:17">
      <c r="A3555" s="1">
        <v>41393</v>
      </c>
      <c r="B3555" s="2">
        <v>0.57598540509259266</v>
      </c>
      <c r="C3555" s="3">
        <f t="shared" si="55"/>
        <v>1443.1380000000083</v>
      </c>
      <c r="D3555" t="s">
        <v>66</v>
      </c>
      <c r="E3555" t="s">
        <v>79</v>
      </c>
      <c r="F3555">
        <v>-2.3040999999999999E-2</v>
      </c>
      <c r="G3555">
        <v>2</v>
      </c>
      <c r="H3555" s="3">
        <v>2.9216479999999998</v>
      </c>
      <c r="I3555">
        <v>2.928112</v>
      </c>
      <c r="J3555">
        <v>-1.6160000000000001E-2</v>
      </c>
      <c r="K3555">
        <v>-9.9430000000000004E-3</v>
      </c>
      <c r="L3555">
        <v>-1.6230000000000001E-3</v>
      </c>
      <c r="M3555">
        <v>-5.5008780000000002</v>
      </c>
      <c r="N3555">
        <v>-5.5008780000000002</v>
      </c>
      <c r="O3555">
        <v>-11001.75503</v>
      </c>
      <c r="P3555">
        <v>3.3300000000000003E-2</v>
      </c>
      <c r="Q3555">
        <v>83.227000000000004</v>
      </c>
    </row>
    <row r="3556" spans="1:17">
      <c r="A3556" s="1">
        <v>41393</v>
      </c>
      <c r="B3556" s="2">
        <v>0.57599004629629624</v>
      </c>
      <c r="C3556" s="3">
        <f t="shared" si="55"/>
        <v>1443.5389999999977</v>
      </c>
      <c r="D3556" t="s">
        <v>66</v>
      </c>
      <c r="E3556" t="s">
        <v>79</v>
      </c>
      <c r="F3556">
        <v>-2.2880000000000001E-2</v>
      </c>
      <c r="G3556">
        <v>2</v>
      </c>
      <c r="H3556" s="3">
        <v>2.915184</v>
      </c>
      <c r="I3556">
        <v>2.9216479999999998</v>
      </c>
      <c r="J3556">
        <v>-1.6160000000000001E-2</v>
      </c>
      <c r="K3556">
        <v>-1.1376000000000001E-2</v>
      </c>
      <c r="L3556">
        <v>-1.433E-3</v>
      </c>
      <c r="M3556">
        <v>-4.8227289999999998</v>
      </c>
      <c r="N3556">
        <v>-4.8227289999999998</v>
      </c>
      <c r="O3556">
        <v>-9645.4573060000002</v>
      </c>
      <c r="P3556">
        <v>3.3253999999999999E-2</v>
      </c>
      <c r="Q3556">
        <v>83.242000000000004</v>
      </c>
    </row>
    <row r="3557" spans="1:17">
      <c r="A3557" s="1">
        <v>41393</v>
      </c>
      <c r="B3557" s="2">
        <v>0.5759946759259259</v>
      </c>
      <c r="C3557" s="3">
        <f t="shared" si="55"/>
        <v>1443.9390000000003</v>
      </c>
      <c r="D3557" t="s">
        <v>66</v>
      </c>
      <c r="E3557" t="s">
        <v>79</v>
      </c>
      <c r="F3557">
        <v>-2.2880000000000001E-2</v>
      </c>
      <c r="G3557">
        <v>2</v>
      </c>
      <c r="H3557" s="3">
        <v>2.915184</v>
      </c>
      <c r="I3557">
        <v>2.915184</v>
      </c>
      <c r="J3557">
        <v>0</v>
      </c>
      <c r="K3557">
        <v>-1.1730000000000001E-2</v>
      </c>
      <c r="L3557">
        <v>-3.5300000000000002E-4</v>
      </c>
      <c r="M3557">
        <v>-5.3209340000000003</v>
      </c>
      <c r="N3557">
        <v>-5.3209340000000003</v>
      </c>
      <c r="O3557">
        <v>-10641.868815</v>
      </c>
      <c r="P3557">
        <v>3.3210000000000003E-2</v>
      </c>
      <c r="Q3557">
        <v>83.257000000000005</v>
      </c>
    </row>
    <row r="3558" spans="1:17">
      <c r="A3558" s="1">
        <v>41393</v>
      </c>
      <c r="B3558" s="2">
        <v>0.57599929398148142</v>
      </c>
      <c r="C3558" s="3">
        <f t="shared" si="55"/>
        <v>1444.337999999997</v>
      </c>
      <c r="D3558" t="s">
        <v>66</v>
      </c>
      <c r="E3558" t="s">
        <v>79</v>
      </c>
      <c r="F3558">
        <v>-2.2556E-2</v>
      </c>
      <c r="G3558">
        <v>2</v>
      </c>
      <c r="H3558" s="3">
        <v>2.9022570000000001</v>
      </c>
      <c r="I3558">
        <v>2.915184</v>
      </c>
      <c r="J3558">
        <v>-3.2319000000000001E-2</v>
      </c>
      <c r="K3558">
        <v>-1.3081000000000001E-2</v>
      </c>
      <c r="L3558">
        <v>-1.3519999999999999E-3</v>
      </c>
      <c r="M3558">
        <v>-3.859578</v>
      </c>
      <c r="N3558">
        <v>-3.859578</v>
      </c>
      <c r="O3558">
        <v>-7719.156661</v>
      </c>
      <c r="P3558">
        <v>3.3172E-2</v>
      </c>
      <c r="Q3558">
        <v>83.271000000000001</v>
      </c>
    </row>
    <row r="3559" spans="1:17">
      <c r="A3559" s="1">
        <v>41393</v>
      </c>
      <c r="B3559" s="2">
        <v>0.57600393518518522</v>
      </c>
      <c r="C3559" s="3">
        <f t="shared" si="55"/>
        <v>1444.7390000000055</v>
      </c>
      <c r="D3559" t="s">
        <v>66</v>
      </c>
      <c r="E3559" t="s">
        <v>79</v>
      </c>
      <c r="F3559">
        <v>-2.2556E-2</v>
      </c>
      <c r="G3559">
        <v>2</v>
      </c>
      <c r="H3559" s="3">
        <v>2.9022570000000001</v>
      </c>
      <c r="I3559">
        <v>2.9022570000000001</v>
      </c>
      <c r="J3559">
        <v>0</v>
      </c>
      <c r="K3559">
        <v>-1.3287E-2</v>
      </c>
      <c r="L3559">
        <v>-2.0599999999999999E-4</v>
      </c>
      <c r="M3559">
        <v>-4.4724430000000002</v>
      </c>
      <c r="N3559">
        <v>-4.4724430000000002</v>
      </c>
      <c r="O3559">
        <v>-8944.8869510000004</v>
      </c>
      <c r="P3559">
        <v>3.3134999999999998E-2</v>
      </c>
      <c r="Q3559">
        <v>83.281999999999996</v>
      </c>
    </row>
    <row r="3560" spans="1:17">
      <c r="A3560" s="1">
        <v>41393</v>
      </c>
      <c r="B3560" s="2">
        <v>0.57600855324074074</v>
      </c>
      <c r="C3560" s="3">
        <f t="shared" si="55"/>
        <v>1445.1380000000022</v>
      </c>
      <c r="D3560" t="s">
        <v>66</v>
      </c>
      <c r="E3560" t="s">
        <v>79</v>
      </c>
      <c r="F3560">
        <v>-2.2395000000000002E-2</v>
      </c>
      <c r="G3560">
        <v>2</v>
      </c>
      <c r="H3560" s="3">
        <v>2.8957929999999998</v>
      </c>
      <c r="I3560">
        <v>2.9022570000000001</v>
      </c>
      <c r="J3560">
        <v>-1.6160000000000001E-2</v>
      </c>
      <c r="K3560">
        <v>-1.3582E-2</v>
      </c>
      <c r="L3560">
        <v>-2.9500000000000001E-4</v>
      </c>
      <c r="M3560">
        <v>-4.189165</v>
      </c>
      <c r="N3560">
        <v>-4.189165</v>
      </c>
      <c r="O3560">
        <v>-8378.3309630000003</v>
      </c>
      <c r="P3560">
        <v>3.3099999999999997E-2</v>
      </c>
      <c r="Q3560">
        <v>83.292000000000002</v>
      </c>
    </row>
    <row r="3561" spans="1:17">
      <c r="A3561" s="1">
        <v>41393</v>
      </c>
      <c r="B3561" s="2">
        <v>0.5760131828703704</v>
      </c>
      <c r="C3561" s="3">
        <f t="shared" si="55"/>
        <v>1445.5380000000048</v>
      </c>
      <c r="D3561" t="s">
        <v>66</v>
      </c>
      <c r="E3561" t="s">
        <v>79</v>
      </c>
      <c r="F3561">
        <v>-2.2232999999999999E-2</v>
      </c>
      <c r="G3561">
        <v>2</v>
      </c>
      <c r="H3561" s="3">
        <v>2.889329</v>
      </c>
      <c r="I3561">
        <v>2.8957929999999998</v>
      </c>
      <c r="J3561">
        <v>-1.6160000000000001E-2</v>
      </c>
      <c r="K3561">
        <v>-1.392E-2</v>
      </c>
      <c r="L3561">
        <v>-3.3799999999999998E-4</v>
      </c>
      <c r="M3561">
        <v>-3.9118550000000001</v>
      </c>
      <c r="N3561">
        <v>-3.9118550000000001</v>
      </c>
      <c r="O3561">
        <v>-7823.7102020000002</v>
      </c>
      <c r="P3561">
        <v>3.3065999999999998E-2</v>
      </c>
      <c r="Q3561">
        <v>83.301000000000002</v>
      </c>
    </row>
    <row r="3562" spans="1:17">
      <c r="A3562" s="1">
        <v>41393</v>
      </c>
      <c r="B3562" s="2">
        <v>0.57601781250000006</v>
      </c>
      <c r="C3562" s="3">
        <f t="shared" si="55"/>
        <v>1445.9380000000074</v>
      </c>
      <c r="D3562" t="s">
        <v>66</v>
      </c>
      <c r="E3562" t="s">
        <v>79</v>
      </c>
      <c r="F3562">
        <v>-2.2072000000000001E-2</v>
      </c>
      <c r="G3562">
        <v>2</v>
      </c>
      <c r="H3562" s="3">
        <v>2.8828649999999998</v>
      </c>
      <c r="I3562">
        <v>2.889329</v>
      </c>
      <c r="J3562">
        <v>-1.6160000000000001E-2</v>
      </c>
      <c r="K3562">
        <v>-1.427E-2</v>
      </c>
      <c r="L3562">
        <v>-3.5E-4</v>
      </c>
      <c r="M3562">
        <v>-3.6492</v>
      </c>
      <c r="N3562">
        <v>-3.6492</v>
      </c>
      <c r="O3562">
        <v>-7298.4006639999998</v>
      </c>
      <c r="P3562">
        <v>3.3035000000000002E-2</v>
      </c>
      <c r="Q3562">
        <v>83.311000000000007</v>
      </c>
    </row>
    <row r="3563" spans="1:17">
      <c r="A3563" s="1">
        <v>41393</v>
      </c>
      <c r="B3563" s="2">
        <v>0.57602245370370364</v>
      </c>
      <c r="C3563" s="3">
        <f t="shared" si="55"/>
        <v>1446.3389999999968</v>
      </c>
      <c r="D3563" t="s">
        <v>66</v>
      </c>
      <c r="E3563" t="s">
        <v>79</v>
      </c>
      <c r="F3563">
        <v>-2.1909999999999999E-2</v>
      </c>
      <c r="G3563">
        <v>2</v>
      </c>
      <c r="H3563" s="3">
        <v>2.876401</v>
      </c>
      <c r="I3563">
        <v>2.8828649999999998</v>
      </c>
      <c r="J3563">
        <v>-1.6160000000000001E-2</v>
      </c>
      <c r="K3563">
        <v>-1.4607999999999999E-2</v>
      </c>
      <c r="L3563">
        <v>-3.3799999999999998E-4</v>
      </c>
      <c r="M3563">
        <v>-3.4062790000000001</v>
      </c>
      <c r="N3563">
        <v>-3.4062790000000001</v>
      </c>
      <c r="O3563">
        <v>-6812.5584269999999</v>
      </c>
      <c r="P3563">
        <v>3.3006000000000001E-2</v>
      </c>
      <c r="Q3563">
        <v>83.320999999999998</v>
      </c>
    </row>
    <row r="3564" spans="1:17">
      <c r="A3564" s="1">
        <v>41393</v>
      </c>
      <c r="B3564" s="2">
        <v>0.57602707175925927</v>
      </c>
      <c r="C3564" s="3">
        <f t="shared" si="55"/>
        <v>1446.738000000003</v>
      </c>
      <c r="D3564" t="s">
        <v>66</v>
      </c>
      <c r="E3564" t="s">
        <v>79</v>
      </c>
      <c r="F3564">
        <v>-2.1748E-2</v>
      </c>
      <c r="G3564">
        <v>2</v>
      </c>
      <c r="H3564" s="3">
        <v>2.8699379999999999</v>
      </c>
      <c r="I3564">
        <v>2.876401</v>
      </c>
      <c r="J3564">
        <v>-1.6160000000000001E-2</v>
      </c>
      <c r="K3564">
        <v>-1.4921E-2</v>
      </c>
      <c r="L3564">
        <v>-3.1199999999999999E-4</v>
      </c>
      <c r="M3564">
        <v>-3.1854559999999998</v>
      </c>
      <c r="N3564">
        <v>-3.1854559999999998</v>
      </c>
      <c r="O3564">
        <v>-6370.9122710000001</v>
      </c>
      <c r="P3564">
        <v>3.2979000000000001E-2</v>
      </c>
      <c r="Q3564">
        <v>83.331000000000003</v>
      </c>
    </row>
    <row r="3565" spans="1:17">
      <c r="A3565" s="1">
        <v>41393</v>
      </c>
      <c r="B3565" s="2">
        <v>0.57603171296296296</v>
      </c>
      <c r="C3565" s="3">
        <f t="shared" si="55"/>
        <v>1447.1390000000022</v>
      </c>
      <c r="D3565" t="s">
        <v>66</v>
      </c>
      <c r="E3565" t="s">
        <v>79</v>
      </c>
      <c r="F3565">
        <v>-2.1586999999999999E-2</v>
      </c>
      <c r="G3565">
        <v>2</v>
      </c>
      <c r="H3565" s="3">
        <v>2.8634740000000001</v>
      </c>
      <c r="I3565">
        <v>2.8699379999999999</v>
      </c>
      <c r="J3565">
        <v>-1.6160000000000001E-2</v>
      </c>
      <c r="K3565">
        <v>-1.5199000000000001E-2</v>
      </c>
      <c r="L3565">
        <v>-2.7799999999999998E-4</v>
      </c>
      <c r="M3565">
        <v>-2.9871340000000002</v>
      </c>
      <c r="N3565">
        <v>-2.9871340000000002</v>
      </c>
      <c r="O3565">
        <v>-5974.268266</v>
      </c>
      <c r="P3565">
        <v>3.2953000000000003E-2</v>
      </c>
      <c r="Q3565">
        <v>83.343000000000004</v>
      </c>
    </row>
    <row r="3566" spans="1:17">
      <c r="A3566" s="1">
        <v>41393</v>
      </c>
      <c r="B3566" s="2">
        <v>0.57603633101851848</v>
      </c>
      <c r="C3566" s="3">
        <f t="shared" si="55"/>
        <v>1447.5379999999986</v>
      </c>
      <c r="D3566" t="s">
        <v>66</v>
      </c>
      <c r="E3566" t="s">
        <v>79</v>
      </c>
      <c r="F3566">
        <v>-2.1425E-2</v>
      </c>
      <c r="G3566">
        <v>2</v>
      </c>
      <c r="H3566" s="3">
        <v>2.8570099999999998</v>
      </c>
      <c r="I3566">
        <v>2.8634740000000001</v>
      </c>
      <c r="J3566">
        <v>-1.6160000000000001E-2</v>
      </c>
      <c r="K3566">
        <v>-1.5439E-2</v>
      </c>
      <c r="L3566">
        <v>-2.4000000000000001E-4</v>
      </c>
      <c r="M3566">
        <v>-2.8103690000000001</v>
      </c>
      <c r="N3566">
        <v>-2.8103690000000001</v>
      </c>
      <c r="O3566">
        <v>-5620.7384380000003</v>
      </c>
      <c r="P3566">
        <v>3.2929E-2</v>
      </c>
      <c r="Q3566">
        <v>83.355000000000004</v>
      </c>
    </row>
    <row r="3567" spans="1:17">
      <c r="A3567" s="1">
        <v>41393</v>
      </c>
      <c r="B3567" s="2">
        <v>0.57604096064814814</v>
      </c>
      <c r="C3567" s="3">
        <f t="shared" si="55"/>
        <v>1447.9380000000012</v>
      </c>
      <c r="D3567" t="s">
        <v>66</v>
      </c>
      <c r="E3567" t="s">
        <v>79</v>
      </c>
      <c r="F3567">
        <v>-2.1264000000000002E-2</v>
      </c>
      <c r="G3567">
        <v>2</v>
      </c>
      <c r="H3567" s="3">
        <v>2.850546</v>
      </c>
      <c r="I3567">
        <v>2.8570099999999998</v>
      </c>
      <c r="J3567">
        <v>-1.6160000000000001E-2</v>
      </c>
      <c r="K3567">
        <v>-1.5640000000000001E-2</v>
      </c>
      <c r="L3567">
        <v>-2.0100000000000001E-4</v>
      </c>
      <c r="M3567">
        <v>-2.6533579999999999</v>
      </c>
      <c r="N3567">
        <v>-2.6533579999999999</v>
      </c>
      <c r="O3567">
        <v>-5306.716563</v>
      </c>
      <c r="P3567">
        <v>3.2906999999999999E-2</v>
      </c>
      <c r="Q3567">
        <v>83.364999999999995</v>
      </c>
    </row>
    <row r="3568" spans="1:17">
      <c r="A3568" s="1">
        <v>41393</v>
      </c>
      <c r="B3568" s="2">
        <v>0.5760455902777778</v>
      </c>
      <c r="C3568" s="3">
        <f t="shared" si="55"/>
        <v>1448.3380000000038</v>
      </c>
      <c r="D3568" t="s">
        <v>66</v>
      </c>
      <c r="E3568" t="s">
        <v>79</v>
      </c>
      <c r="F3568">
        <v>-2.1101999999999999E-2</v>
      </c>
      <c r="G3568">
        <v>2</v>
      </c>
      <c r="H3568" s="3">
        <v>2.8440820000000002</v>
      </c>
      <c r="I3568">
        <v>2.850546</v>
      </c>
      <c r="J3568">
        <v>-1.6160000000000001E-2</v>
      </c>
      <c r="K3568">
        <v>-1.5803999999999999E-2</v>
      </c>
      <c r="L3568">
        <v>-1.64E-4</v>
      </c>
      <c r="M3568">
        <v>-2.5138150000000001</v>
      </c>
      <c r="N3568">
        <v>-2.5138150000000001</v>
      </c>
      <c r="O3568">
        <v>-5027.6303669999998</v>
      </c>
      <c r="P3568">
        <v>3.2884999999999998E-2</v>
      </c>
      <c r="Q3568">
        <v>83.376000000000005</v>
      </c>
    </row>
    <row r="3569" spans="1:17">
      <c r="A3569" s="1">
        <v>41393</v>
      </c>
      <c r="B3569" s="2">
        <v>0.57605021990740746</v>
      </c>
      <c r="C3569" s="3">
        <f t="shared" si="55"/>
        <v>1448.7380000000067</v>
      </c>
      <c r="D3569" t="s">
        <v>66</v>
      </c>
      <c r="E3569" t="s">
        <v>79</v>
      </c>
      <c r="F3569">
        <v>-2.094E-2</v>
      </c>
      <c r="G3569">
        <v>2</v>
      </c>
      <c r="H3569" s="3">
        <v>2.837618</v>
      </c>
      <c r="I3569">
        <v>2.8440820000000002</v>
      </c>
      <c r="J3569">
        <v>-1.6160000000000001E-2</v>
      </c>
      <c r="K3569">
        <v>-1.5934E-2</v>
      </c>
      <c r="L3569">
        <v>-1.2999999999999999E-4</v>
      </c>
      <c r="M3569">
        <v>-2.3892509999999998</v>
      </c>
      <c r="N3569">
        <v>-2.3892509999999998</v>
      </c>
      <c r="O3569">
        <v>-4778.5019920000004</v>
      </c>
      <c r="P3569">
        <v>3.2864999999999998E-2</v>
      </c>
      <c r="Q3569">
        <v>83.385999999999996</v>
      </c>
    </row>
    <row r="3570" spans="1:17">
      <c r="A3570" s="1">
        <v>41393</v>
      </c>
      <c r="B3570" s="2">
        <v>0.57605484953703701</v>
      </c>
      <c r="C3570" s="3">
        <f t="shared" si="55"/>
        <v>1449.1379999999997</v>
      </c>
      <c r="D3570" t="s">
        <v>66</v>
      </c>
      <c r="E3570" t="s">
        <v>79</v>
      </c>
      <c r="F3570">
        <v>-2.0778999999999999E-2</v>
      </c>
      <c r="G3570">
        <v>2</v>
      </c>
      <c r="H3570" s="3">
        <v>2.8311549999999999</v>
      </c>
      <c r="I3570">
        <v>2.837618</v>
      </c>
      <c r="J3570">
        <v>-1.6160000000000001E-2</v>
      </c>
      <c r="K3570">
        <v>-1.6034E-2</v>
      </c>
      <c r="L3570">
        <v>-1E-4</v>
      </c>
      <c r="M3570">
        <v>-2.277174</v>
      </c>
      <c r="N3570">
        <v>-2.277174</v>
      </c>
      <c r="O3570">
        <v>-4554.3486089999997</v>
      </c>
      <c r="P3570">
        <v>3.2846E-2</v>
      </c>
      <c r="Q3570">
        <v>83.396000000000001</v>
      </c>
    </row>
    <row r="3571" spans="1:17">
      <c r="A3571" s="1">
        <v>41393</v>
      </c>
      <c r="B3571" s="2">
        <v>0.57605947916666667</v>
      </c>
      <c r="C3571" s="3">
        <f t="shared" si="55"/>
        <v>1449.5380000000023</v>
      </c>
      <c r="D3571" t="s">
        <v>66</v>
      </c>
      <c r="E3571" t="s">
        <v>79</v>
      </c>
      <c r="F3571">
        <v>-2.0617E-2</v>
      </c>
      <c r="G3571">
        <v>2</v>
      </c>
      <c r="H3571" s="3">
        <v>2.8246910000000001</v>
      </c>
      <c r="I3571">
        <v>2.8311549999999999</v>
      </c>
      <c r="J3571">
        <v>-1.6160000000000001E-2</v>
      </c>
      <c r="K3571">
        <v>-1.6108000000000001E-2</v>
      </c>
      <c r="L3571">
        <v>-7.3999999999999996E-5</v>
      </c>
      <c r="M3571">
        <v>-2.175227</v>
      </c>
      <c r="N3571">
        <v>-2.175227</v>
      </c>
      <c r="O3571">
        <v>-4350.4533700000002</v>
      </c>
      <c r="P3571">
        <v>3.2828000000000003E-2</v>
      </c>
      <c r="Q3571">
        <v>83.406000000000006</v>
      </c>
    </row>
    <row r="3572" spans="1:17">
      <c r="A3572" s="1">
        <v>41393</v>
      </c>
      <c r="B3572" s="2">
        <v>0.57606412037037036</v>
      </c>
      <c r="C3572" s="3">
        <f t="shared" si="55"/>
        <v>1449.9390000000012</v>
      </c>
      <c r="D3572" t="s">
        <v>66</v>
      </c>
      <c r="E3572" t="s">
        <v>79</v>
      </c>
      <c r="F3572">
        <v>-2.0455999999999998E-2</v>
      </c>
      <c r="G3572">
        <v>2</v>
      </c>
      <c r="H3572" s="3">
        <v>2.8182269999999998</v>
      </c>
      <c r="I3572">
        <v>2.8246910000000001</v>
      </c>
      <c r="J3572">
        <v>-1.6160000000000001E-2</v>
      </c>
      <c r="K3572">
        <v>-1.6160999999999998E-2</v>
      </c>
      <c r="L3572">
        <v>-5.3000000000000001E-5</v>
      </c>
      <c r="M3572">
        <v>-2.081267</v>
      </c>
      <c r="N3572">
        <v>-2.081267</v>
      </c>
      <c r="O3572">
        <v>-4162.5341129999997</v>
      </c>
      <c r="P3572">
        <v>3.2811E-2</v>
      </c>
      <c r="Q3572">
        <v>83.411000000000001</v>
      </c>
    </row>
    <row r="3573" spans="1:17">
      <c r="A3573" s="1">
        <v>41393</v>
      </c>
      <c r="B3573" s="2">
        <v>0.57606873842592587</v>
      </c>
      <c r="C3573" s="3">
        <f t="shared" si="55"/>
        <v>1450.3379999999979</v>
      </c>
      <c r="D3573" t="s">
        <v>66</v>
      </c>
      <c r="E3573" t="s">
        <v>79</v>
      </c>
      <c r="F3573">
        <v>-2.0294E-2</v>
      </c>
      <c r="G3573">
        <v>2</v>
      </c>
      <c r="H3573" s="3">
        <v>2.811763</v>
      </c>
      <c r="I3573">
        <v>2.8182269999999998</v>
      </c>
      <c r="J3573">
        <v>-1.6160000000000001E-2</v>
      </c>
      <c r="K3573">
        <v>-1.6197E-2</v>
      </c>
      <c r="L3573">
        <v>-3.6000000000000001E-5</v>
      </c>
      <c r="M3573">
        <v>-1.993417</v>
      </c>
      <c r="N3573">
        <v>-1.993417</v>
      </c>
      <c r="O3573">
        <v>-3986.8338480000002</v>
      </c>
      <c r="P3573">
        <v>3.2794999999999998E-2</v>
      </c>
      <c r="Q3573">
        <v>83.418000000000006</v>
      </c>
    </row>
    <row r="3574" spans="1:17">
      <c r="A3574" s="1">
        <v>41393</v>
      </c>
      <c r="B3574" s="2">
        <v>0.57607336805555553</v>
      </c>
      <c r="C3574" s="3">
        <f t="shared" si="55"/>
        <v>1450.7380000000005</v>
      </c>
      <c r="D3574" t="s">
        <v>66</v>
      </c>
      <c r="E3574" t="s">
        <v>79</v>
      </c>
      <c r="F3574">
        <v>-2.0132000000000001E-2</v>
      </c>
      <c r="G3574">
        <v>2</v>
      </c>
      <c r="H3574" s="3">
        <v>2.8052990000000002</v>
      </c>
      <c r="I3574">
        <v>2.811763</v>
      </c>
      <c r="J3574">
        <v>-1.6160000000000001E-2</v>
      </c>
      <c r="K3574">
        <v>-1.6219000000000001E-2</v>
      </c>
      <c r="L3574">
        <v>-2.1999999999999999E-5</v>
      </c>
      <c r="M3574">
        <v>-1.910077</v>
      </c>
      <c r="N3574">
        <v>-1.910077</v>
      </c>
      <c r="O3574">
        <v>-3820.1535130000002</v>
      </c>
      <c r="P3574">
        <v>3.2779000000000003E-2</v>
      </c>
      <c r="Q3574">
        <v>83.426000000000002</v>
      </c>
    </row>
    <row r="3575" spans="1:17">
      <c r="A3575" s="1">
        <v>41393</v>
      </c>
      <c r="B3575" s="2">
        <v>0.57607799768518519</v>
      </c>
      <c r="C3575" s="3">
        <f t="shared" si="55"/>
        <v>1451.1380000000031</v>
      </c>
      <c r="D3575" t="s">
        <v>66</v>
      </c>
      <c r="E3575" t="s">
        <v>79</v>
      </c>
      <c r="F3575">
        <v>-1.9970999999999999E-2</v>
      </c>
      <c r="G3575">
        <v>2</v>
      </c>
      <c r="H3575" s="3">
        <v>2.798835</v>
      </c>
      <c r="I3575">
        <v>2.8052990000000002</v>
      </c>
      <c r="J3575">
        <v>-1.6160000000000001E-2</v>
      </c>
      <c r="K3575">
        <v>-1.6230999999999999E-2</v>
      </c>
      <c r="L3575">
        <v>-1.2E-5</v>
      </c>
      <c r="M3575">
        <v>-1.829922</v>
      </c>
      <c r="N3575">
        <v>-1.829922</v>
      </c>
      <c r="O3575">
        <v>-3659.8439450000001</v>
      </c>
      <c r="P3575">
        <v>3.2764000000000001E-2</v>
      </c>
      <c r="Q3575">
        <v>83.433999999999997</v>
      </c>
    </row>
    <row r="3576" spans="1:17">
      <c r="A3576" s="1">
        <v>41393</v>
      </c>
      <c r="B3576" s="2">
        <v>0.57608263888888889</v>
      </c>
      <c r="C3576" s="3">
        <f t="shared" si="55"/>
        <v>1451.539000000002</v>
      </c>
      <c r="D3576" t="s">
        <v>66</v>
      </c>
      <c r="E3576" t="s">
        <v>79</v>
      </c>
      <c r="F3576">
        <v>-1.9647999999999999E-2</v>
      </c>
      <c r="G3576">
        <v>2</v>
      </c>
      <c r="H3576" s="3">
        <v>2.7859080000000001</v>
      </c>
      <c r="I3576">
        <v>2.798835</v>
      </c>
      <c r="J3576">
        <v>-3.2319000000000001E-2</v>
      </c>
      <c r="K3576">
        <v>-1.7108000000000002E-2</v>
      </c>
      <c r="L3576">
        <v>-8.7799999999999998E-4</v>
      </c>
      <c r="M3576">
        <v>-0.68841200000000002</v>
      </c>
      <c r="N3576">
        <v>-0.68841200000000002</v>
      </c>
      <c r="O3576">
        <v>-1376.82348</v>
      </c>
      <c r="P3576">
        <v>3.2753999999999998E-2</v>
      </c>
      <c r="Q3576">
        <v>83.441000000000003</v>
      </c>
    </row>
    <row r="3577" spans="1:17">
      <c r="A3577" s="1">
        <v>41393</v>
      </c>
      <c r="B3577" s="2">
        <v>0.57608725694444451</v>
      </c>
      <c r="C3577" s="3">
        <f t="shared" si="55"/>
        <v>1451.9380000000083</v>
      </c>
      <c r="D3577" t="s">
        <v>66</v>
      </c>
      <c r="E3577" t="s">
        <v>79</v>
      </c>
      <c r="F3577">
        <v>-1.9486E-2</v>
      </c>
      <c r="G3577">
        <v>2</v>
      </c>
      <c r="H3577" s="3">
        <v>2.7794439999999998</v>
      </c>
      <c r="I3577">
        <v>2.7859080000000001</v>
      </c>
      <c r="J3577">
        <v>-1.6160000000000001E-2</v>
      </c>
      <c r="K3577">
        <v>-1.7649999999999999E-2</v>
      </c>
      <c r="L3577">
        <v>-5.4199999999999995E-4</v>
      </c>
      <c r="M3577">
        <v>-0.546732</v>
      </c>
      <c r="N3577">
        <v>-0.546732</v>
      </c>
      <c r="O3577">
        <v>-1093.4640609999999</v>
      </c>
      <c r="P3577">
        <v>3.2746999999999998E-2</v>
      </c>
      <c r="Q3577">
        <v>83.445999999999998</v>
      </c>
    </row>
    <row r="3578" spans="1:17">
      <c r="A3578" s="1">
        <v>41393</v>
      </c>
      <c r="B3578" s="2">
        <v>0.5760918981481481</v>
      </c>
      <c r="C3578" s="3">
        <f t="shared" si="55"/>
        <v>1452.3389999999977</v>
      </c>
      <c r="D3578" t="s">
        <v>66</v>
      </c>
      <c r="E3578" t="s">
        <v>79</v>
      </c>
      <c r="F3578">
        <v>-1.9324999999999998E-2</v>
      </c>
      <c r="G3578">
        <v>2</v>
      </c>
      <c r="H3578" s="3">
        <v>2.77298</v>
      </c>
      <c r="I3578">
        <v>2.7794439999999998</v>
      </c>
      <c r="J3578">
        <v>-1.6160000000000001E-2</v>
      </c>
      <c r="K3578">
        <v>-1.7935E-2</v>
      </c>
      <c r="L3578">
        <v>-2.8499999999999999E-4</v>
      </c>
      <c r="M3578">
        <v>-0.48338100000000001</v>
      </c>
      <c r="N3578">
        <v>-0.48338100000000001</v>
      </c>
      <c r="O3578">
        <v>-966.762517</v>
      </c>
      <c r="P3578">
        <v>3.2740999999999999E-2</v>
      </c>
      <c r="Q3578">
        <v>83.45</v>
      </c>
    </row>
    <row r="3579" spans="1:17">
      <c r="A3579" s="1">
        <v>41393</v>
      </c>
      <c r="B3579" s="2">
        <v>0.57609651620370372</v>
      </c>
      <c r="C3579" s="3">
        <f t="shared" si="55"/>
        <v>1452.7380000000039</v>
      </c>
      <c r="D3579" t="s">
        <v>66</v>
      </c>
      <c r="E3579" t="s">
        <v>79</v>
      </c>
      <c r="F3579">
        <v>-1.9162999999999999E-2</v>
      </c>
      <c r="G3579">
        <v>2</v>
      </c>
      <c r="H3579" s="3">
        <v>2.7665160000000002</v>
      </c>
      <c r="I3579">
        <v>2.77298</v>
      </c>
      <c r="J3579">
        <v>-1.6160000000000001E-2</v>
      </c>
      <c r="K3579">
        <v>-1.8031999999999999E-2</v>
      </c>
      <c r="L3579">
        <v>-9.7E-5</v>
      </c>
      <c r="M3579">
        <v>-0.47201300000000002</v>
      </c>
      <c r="N3579">
        <v>-0.47201300000000002</v>
      </c>
      <c r="O3579">
        <v>-944.02574400000003</v>
      </c>
      <c r="P3579">
        <v>3.2737000000000002E-2</v>
      </c>
      <c r="Q3579">
        <v>83.453999999999994</v>
      </c>
    </row>
    <row r="3580" spans="1:17">
      <c r="A3580" s="1">
        <v>41393</v>
      </c>
      <c r="B3580" s="2">
        <v>0.57610115740740742</v>
      </c>
      <c r="C3580" s="3">
        <f t="shared" si="55"/>
        <v>1453.1390000000031</v>
      </c>
      <c r="D3580" t="s">
        <v>66</v>
      </c>
      <c r="E3580" t="s">
        <v>79</v>
      </c>
      <c r="F3580">
        <v>-1.9001000000000001E-2</v>
      </c>
      <c r="G3580">
        <v>2</v>
      </c>
      <c r="H3580" s="3">
        <v>2.7600530000000001</v>
      </c>
      <c r="I3580">
        <v>2.7665160000000002</v>
      </c>
      <c r="J3580">
        <v>-1.6160000000000001E-2</v>
      </c>
      <c r="K3580">
        <v>-1.7996999999999999E-2</v>
      </c>
      <c r="L3580">
        <v>3.6000000000000001E-5</v>
      </c>
      <c r="M3580">
        <v>-0.49201499999999998</v>
      </c>
      <c r="N3580">
        <v>-0.49201499999999998</v>
      </c>
      <c r="O3580">
        <v>-984.03050599999995</v>
      </c>
      <c r="P3580">
        <v>3.2732999999999998E-2</v>
      </c>
      <c r="Q3580">
        <v>83.457999999999998</v>
      </c>
    </row>
    <row r="3581" spans="1:17">
      <c r="A3581" s="1">
        <v>41393</v>
      </c>
      <c r="B3581" s="2">
        <v>0.57610577546296293</v>
      </c>
      <c r="C3581" s="3">
        <f t="shared" si="55"/>
        <v>1453.5379999999996</v>
      </c>
      <c r="D3581" t="s">
        <v>66</v>
      </c>
      <c r="E3581" t="s">
        <v>79</v>
      </c>
      <c r="F3581">
        <v>-1.8839999999999999E-2</v>
      </c>
      <c r="G3581">
        <v>2</v>
      </c>
      <c r="H3581" s="3">
        <v>2.7535889999999998</v>
      </c>
      <c r="I3581">
        <v>2.7600530000000001</v>
      </c>
      <c r="J3581">
        <v>-1.6160000000000001E-2</v>
      </c>
      <c r="K3581">
        <v>-1.7873E-2</v>
      </c>
      <c r="L3581">
        <v>1.2300000000000001E-4</v>
      </c>
      <c r="M3581">
        <v>-0.52776599999999996</v>
      </c>
      <c r="N3581">
        <v>-0.52776599999999996</v>
      </c>
      <c r="O3581">
        <v>-1055.5317600000001</v>
      </c>
      <c r="P3581">
        <v>3.2729000000000001E-2</v>
      </c>
      <c r="Q3581">
        <v>83.462000000000003</v>
      </c>
    </row>
    <row r="3582" spans="1:17">
      <c r="A3582" s="1">
        <v>41393</v>
      </c>
      <c r="B3582" s="2">
        <v>0.57611040509259259</v>
      </c>
      <c r="C3582" s="3">
        <f t="shared" si="55"/>
        <v>1453.9380000000024</v>
      </c>
      <c r="D3582" t="s">
        <v>66</v>
      </c>
      <c r="E3582" t="s">
        <v>79</v>
      </c>
      <c r="F3582">
        <v>-1.8516999999999999E-2</v>
      </c>
      <c r="G3582">
        <v>2</v>
      </c>
      <c r="H3582" s="3">
        <v>2.7406609999999998</v>
      </c>
      <c r="I3582">
        <v>2.7535889999999998</v>
      </c>
      <c r="J3582">
        <v>-3.2319000000000001E-2</v>
      </c>
      <c r="K3582">
        <v>-1.8571000000000001E-2</v>
      </c>
      <c r="L3582">
        <v>-6.9700000000000003E-4</v>
      </c>
      <c r="M3582">
        <v>0.495616</v>
      </c>
      <c r="N3582">
        <v>0.495616</v>
      </c>
      <c r="O3582">
        <v>991.23184400000002</v>
      </c>
      <c r="P3582">
        <v>3.2729000000000001E-2</v>
      </c>
      <c r="Q3582">
        <v>83.468000000000004</v>
      </c>
    </row>
    <row r="3583" spans="1:17">
      <c r="A3583" s="1">
        <v>41393</v>
      </c>
      <c r="B3583" s="2">
        <v>0.57611502314814811</v>
      </c>
      <c r="C3583" s="3">
        <f t="shared" si="55"/>
        <v>1454.3369999999989</v>
      </c>
      <c r="D3583" t="s">
        <v>66</v>
      </c>
      <c r="E3583" t="s">
        <v>79</v>
      </c>
      <c r="F3583">
        <v>-1.8355E-2</v>
      </c>
      <c r="G3583">
        <v>2</v>
      </c>
      <c r="H3583" s="3">
        <v>2.734197</v>
      </c>
      <c r="I3583">
        <v>2.7406609999999998</v>
      </c>
      <c r="J3583">
        <v>-1.6160000000000001E-2</v>
      </c>
      <c r="K3583">
        <v>-1.8911000000000001E-2</v>
      </c>
      <c r="L3583">
        <v>-3.4099999999999999E-4</v>
      </c>
      <c r="M3583">
        <v>0.52405100000000004</v>
      </c>
      <c r="N3583">
        <v>0.52405100000000004</v>
      </c>
      <c r="O3583">
        <v>1048.101455</v>
      </c>
      <c r="P3583">
        <v>3.2731000000000003E-2</v>
      </c>
      <c r="Q3583">
        <v>83.471000000000004</v>
      </c>
    </row>
    <row r="3584" spans="1:17">
      <c r="A3584" s="1">
        <v>41393</v>
      </c>
      <c r="B3584" s="2">
        <v>0.57611966435185191</v>
      </c>
      <c r="C3584" s="3">
        <f t="shared" si="55"/>
        <v>1454.7380000000076</v>
      </c>
      <c r="D3584" t="s">
        <v>66</v>
      </c>
      <c r="E3584" t="s">
        <v>79</v>
      </c>
      <c r="F3584">
        <v>-1.8193000000000001E-2</v>
      </c>
      <c r="G3584">
        <v>2</v>
      </c>
      <c r="H3584" s="3">
        <v>2.7277330000000002</v>
      </c>
      <c r="I3584">
        <v>2.734197</v>
      </c>
      <c r="J3584">
        <v>-1.6160000000000001E-2</v>
      </c>
      <c r="K3584">
        <v>-1.8992999999999999E-2</v>
      </c>
      <c r="L3584">
        <v>-8.2000000000000001E-5</v>
      </c>
      <c r="M3584">
        <v>0.48357800000000001</v>
      </c>
      <c r="N3584">
        <v>0.48357800000000001</v>
      </c>
      <c r="O3584">
        <v>967.15572999999995</v>
      </c>
      <c r="P3584">
        <v>3.2733999999999999E-2</v>
      </c>
      <c r="Q3584">
        <v>83.474000000000004</v>
      </c>
    </row>
    <row r="3585" spans="1:17">
      <c r="A3585" s="1">
        <v>41393</v>
      </c>
      <c r="B3585" s="2">
        <v>0.57612429398148146</v>
      </c>
      <c r="C3585" s="3">
        <f t="shared" si="55"/>
        <v>1455.1380000000006</v>
      </c>
      <c r="D3585" t="s">
        <v>66</v>
      </c>
      <c r="E3585" t="s">
        <v>79</v>
      </c>
      <c r="F3585">
        <v>-1.8031999999999999E-2</v>
      </c>
      <c r="G3585">
        <v>2</v>
      </c>
      <c r="H3585" s="3">
        <v>2.7212700000000001</v>
      </c>
      <c r="I3585">
        <v>2.7277330000000002</v>
      </c>
      <c r="J3585">
        <v>-1.6160000000000001E-2</v>
      </c>
      <c r="K3585">
        <v>-1.8894999999999999E-2</v>
      </c>
      <c r="L3585">
        <v>9.7999999999999997E-5</v>
      </c>
      <c r="M3585">
        <v>0.40310099999999999</v>
      </c>
      <c r="N3585">
        <v>0.40310099999999999</v>
      </c>
      <c r="O3585">
        <v>806.20134599999994</v>
      </c>
      <c r="P3585">
        <v>3.2738000000000003E-2</v>
      </c>
      <c r="Q3585">
        <v>83.477000000000004</v>
      </c>
    </row>
    <row r="3586" spans="1:17">
      <c r="A3586" s="1">
        <v>41393</v>
      </c>
      <c r="B3586" s="2">
        <v>0.57612892361111112</v>
      </c>
      <c r="C3586" s="3">
        <f t="shared" si="55"/>
        <v>1455.5380000000032</v>
      </c>
      <c r="D3586" t="s">
        <v>66</v>
      </c>
      <c r="E3586" t="s">
        <v>79</v>
      </c>
      <c r="F3586">
        <v>-1.787E-2</v>
      </c>
      <c r="G3586">
        <v>2</v>
      </c>
      <c r="H3586" s="3">
        <v>2.7148059999999998</v>
      </c>
      <c r="I3586">
        <v>2.7212700000000001</v>
      </c>
      <c r="J3586">
        <v>-1.6160000000000001E-2</v>
      </c>
      <c r="K3586">
        <v>-1.8681E-2</v>
      </c>
      <c r="L3586">
        <v>2.14E-4</v>
      </c>
      <c r="M3586">
        <v>0.304311</v>
      </c>
      <c r="N3586">
        <v>0.304311</v>
      </c>
      <c r="O3586">
        <v>608.62173099999995</v>
      </c>
      <c r="P3586">
        <v>3.2740999999999999E-2</v>
      </c>
      <c r="Q3586">
        <v>83.480999999999995</v>
      </c>
    </row>
    <row r="3587" spans="1:17">
      <c r="A3587" s="1">
        <v>41393</v>
      </c>
      <c r="B3587" s="2">
        <v>0.57613356481481481</v>
      </c>
      <c r="C3587" s="3">
        <f t="shared" si="55"/>
        <v>1455.9390000000021</v>
      </c>
      <c r="D3587" t="s">
        <v>66</v>
      </c>
      <c r="E3587" t="s">
        <v>79</v>
      </c>
      <c r="F3587">
        <v>-1.7547E-2</v>
      </c>
      <c r="G3587">
        <v>2</v>
      </c>
      <c r="H3587" s="3">
        <v>2.7018779999999998</v>
      </c>
      <c r="I3587">
        <v>2.7148059999999998</v>
      </c>
      <c r="J3587">
        <v>-3.2319000000000001E-2</v>
      </c>
      <c r="K3587">
        <v>-1.9272999999999998E-2</v>
      </c>
      <c r="L3587">
        <v>-5.9299999999999999E-4</v>
      </c>
      <c r="M3587">
        <v>1.266329</v>
      </c>
      <c r="N3587">
        <v>1.266329</v>
      </c>
      <c r="O3587">
        <v>2532.6570750000001</v>
      </c>
      <c r="P3587">
        <v>3.2747999999999999E-2</v>
      </c>
      <c r="Q3587">
        <v>83.483999999999995</v>
      </c>
    </row>
    <row r="3588" spans="1:17">
      <c r="A3588" s="1">
        <v>41393</v>
      </c>
      <c r="B3588" s="2">
        <v>0.57613818287037033</v>
      </c>
      <c r="C3588" s="3">
        <f t="shared" ref="C3588:C3651" si="56">+(B3588-$B$2)*24*3600</f>
        <v>1456.3379999999988</v>
      </c>
      <c r="D3588" t="s">
        <v>66</v>
      </c>
      <c r="E3588" t="s">
        <v>79</v>
      </c>
      <c r="F3588">
        <v>-1.7385000000000001E-2</v>
      </c>
      <c r="G3588">
        <v>2</v>
      </c>
      <c r="H3588" s="3">
        <v>2.695414</v>
      </c>
      <c r="I3588">
        <v>2.7018779999999998</v>
      </c>
      <c r="J3588">
        <v>-1.6160000000000001E-2</v>
      </c>
      <c r="K3588">
        <v>-1.9505000000000002E-2</v>
      </c>
      <c r="L3588">
        <v>-2.32E-4</v>
      </c>
      <c r="M3588">
        <v>1.2378480000000001</v>
      </c>
      <c r="N3588">
        <v>1.2378480000000001</v>
      </c>
      <c r="O3588">
        <v>2475.696387</v>
      </c>
      <c r="P3588">
        <v>3.2756E-2</v>
      </c>
      <c r="Q3588">
        <v>83.486000000000004</v>
      </c>
    </row>
    <row r="3589" spans="1:17">
      <c r="A3589" s="1">
        <v>41393</v>
      </c>
      <c r="B3589" s="2">
        <v>0.57614281249999999</v>
      </c>
      <c r="C3589" s="3">
        <f t="shared" si="56"/>
        <v>1456.7380000000014</v>
      </c>
      <c r="D3589" t="s">
        <v>66</v>
      </c>
      <c r="E3589" t="s">
        <v>79</v>
      </c>
      <c r="F3589">
        <v>-1.7224E-2</v>
      </c>
      <c r="G3589">
        <v>2</v>
      </c>
      <c r="H3589" s="3">
        <v>2.6889500000000002</v>
      </c>
      <c r="I3589">
        <v>2.695414</v>
      </c>
      <c r="J3589">
        <v>-1.6160000000000001E-2</v>
      </c>
      <c r="K3589">
        <v>-1.9480999999999998E-2</v>
      </c>
      <c r="L3589">
        <v>2.4000000000000001E-5</v>
      </c>
      <c r="M3589">
        <v>1.1465430000000001</v>
      </c>
      <c r="N3589">
        <v>1.1465430000000001</v>
      </c>
      <c r="O3589">
        <v>2293.085908</v>
      </c>
      <c r="P3589">
        <v>3.2765000000000002E-2</v>
      </c>
      <c r="Q3589">
        <v>83.489000000000004</v>
      </c>
    </row>
    <row r="3590" spans="1:17">
      <c r="A3590" s="1">
        <v>41393</v>
      </c>
      <c r="B3590" s="2">
        <v>0.57614744212962965</v>
      </c>
      <c r="C3590" s="3">
        <f t="shared" si="56"/>
        <v>1457.138000000004</v>
      </c>
      <c r="D3590" t="s">
        <v>66</v>
      </c>
      <c r="E3590" t="s">
        <v>79</v>
      </c>
      <c r="F3590">
        <v>-1.7062000000000001E-2</v>
      </c>
      <c r="G3590">
        <v>2</v>
      </c>
      <c r="H3590" s="3">
        <v>2.6824870000000001</v>
      </c>
      <c r="I3590">
        <v>2.6889500000000002</v>
      </c>
      <c r="J3590">
        <v>-1.6160000000000001E-2</v>
      </c>
      <c r="K3590">
        <v>-1.9286000000000001E-2</v>
      </c>
      <c r="L3590">
        <v>1.9599999999999999E-4</v>
      </c>
      <c r="M3590">
        <v>1.0220910000000001</v>
      </c>
      <c r="N3590">
        <v>1.0220910000000001</v>
      </c>
      <c r="O3590">
        <v>2044.182544</v>
      </c>
      <c r="P3590">
        <v>3.2773999999999998E-2</v>
      </c>
      <c r="Q3590">
        <v>83.492000000000004</v>
      </c>
    </row>
    <row r="3591" spans="1:17">
      <c r="A3591" s="1">
        <v>41393</v>
      </c>
      <c r="B3591" s="2">
        <v>0.57615207175925931</v>
      </c>
      <c r="C3591" s="3">
        <f t="shared" si="56"/>
        <v>1457.5380000000066</v>
      </c>
      <c r="D3591" t="s">
        <v>66</v>
      </c>
      <c r="E3591" t="s">
        <v>79</v>
      </c>
      <c r="F3591">
        <v>-1.6739E-2</v>
      </c>
      <c r="G3591">
        <v>2</v>
      </c>
      <c r="H3591" s="3">
        <v>2.669559</v>
      </c>
      <c r="I3591">
        <v>2.6824870000000001</v>
      </c>
      <c r="J3591">
        <v>-3.2319000000000001E-2</v>
      </c>
      <c r="K3591">
        <v>-1.9858000000000001E-2</v>
      </c>
      <c r="L3591">
        <v>-5.7200000000000003E-4</v>
      </c>
      <c r="M3591">
        <v>1.9498120000000001</v>
      </c>
      <c r="N3591">
        <v>1.9498120000000001</v>
      </c>
      <c r="O3591">
        <v>3899.6230340000002</v>
      </c>
      <c r="P3591">
        <v>3.2786999999999997E-2</v>
      </c>
      <c r="Q3591">
        <v>83.495999999999995</v>
      </c>
    </row>
    <row r="3592" spans="1:17">
      <c r="A3592" s="1">
        <v>41393</v>
      </c>
      <c r="B3592" s="2">
        <v>0.57615671296296289</v>
      </c>
      <c r="C3592" s="3">
        <f t="shared" si="56"/>
        <v>1457.9389999999962</v>
      </c>
      <c r="D3592" t="s">
        <v>66</v>
      </c>
      <c r="E3592" t="s">
        <v>79</v>
      </c>
      <c r="F3592">
        <v>-1.6577000000000001E-2</v>
      </c>
      <c r="G3592">
        <v>2</v>
      </c>
      <c r="H3592" s="3">
        <v>2.6630950000000002</v>
      </c>
      <c r="I3592">
        <v>2.669559</v>
      </c>
      <c r="J3592">
        <v>-1.6160000000000001E-2</v>
      </c>
      <c r="K3592">
        <v>-2.0045E-2</v>
      </c>
      <c r="L3592">
        <v>-1.8699999999999999E-4</v>
      </c>
      <c r="M3592">
        <v>1.8830530000000001</v>
      </c>
      <c r="N3592">
        <v>1.8830530000000001</v>
      </c>
      <c r="O3592">
        <v>3766.1060050000001</v>
      </c>
      <c r="P3592">
        <v>3.2800999999999997E-2</v>
      </c>
      <c r="Q3592">
        <v>83.498999999999995</v>
      </c>
    </row>
    <row r="3593" spans="1:17">
      <c r="A3593" s="1">
        <v>41393</v>
      </c>
      <c r="B3593" s="2">
        <v>0.57616133101851852</v>
      </c>
      <c r="C3593" s="3">
        <f t="shared" si="56"/>
        <v>1458.3380000000022</v>
      </c>
      <c r="D3593" t="s">
        <v>66</v>
      </c>
      <c r="E3593" t="s">
        <v>79</v>
      </c>
      <c r="F3593">
        <v>-1.6254000000000001E-2</v>
      </c>
      <c r="G3593">
        <v>2</v>
      </c>
      <c r="H3593" s="3">
        <v>2.6501679999999999</v>
      </c>
      <c r="I3593">
        <v>2.6630950000000002</v>
      </c>
      <c r="J3593">
        <v>-3.2319000000000001E-2</v>
      </c>
      <c r="K3593">
        <v>-2.0833999999999998E-2</v>
      </c>
      <c r="L3593">
        <v>-7.9000000000000001E-4</v>
      </c>
      <c r="M3593">
        <v>2.8163230000000001</v>
      </c>
      <c r="N3593">
        <v>2.8163230000000001</v>
      </c>
      <c r="O3593">
        <v>5632.6455850000002</v>
      </c>
      <c r="P3593">
        <v>3.2819000000000001E-2</v>
      </c>
      <c r="Q3593">
        <v>83.501000000000005</v>
      </c>
    </row>
    <row r="3594" spans="1:17">
      <c r="A3594" s="1">
        <v>41393</v>
      </c>
      <c r="B3594" s="2">
        <v>0.57616596064814818</v>
      </c>
      <c r="C3594" s="3">
        <f t="shared" si="56"/>
        <v>1458.7380000000048</v>
      </c>
      <c r="D3594" t="s">
        <v>66</v>
      </c>
      <c r="E3594" t="s">
        <v>79</v>
      </c>
      <c r="F3594">
        <v>-1.6093E-2</v>
      </c>
      <c r="G3594">
        <v>2</v>
      </c>
      <c r="H3594" s="3">
        <v>2.6437040000000001</v>
      </c>
      <c r="I3594">
        <v>2.6501679999999999</v>
      </c>
      <c r="J3594">
        <v>-1.6160000000000001E-2</v>
      </c>
      <c r="K3594">
        <v>-2.1114999999999998E-2</v>
      </c>
      <c r="L3594">
        <v>-2.81E-4</v>
      </c>
      <c r="M3594">
        <v>2.7195819999999999</v>
      </c>
      <c r="N3594">
        <v>2.7195819999999999</v>
      </c>
      <c r="O3594">
        <v>5439.1635489999999</v>
      </c>
      <c r="P3594">
        <v>3.2839E-2</v>
      </c>
      <c r="Q3594">
        <v>83.504000000000005</v>
      </c>
    </row>
    <row r="3595" spans="1:17">
      <c r="A3595" s="1">
        <v>41393</v>
      </c>
      <c r="B3595" s="2">
        <v>0.57617059027777773</v>
      </c>
      <c r="C3595" s="3">
        <f t="shared" si="56"/>
        <v>1459.1379999999979</v>
      </c>
      <c r="D3595" t="s">
        <v>66</v>
      </c>
      <c r="E3595" t="s">
        <v>79</v>
      </c>
      <c r="F3595">
        <v>-1.5931000000000001E-2</v>
      </c>
      <c r="G3595">
        <v>2</v>
      </c>
      <c r="H3595" s="3">
        <v>2.6372399999999998</v>
      </c>
      <c r="I3595">
        <v>2.6437040000000001</v>
      </c>
      <c r="J3595">
        <v>-1.6160000000000001E-2</v>
      </c>
      <c r="K3595">
        <v>-2.1037E-2</v>
      </c>
      <c r="L3595">
        <v>7.7999999999999999E-5</v>
      </c>
      <c r="M3595">
        <v>2.5370080000000002</v>
      </c>
      <c r="N3595">
        <v>2.5370080000000002</v>
      </c>
      <c r="O3595">
        <v>5074.0161509999998</v>
      </c>
      <c r="P3595">
        <v>3.286E-2</v>
      </c>
      <c r="Q3595">
        <v>83.507000000000005</v>
      </c>
    </row>
    <row r="3596" spans="1:17">
      <c r="A3596" s="1">
        <v>41393</v>
      </c>
      <c r="B3596" s="2">
        <v>0.57617521990740739</v>
      </c>
      <c r="C3596" s="3">
        <f t="shared" si="56"/>
        <v>1459.5380000000005</v>
      </c>
      <c r="D3596" t="s">
        <v>66</v>
      </c>
      <c r="E3596" t="s">
        <v>79</v>
      </c>
      <c r="F3596">
        <v>-1.5768999999999998E-2</v>
      </c>
      <c r="G3596">
        <v>2</v>
      </c>
      <c r="H3596" s="3">
        <v>2.630776</v>
      </c>
      <c r="I3596">
        <v>2.6372399999999998</v>
      </c>
      <c r="J3596">
        <v>-1.6160000000000001E-2</v>
      </c>
      <c r="K3596">
        <v>-2.0721E-2</v>
      </c>
      <c r="L3596">
        <v>3.1599999999999998E-4</v>
      </c>
      <c r="M3596">
        <v>2.310676</v>
      </c>
      <c r="N3596">
        <v>2.310676</v>
      </c>
      <c r="O3596">
        <v>4621.3516829999999</v>
      </c>
      <c r="P3596">
        <v>3.2878999999999999E-2</v>
      </c>
      <c r="Q3596">
        <v>83.509</v>
      </c>
    </row>
    <row r="3597" spans="1:17">
      <c r="A3597" s="1">
        <v>41393</v>
      </c>
      <c r="B3597" s="2">
        <v>0.57617984953703705</v>
      </c>
      <c r="C3597" s="3">
        <f t="shared" si="56"/>
        <v>1459.9380000000033</v>
      </c>
      <c r="D3597" t="s">
        <v>66</v>
      </c>
      <c r="E3597" t="s">
        <v>79</v>
      </c>
      <c r="F3597">
        <v>-1.5608E-2</v>
      </c>
      <c r="G3597">
        <v>2</v>
      </c>
      <c r="H3597" s="3">
        <v>2.6243120000000002</v>
      </c>
      <c r="I3597">
        <v>2.630776</v>
      </c>
      <c r="J3597">
        <v>-1.6160000000000001E-2</v>
      </c>
      <c r="K3597">
        <v>-2.026E-2</v>
      </c>
      <c r="L3597">
        <v>4.6000000000000001E-4</v>
      </c>
      <c r="M3597">
        <v>2.0713789999999999</v>
      </c>
      <c r="N3597">
        <v>2.0713789999999999</v>
      </c>
      <c r="O3597">
        <v>4142.7578249999997</v>
      </c>
      <c r="P3597">
        <v>3.2897999999999997E-2</v>
      </c>
      <c r="Q3597">
        <v>83.512</v>
      </c>
    </row>
    <row r="3598" spans="1:17">
      <c r="A3598" s="1">
        <v>41393</v>
      </c>
      <c r="B3598" s="2">
        <v>0.57618449074074074</v>
      </c>
      <c r="C3598" s="3">
        <f t="shared" si="56"/>
        <v>1460.3390000000022</v>
      </c>
      <c r="D3598" t="s">
        <v>66</v>
      </c>
      <c r="E3598" t="s">
        <v>79</v>
      </c>
      <c r="F3598">
        <v>-1.5285E-2</v>
      </c>
      <c r="G3598">
        <v>2</v>
      </c>
      <c r="H3598" s="3">
        <v>2.6113849999999998</v>
      </c>
      <c r="I3598">
        <v>2.6243120000000002</v>
      </c>
      <c r="J3598">
        <v>-3.2319000000000001E-2</v>
      </c>
      <c r="K3598">
        <v>-2.0601000000000001E-2</v>
      </c>
      <c r="L3598">
        <v>-3.4099999999999999E-4</v>
      </c>
      <c r="M3598">
        <v>2.9040979999999998</v>
      </c>
      <c r="N3598">
        <v>2.9040979999999998</v>
      </c>
      <c r="O3598">
        <v>5808.1967830000003</v>
      </c>
      <c r="P3598">
        <v>3.2918999999999997E-2</v>
      </c>
      <c r="Q3598">
        <v>83.510999999999996</v>
      </c>
    </row>
    <row r="3599" spans="1:17">
      <c r="A3599" s="1">
        <v>41393</v>
      </c>
      <c r="B3599" s="2">
        <v>0.57618910879629637</v>
      </c>
      <c r="C3599" s="3">
        <f t="shared" si="56"/>
        <v>1460.7380000000085</v>
      </c>
      <c r="D3599" t="s">
        <v>66</v>
      </c>
      <c r="E3599" t="s">
        <v>79</v>
      </c>
      <c r="F3599">
        <v>-1.5122999999999999E-2</v>
      </c>
      <c r="G3599">
        <v>2</v>
      </c>
      <c r="H3599" s="3">
        <v>2.604921</v>
      </c>
      <c r="I3599">
        <v>2.6113849999999998</v>
      </c>
      <c r="J3599">
        <v>-1.6160000000000001E-2</v>
      </c>
      <c r="K3599">
        <v>-2.0591000000000002E-2</v>
      </c>
      <c r="L3599">
        <v>1.0000000000000001E-5</v>
      </c>
      <c r="M3599">
        <v>2.7608830000000002</v>
      </c>
      <c r="N3599">
        <v>2.7608830000000002</v>
      </c>
      <c r="O3599">
        <v>5521.7660720000003</v>
      </c>
      <c r="P3599">
        <v>3.2940999999999998E-2</v>
      </c>
      <c r="Q3599">
        <v>83.501999999999995</v>
      </c>
    </row>
    <row r="3600" spans="1:17">
      <c r="A3600" s="1">
        <v>41393</v>
      </c>
      <c r="B3600" s="2">
        <v>0.57619374999999995</v>
      </c>
      <c r="C3600" s="3">
        <f t="shared" si="56"/>
        <v>1461.1389999999978</v>
      </c>
      <c r="D3600" t="s">
        <v>66</v>
      </c>
      <c r="E3600" t="s">
        <v>79</v>
      </c>
      <c r="F3600">
        <v>-1.4961E-2</v>
      </c>
      <c r="G3600">
        <v>2</v>
      </c>
      <c r="H3600" s="3">
        <v>2.5984569999999998</v>
      </c>
      <c r="I3600">
        <v>2.604921</v>
      </c>
      <c r="J3600">
        <v>-1.6160000000000001E-2</v>
      </c>
      <c r="K3600">
        <v>-2.0344999999999999E-2</v>
      </c>
      <c r="L3600">
        <v>2.4600000000000002E-4</v>
      </c>
      <c r="M3600">
        <v>2.5708850000000001</v>
      </c>
      <c r="N3600">
        <v>2.5708850000000001</v>
      </c>
      <c r="O3600">
        <v>5141.7703069999998</v>
      </c>
      <c r="P3600">
        <v>3.2962999999999999E-2</v>
      </c>
      <c r="Q3600">
        <v>83.492000000000004</v>
      </c>
    </row>
    <row r="3601" spans="1:17">
      <c r="A3601" s="1">
        <v>41393</v>
      </c>
      <c r="B3601" s="2">
        <v>0.57619836805555558</v>
      </c>
      <c r="C3601" s="3">
        <f t="shared" si="56"/>
        <v>1461.5380000000041</v>
      </c>
      <c r="D3601" t="s">
        <v>66</v>
      </c>
      <c r="E3601" t="s">
        <v>79</v>
      </c>
      <c r="F3601">
        <v>-1.4638E-2</v>
      </c>
      <c r="G3601">
        <v>2</v>
      </c>
      <c r="H3601" s="3">
        <v>2.5855290000000002</v>
      </c>
      <c r="I3601">
        <v>2.5984569999999998</v>
      </c>
      <c r="J3601">
        <v>-3.2319000000000001E-2</v>
      </c>
      <c r="K3601">
        <v>-2.0826000000000001E-2</v>
      </c>
      <c r="L3601">
        <v>-4.8099999999999998E-4</v>
      </c>
      <c r="M3601">
        <v>3.4273889999999998</v>
      </c>
      <c r="N3601">
        <v>3.4273889999999998</v>
      </c>
      <c r="O3601">
        <v>6854.7782399999996</v>
      </c>
      <c r="P3601">
        <v>3.2987000000000002E-2</v>
      </c>
      <c r="Q3601">
        <v>83.480999999999995</v>
      </c>
    </row>
    <row r="3602" spans="1:17">
      <c r="A3602" s="1">
        <v>41393</v>
      </c>
      <c r="B3602" s="2">
        <v>0.57620300925925927</v>
      </c>
      <c r="C3602" s="3">
        <f t="shared" si="56"/>
        <v>1461.939000000003</v>
      </c>
      <c r="D3602" t="s">
        <v>66</v>
      </c>
      <c r="E3602" t="s">
        <v>79</v>
      </c>
      <c r="F3602">
        <v>-1.4477E-2</v>
      </c>
      <c r="G3602">
        <v>2</v>
      </c>
      <c r="H3602" s="3">
        <v>2.5790649999999999</v>
      </c>
      <c r="I3602">
        <v>2.5855290000000002</v>
      </c>
      <c r="J3602">
        <v>-1.6160000000000001E-2</v>
      </c>
      <c r="K3602">
        <v>-2.0899000000000001E-2</v>
      </c>
      <c r="L3602">
        <v>-7.2999999999999999E-5</v>
      </c>
      <c r="M3602">
        <v>3.2894329999999998</v>
      </c>
      <c r="N3602">
        <v>3.2894329999999998</v>
      </c>
      <c r="O3602">
        <v>6578.8663509999997</v>
      </c>
      <c r="P3602">
        <v>3.3013000000000001E-2</v>
      </c>
      <c r="Q3602">
        <v>83.468000000000004</v>
      </c>
    </row>
    <row r="3603" spans="1:17">
      <c r="A3603" s="1">
        <v>41393</v>
      </c>
      <c r="B3603" s="2">
        <v>0.57620762731481479</v>
      </c>
      <c r="C3603" s="3">
        <f t="shared" si="56"/>
        <v>1462.3379999999997</v>
      </c>
      <c r="D3603" t="s">
        <v>66</v>
      </c>
      <c r="E3603" t="s">
        <v>79</v>
      </c>
      <c r="F3603">
        <v>-1.4315E-2</v>
      </c>
      <c r="G3603">
        <v>2</v>
      </c>
      <c r="H3603" s="3">
        <v>2.5726019999999998</v>
      </c>
      <c r="I3603">
        <v>2.5790649999999999</v>
      </c>
      <c r="J3603">
        <v>-1.6160000000000001E-2</v>
      </c>
      <c r="K3603">
        <v>-2.0691999999999999E-2</v>
      </c>
      <c r="L3603">
        <v>2.0699999999999999E-4</v>
      </c>
      <c r="M3603">
        <v>3.0918939999999999</v>
      </c>
      <c r="N3603">
        <v>3.0918939999999999</v>
      </c>
      <c r="O3603">
        <v>6183.7872180000004</v>
      </c>
      <c r="P3603">
        <v>3.3038999999999999E-2</v>
      </c>
      <c r="Q3603">
        <v>83.453999999999994</v>
      </c>
    </row>
    <row r="3604" spans="1:17">
      <c r="A3604" s="1">
        <v>41393</v>
      </c>
      <c r="B3604" s="2">
        <v>0.57621225694444445</v>
      </c>
      <c r="C3604" s="3">
        <f t="shared" si="56"/>
        <v>1462.7380000000023</v>
      </c>
      <c r="D3604" t="s">
        <v>66</v>
      </c>
      <c r="E3604" t="s">
        <v>79</v>
      </c>
      <c r="F3604">
        <v>-1.3991999999999999E-2</v>
      </c>
      <c r="G3604">
        <v>2</v>
      </c>
      <c r="H3604" s="3">
        <v>2.5596739999999998</v>
      </c>
      <c r="I3604">
        <v>2.5726019999999998</v>
      </c>
      <c r="J3604">
        <v>-3.2319000000000001E-2</v>
      </c>
      <c r="K3604">
        <v>-2.1180000000000001E-2</v>
      </c>
      <c r="L3604">
        <v>-4.8899999999999996E-4</v>
      </c>
      <c r="M3604">
        <v>3.9326140000000001</v>
      </c>
      <c r="N3604">
        <v>3.9326140000000001</v>
      </c>
      <c r="O3604">
        <v>7865.2286009999998</v>
      </c>
      <c r="P3604">
        <v>3.3066999999999999E-2</v>
      </c>
      <c r="Q3604">
        <v>83.444000000000003</v>
      </c>
    </row>
    <row r="3605" spans="1:17">
      <c r="A3605" s="1">
        <v>41393</v>
      </c>
      <c r="B3605" s="2">
        <v>0.57621688657407411</v>
      </c>
      <c r="C3605" s="3">
        <f t="shared" si="56"/>
        <v>1463.1380000000049</v>
      </c>
      <c r="D3605" t="s">
        <v>66</v>
      </c>
      <c r="E3605" t="s">
        <v>79</v>
      </c>
      <c r="F3605">
        <v>-1.3991999999999999E-2</v>
      </c>
      <c r="G3605">
        <v>2</v>
      </c>
      <c r="H3605" s="3">
        <v>2.5596739999999998</v>
      </c>
      <c r="I3605">
        <v>2.5596739999999998</v>
      </c>
      <c r="J3605">
        <v>0</v>
      </c>
      <c r="K3605">
        <v>-2.0365000000000001E-2</v>
      </c>
      <c r="L3605">
        <v>8.1499999999999997E-4</v>
      </c>
      <c r="M3605">
        <v>2.7106859999999999</v>
      </c>
      <c r="N3605">
        <v>2.7106859999999999</v>
      </c>
      <c r="O3605">
        <v>5421.3722049999997</v>
      </c>
      <c r="P3605">
        <v>3.3092999999999997E-2</v>
      </c>
      <c r="Q3605">
        <v>83.43</v>
      </c>
    </row>
    <row r="3606" spans="1:17">
      <c r="A3606" s="1">
        <v>41393</v>
      </c>
      <c r="B3606" s="2">
        <v>0.57622151620370377</v>
      </c>
      <c r="C3606" s="3">
        <f t="shared" si="56"/>
        <v>1463.5380000000075</v>
      </c>
      <c r="D3606" t="s">
        <v>66</v>
      </c>
      <c r="E3606" t="s">
        <v>79</v>
      </c>
      <c r="F3606">
        <v>-1.3669000000000001E-2</v>
      </c>
      <c r="G3606">
        <v>2</v>
      </c>
      <c r="H3606" s="3">
        <v>2.5467460000000002</v>
      </c>
      <c r="I3606">
        <v>2.5596739999999998</v>
      </c>
      <c r="J3606">
        <v>-3.2319000000000001E-2</v>
      </c>
      <c r="K3606">
        <v>-2.0461E-2</v>
      </c>
      <c r="L3606">
        <v>-9.6000000000000002E-5</v>
      </c>
      <c r="M3606">
        <v>3.4891179999999999</v>
      </c>
      <c r="N3606">
        <v>3.4891179999999999</v>
      </c>
      <c r="O3606">
        <v>6978.2359859999997</v>
      </c>
      <c r="P3606">
        <v>3.3119999999999997E-2</v>
      </c>
      <c r="Q3606">
        <v>83.421999999999997</v>
      </c>
    </row>
    <row r="3607" spans="1:17">
      <c r="A3607" s="1">
        <v>41393</v>
      </c>
      <c r="B3607" s="2">
        <v>0.57622614583333331</v>
      </c>
      <c r="C3607" s="3">
        <f t="shared" si="56"/>
        <v>1463.9380000000006</v>
      </c>
      <c r="D3607" t="s">
        <v>66</v>
      </c>
      <c r="E3607" t="s">
        <v>79</v>
      </c>
      <c r="F3607">
        <v>-1.3344999999999999E-2</v>
      </c>
      <c r="G3607">
        <v>2</v>
      </c>
      <c r="H3607" s="3">
        <v>2.5338189999999998</v>
      </c>
      <c r="I3607">
        <v>2.5467460000000002</v>
      </c>
      <c r="J3607">
        <v>-3.2319000000000001E-2</v>
      </c>
      <c r="K3607">
        <v>-2.1166999999999998E-2</v>
      </c>
      <c r="L3607">
        <v>-7.0600000000000003E-4</v>
      </c>
      <c r="M3607">
        <v>4.3847589999999999</v>
      </c>
      <c r="N3607">
        <v>4.3847589999999999</v>
      </c>
      <c r="O3607">
        <v>8769.5180920000003</v>
      </c>
      <c r="P3607">
        <v>3.3151E-2</v>
      </c>
      <c r="Q3607">
        <v>83.414000000000001</v>
      </c>
    </row>
    <row r="3608" spans="1:17">
      <c r="A3608" s="1">
        <v>41393</v>
      </c>
      <c r="B3608" s="2">
        <v>0.57623077546296297</v>
      </c>
      <c r="C3608" s="3">
        <f t="shared" si="56"/>
        <v>1464.3380000000031</v>
      </c>
      <c r="D3608" t="s">
        <v>66</v>
      </c>
      <c r="E3608" t="s">
        <v>79</v>
      </c>
      <c r="F3608">
        <v>-1.3184E-2</v>
      </c>
      <c r="G3608">
        <v>2</v>
      </c>
      <c r="H3608" s="3">
        <v>2.527355</v>
      </c>
      <c r="I3608">
        <v>2.5338189999999998</v>
      </c>
      <c r="J3608">
        <v>-1.6160000000000001E-2</v>
      </c>
      <c r="K3608">
        <v>-2.1373E-2</v>
      </c>
      <c r="L3608">
        <v>-2.0599999999999999E-4</v>
      </c>
      <c r="M3608">
        <v>4.2564479999999998</v>
      </c>
      <c r="N3608">
        <v>4.2564479999999998</v>
      </c>
      <c r="O3608">
        <v>8512.8963430000003</v>
      </c>
      <c r="P3608">
        <v>3.3183999999999998E-2</v>
      </c>
      <c r="Q3608">
        <v>83.397999999999996</v>
      </c>
    </row>
    <row r="3609" spans="1:17">
      <c r="A3609" s="1">
        <v>41393</v>
      </c>
      <c r="B3609" s="2">
        <v>0.57623539351851849</v>
      </c>
      <c r="C3609" s="3">
        <f t="shared" si="56"/>
        <v>1464.7369999999999</v>
      </c>
      <c r="D3609" t="s">
        <v>66</v>
      </c>
      <c r="E3609" t="s">
        <v>79</v>
      </c>
      <c r="F3609">
        <v>-1.3022000000000001E-2</v>
      </c>
      <c r="G3609">
        <v>2</v>
      </c>
      <c r="H3609" s="3">
        <v>2.5208910000000002</v>
      </c>
      <c r="I3609">
        <v>2.527355</v>
      </c>
      <c r="J3609">
        <v>-1.6160000000000001E-2</v>
      </c>
      <c r="K3609">
        <v>-2.1229999999999999E-2</v>
      </c>
      <c r="L3609">
        <v>1.4300000000000001E-4</v>
      </c>
      <c r="M3609">
        <v>4.0481059999999998</v>
      </c>
      <c r="N3609">
        <v>4.0481059999999998</v>
      </c>
      <c r="O3609">
        <v>8096.2111210000003</v>
      </c>
      <c r="P3609">
        <v>3.3217000000000003E-2</v>
      </c>
      <c r="Q3609">
        <v>83.382000000000005</v>
      </c>
    </row>
    <row r="3610" spans="1:17">
      <c r="A3610" s="1">
        <v>41393</v>
      </c>
      <c r="B3610" s="2">
        <v>0.57624003472222218</v>
      </c>
      <c r="C3610" s="3">
        <f t="shared" si="56"/>
        <v>1465.137999999999</v>
      </c>
      <c r="D3610" t="s">
        <v>66</v>
      </c>
      <c r="E3610" t="s">
        <v>79</v>
      </c>
      <c r="F3610">
        <v>-1.2860999999999999E-2</v>
      </c>
      <c r="G3610">
        <v>2</v>
      </c>
      <c r="H3610" s="3">
        <v>2.514427</v>
      </c>
      <c r="I3610">
        <v>2.5208910000000002</v>
      </c>
      <c r="J3610">
        <v>-1.6160000000000001E-2</v>
      </c>
      <c r="K3610">
        <v>-2.086E-2</v>
      </c>
      <c r="L3610">
        <v>3.6999999999999999E-4</v>
      </c>
      <c r="M3610">
        <v>3.8013180000000002</v>
      </c>
      <c r="N3610">
        <v>3.8013180000000002</v>
      </c>
      <c r="O3610">
        <v>7602.6350320000001</v>
      </c>
      <c r="P3610">
        <v>3.3249000000000001E-2</v>
      </c>
      <c r="Q3610">
        <v>83.363</v>
      </c>
    </row>
    <row r="3611" spans="1:17">
      <c r="A3611" s="1">
        <v>41393</v>
      </c>
      <c r="B3611" s="2">
        <v>0.57624466435185184</v>
      </c>
      <c r="C3611" s="3">
        <f t="shared" si="56"/>
        <v>1465.5380000000016</v>
      </c>
      <c r="D3611" t="s">
        <v>66</v>
      </c>
      <c r="E3611" t="s">
        <v>79</v>
      </c>
      <c r="F3611">
        <v>-1.2537E-2</v>
      </c>
      <c r="G3611">
        <v>2</v>
      </c>
      <c r="H3611" s="3">
        <v>2.5015000000000001</v>
      </c>
      <c r="I3611">
        <v>2.514427</v>
      </c>
      <c r="J3611">
        <v>-3.2319000000000001E-2</v>
      </c>
      <c r="K3611">
        <v>-2.1229000000000001E-2</v>
      </c>
      <c r="L3611">
        <v>-3.6900000000000002E-4</v>
      </c>
      <c r="M3611">
        <v>4.6097349999999997</v>
      </c>
      <c r="N3611">
        <v>4.6097349999999997</v>
      </c>
      <c r="O3611">
        <v>9219.4693669999997</v>
      </c>
      <c r="P3611">
        <v>3.3284000000000001E-2</v>
      </c>
      <c r="Q3611">
        <v>83.346999999999994</v>
      </c>
    </row>
    <row r="3612" spans="1:17">
      <c r="A3612" s="1">
        <v>41393</v>
      </c>
      <c r="B3612" s="2">
        <v>0.5762492939814815</v>
      </c>
      <c r="C3612" s="3">
        <f t="shared" si="56"/>
        <v>1465.9380000000042</v>
      </c>
      <c r="D3612" t="s">
        <v>66</v>
      </c>
      <c r="E3612" t="s">
        <v>79</v>
      </c>
      <c r="F3612">
        <v>-1.2376E-2</v>
      </c>
      <c r="G3612">
        <v>2</v>
      </c>
      <c r="H3612" s="3">
        <v>2.4950359999999998</v>
      </c>
      <c r="I3612">
        <v>2.5015000000000001</v>
      </c>
      <c r="J3612">
        <v>-1.6160000000000001E-2</v>
      </c>
      <c r="K3612">
        <v>-2.1204000000000001E-2</v>
      </c>
      <c r="L3612">
        <v>2.5000000000000001E-5</v>
      </c>
      <c r="M3612">
        <v>4.4321719999999996</v>
      </c>
      <c r="N3612">
        <v>4.4321719999999996</v>
      </c>
      <c r="O3612">
        <v>8864.3446650000005</v>
      </c>
      <c r="P3612">
        <v>3.3319000000000001E-2</v>
      </c>
      <c r="Q3612">
        <v>83.328999999999994</v>
      </c>
    </row>
    <row r="3613" spans="1:17">
      <c r="A3613" s="1">
        <v>41393</v>
      </c>
      <c r="B3613" s="2">
        <v>0.57625392361111116</v>
      </c>
      <c r="C3613" s="3">
        <f t="shared" si="56"/>
        <v>1466.3380000000068</v>
      </c>
      <c r="D3613" t="s">
        <v>66</v>
      </c>
      <c r="E3613" t="s">
        <v>79</v>
      </c>
      <c r="F3613">
        <v>-1.2213999999999999E-2</v>
      </c>
      <c r="G3613">
        <v>2</v>
      </c>
      <c r="H3613" s="3">
        <v>2.488572</v>
      </c>
      <c r="I3613">
        <v>2.4950359999999998</v>
      </c>
      <c r="J3613">
        <v>-1.6160000000000001E-2</v>
      </c>
      <c r="K3613">
        <v>-2.0915E-2</v>
      </c>
      <c r="L3613">
        <v>2.8899999999999998E-4</v>
      </c>
      <c r="M3613">
        <v>4.2028980000000002</v>
      </c>
      <c r="N3613">
        <v>4.2028980000000002</v>
      </c>
      <c r="O3613">
        <v>8405.7953890000008</v>
      </c>
      <c r="P3613">
        <v>3.3354000000000002E-2</v>
      </c>
      <c r="Q3613">
        <v>83.311999999999998</v>
      </c>
    </row>
    <row r="3614" spans="1:17">
      <c r="A3614" s="1">
        <v>41393</v>
      </c>
      <c r="B3614" s="2">
        <v>0.57625855324074071</v>
      </c>
      <c r="C3614" s="3">
        <f t="shared" si="56"/>
        <v>1466.7379999999998</v>
      </c>
      <c r="D3614" t="s">
        <v>66</v>
      </c>
      <c r="E3614" t="s">
        <v>79</v>
      </c>
      <c r="F3614">
        <v>-1.2052999999999999E-2</v>
      </c>
      <c r="G3614">
        <v>2</v>
      </c>
      <c r="H3614" s="3">
        <v>2.4821080000000002</v>
      </c>
      <c r="I3614">
        <v>2.488572</v>
      </c>
      <c r="J3614">
        <v>-1.6160000000000001E-2</v>
      </c>
      <c r="K3614">
        <v>-2.0462999999999999E-2</v>
      </c>
      <c r="L3614">
        <v>4.5300000000000001E-4</v>
      </c>
      <c r="M3614">
        <v>3.955444</v>
      </c>
      <c r="N3614">
        <v>3.955444</v>
      </c>
      <c r="O3614">
        <v>7910.8880429999999</v>
      </c>
      <c r="P3614">
        <v>3.3387E-2</v>
      </c>
      <c r="Q3614">
        <v>83.301000000000002</v>
      </c>
    </row>
    <row r="3615" spans="1:17">
      <c r="A3615" s="1">
        <v>41393</v>
      </c>
      <c r="B3615" s="2">
        <v>0.57626318287037037</v>
      </c>
      <c r="C3615" s="3">
        <f t="shared" si="56"/>
        <v>1467.1380000000024</v>
      </c>
      <c r="D3615" t="s">
        <v>66</v>
      </c>
      <c r="E3615" t="s">
        <v>79</v>
      </c>
      <c r="F3615">
        <v>-1.1891000000000001E-2</v>
      </c>
      <c r="G3615">
        <v>2</v>
      </c>
      <c r="H3615" s="3">
        <v>2.475644</v>
      </c>
      <c r="I3615">
        <v>2.4821080000000002</v>
      </c>
      <c r="J3615">
        <v>-1.6160000000000001E-2</v>
      </c>
      <c r="K3615">
        <v>-1.9924000000000001E-2</v>
      </c>
      <c r="L3615">
        <v>5.3799999999999996E-4</v>
      </c>
      <c r="M3615">
        <v>3.7134520000000002</v>
      </c>
      <c r="N3615">
        <v>3.7134520000000002</v>
      </c>
      <c r="O3615">
        <v>7426.9032040000002</v>
      </c>
      <c r="P3615">
        <v>3.3419999999999998E-2</v>
      </c>
      <c r="Q3615">
        <v>83.287000000000006</v>
      </c>
    </row>
    <row r="3616" spans="1:17">
      <c r="A3616" s="1">
        <v>41393</v>
      </c>
      <c r="B3616" s="2">
        <v>0.57626781250000003</v>
      </c>
      <c r="C3616" s="3">
        <f t="shared" si="56"/>
        <v>1467.538000000005</v>
      </c>
      <c r="D3616" t="s">
        <v>66</v>
      </c>
      <c r="E3616" t="s">
        <v>79</v>
      </c>
      <c r="F3616">
        <v>-1.1568E-2</v>
      </c>
      <c r="G3616">
        <v>2</v>
      </c>
      <c r="H3616" s="3">
        <v>2.462717</v>
      </c>
      <c r="I3616">
        <v>2.475644</v>
      </c>
      <c r="J3616">
        <v>-3.2319000000000001E-2</v>
      </c>
      <c r="K3616">
        <v>-2.0230000000000001E-2</v>
      </c>
      <c r="L3616">
        <v>-3.0600000000000001E-4</v>
      </c>
      <c r="M3616">
        <v>4.5560720000000003</v>
      </c>
      <c r="N3616">
        <v>4.5560720000000003</v>
      </c>
      <c r="O3616">
        <v>9112.1441250000007</v>
      </c>
      <c r="P3616">
        <v>3.3453999999999998E-2</v>
      </c>
      <c r="Q3616">
        <v>83.272999999999996</v>
      </c>
    </row>
    <row r="3617" spans="1:17">
      <c r="A3617" s="1">
        <v>41393</v>
      </c>
      <c r="B3617" s="2">
        <v>0.57627245370370372</v>
      </c>
      <c r="C3617" s="3">
        <f t="shared" si="56"/>
        <v>1467.9390000000039</v>
      </c>
      <c r="D3617" t="s">
        <v>66</v>
      </c>
      <c r="E3617" t="s">
        <v>79</v>
      </c>
      <c r="F3617">
        <v>-1.1405999999999999E-2</v>
      </c>
      <c r="G3617">
        <v>2</v>
      </c>
      <c r="H3617" s="3">
        <v>2.4562529999999998</v>
      </c>
      <c r="I3617">
        <v>2.462717</v>
      </c>
      <c r="J3617">
        <v>-1.6160000000000001E-2</v>
      </c>
      <c r="K3617">
        <v>-2.0216999999999999E-2</v>
      </c>
      <c r="L3617">
        <v>1.2999999999999999E-5</v>
      </c>
      <c r="M3617">
        <v>4.4307340000000002</v>
      </c>
      <c r="N3617">
        <v>4.4307340000000002</v>
      </c>
      <c r="O3617">
        <v>8861.4688640000004</v>
      </c>
      <c r="P3617">
        <v>3.3488999999999998E-2</v>
      </c>
      <c r="Q3617">
        <v>83.251999999999995</v>
      </c>
    </row>
    <row r="3618" spans="1:17">
      <c r="A3618" s="1">
        <v>41393</v>
      </c>
      <c r="B3618" s="2">
        <v>0.57627707175925924</v>
      </c>
      <c r="C3618" s="3">
        <f t="shared" si="56"/>
        <v>1468.3380000000006</v>
      </c>
      <c r="D3618" t="s">
        <v>66</v>
      </c>
      <c r="E3618" t="s">
        <v>79</v>
      </c>
      <c r="F3618">
        <v>-1.1245E-2</v>
      </c>
      <c r="G3618">
        <v>2</v>
      </c>
      <c r="H3618" s="3">
        <v>2.449789</v>
      </c>
      <c r="I3618">
        <v>2.4562529999999998</v>
      </c>
      <c r="J3618">
        <v>-1.6160000000000001E-2</v>
      </c>
      <c r="K3618">
        <v>-1.9989E-2</v>
      </c>
      <c r="L3618">
        <v>2.2800000000000001E-4</v>
      </c>
      <c r="M3618">
        <v>4.2630379999999999</v>
      </c>
      <c r="N3618">
        <v>4.2630379999999999</v>
      </c>
      <c r="O3618">
        <v>8526.0768150000004</v>
      </c>
      <c r="P3618">
        <v>3.3523999999999998E-2</v>
      </c>
      <c r="Q3618">
        <v>83.230999999999995</v>
      </c>
    </row>
    <row r="3619" spans="1:17">
      <c r="A3619" s="1">
        <v>41393</v>
      </c>
      <c r="B3619" s="2">
        <v>0.5762817013888889</v>
      </c>
      <c r="C3619" s="3">
        <f t="shared" si="56"/>
        <v>1468.7380000000032</v>
      </c>
      <c r="D3619" t="s">
        <v>66</v>
      </c>
      <c r="E3619" t="s">
        <v>79</v>
      </c>
      <c r="F3619">
        <v>-1.1083000000000001E-2</v>
      </c>
      <c r="G3619">
        <v>2</v>
      </c>
      <c r="H3619" s="3">
        <v>2.4433250000000002</v>
      </c>
      <c r="I3619">
        <v>2.449789</v>
      </c>
      <c r="J3619">
        <v>-1.6160000000000001E-2</v>
      </c>
      <c r="K3619">
        <v>-1.9628E-2</v>
      </c>
      <c r="L3619">
        <v>3.6099999999999999E-4</v>
      </c>
      <c r="M3619">
        <v>4.0801550000000004</v>
      </c>
      <c r="N3619">
        <v>4.0801550000000004</v>
      </c>
      <c r="O3619">
        <v>8160.3103629999996</v>
      </c>
      <c r="P3619">
        <v>3.3558999999999999E-2</v>
      </c>
      <c r="Q3619">
        <v>83.212999999999994</v>
      </c>
    </row>
    <row r="3620" spans="1:17">
      <c r="A3620" s="1">
        <v>41393</v>
      </c>
      <c r="B3620" s="2">
        <v>0.57628633101851856</v>
      </c>
      <c r="C3620" s="3">
        <f t="shared" si="56"/>
        <v>1469.1380000000058</v>
      </c>
      <c r="D3620" t="s">
        <v>66</v>
      </c>
      <c r="E3620" t="s">
        <v>79</v>
      </c>
      <c r="F3620">
        <v>-1.1083000000000001E-2</v>
      </c>
      <c r="G3620">
        <v>2</v>
      </c>
      <c r="H3620" s="3">
        <v>2.4433250000000002</v>
      </c>
      <c r="I3620">
        <v>2.4433250000000002</v>
      </c>
      <c r="J3620">
        <v>0</v>
      </c>
      <c r="K3620">
        <v>-1.8322999999999999E-2</v>
      </c>
      <c r="L3620">
        <v>1.305E-3</v>
      </c>
      <c r="M3620">
        <v>2.8377910000000002</v>
      </c>
      <c r="N3620">
        <v>2.8377910000000002</v>
      </c>
      <c r="O3620">
        <v>5675.5820139999996</v>
      </c>
      <c r="P3620">
        <v>3.3588E-2</v>
      </c>
      <c r="Q3620">
        <v>83.197000000000003</v>
      </c>
    </row>
    <row r="3621" spans="1:17">
      <c r="A3621" s="1">
        <v>41393</v>
      </c>
      <c r="B3621" s="2">
        <v>0.57629096064814822</v>
      </c>
      <c r="C3621" s="3">
        <f t="shared" si="56"/>
        <v>1469.5380000000087</v>
      </c>
      <c r="D3621" t="s">
        <v>66</v>
      </c>
      <c r="E3621" t="s">
        <v>79</v>
      </c>
      <c r="F3621">
        <v>-1.076E-2</v>
      </c>
      <c r="G3621">
        <v>2</v>
      </c>
      <c r="H3621" s="3">
        <v>2.4303979999999998</v>
      </c>
      <c r="I3621">
        <v>2.4433250000000002</v>
      </c>
      <c r="J3621">
        <v>-3.2319000000000001E-2</v>
      </c>
      <c r="K3621">
        <v>-1.8197999999999999E-2</v>
      </c>
      <c r="L3621">
        <v>1.25E-4</v>
      </c>
      <c r="M3621">
        <v>3.674185</v>
      </c>
      <c r="N3621">
        <v>3.674185</v>
      </c>
      <c r="O3621">
        <v>7348.369377</v>
      </c>
      <c r="P3621">
        <v>3.3617000000000001E-2</v>
      </c>
      <c r="Q3621">
        <v>83.19</v>
      </c>
    </row>
    <row r="3622" spans="1:17">
      <c r="A3622" s="1">
        <v>41393</v>
      </c>
      <c r="B3622" s="2">
        <v>0.57629559027777777</v>
      </c>
      <c r="C3622" s="3">
        <f t="shared" si="56"/>
        <v>1469.9380000000015</v>
      </c>
      <c r="D3622" t="s">
        <v>66</v>
      </c>
      <c r="E3622" t="s">
        <v>79</v>
      </c>
      <c r="F3622">
        <v>-1.0598E-2</v>
      </c>
      <c r="G3622">
        <v>2</v>
      </c>
      <c r="H3622" s="3">
        <v>2.423934</v>
      </c>
      <c r="I3622">
        <v>2.4303979999999998</v>
      </c>
      <c r="J3622">
        <v>-1.6160000000000001E-2</v>
      </c>
      <c r="K3622">
        <v>-1.8003000000000002E-2</v>
      </c>
      <c r="L3622">
        <v>1.95E-4</v>
      </c>
      <c r="M3622">
        <v>3.6141529999999999</v>
      </c>
      <c r="N3622">
        <v>3.6141529999999999</v>
      </c>
      <c r="O3622">
        <v>7228.3058609999998</v>
      </c>
      <c r="P3622">
        <v>3.3647000000000003E-2</v>
      </c>
      <c r="Q3622">
        <v>83.177999999999997</v>
      </c>
    </row>
    <row r="3623" spans="1:17">
      <c r="A3623" s="1">
        <v>41393</v>
      </c>
      <c r="B3623" s="2">
        <v>0.5763002083333334</v>
      </c>
      <c r="C3623" s="3">
        <f t="shared" si="56"/>
        <v>1470.3370000000077</v>
      </c>
      <c r="D3623" t="s">
        <v>66</v>
      </c>
      <c r="E3623" t="s">
        <v>79</v>
      </c>
      <c r="F3623">
        <v>-1.0598E-2</v>
      </c>
      <c r="G3623">
        <v>2</v>
      </c>
      <c r="H3623" s="3">
        <v>2.423934</v>
      </c>
      <c r="I3623">
        <v>2.423934</v>
      </c>
      <c r="J3623">
        <v>0</v>
      </c>
      <c r="K3623">
        <v>-1.6898E-2</v>
      </c>
      <c r="L3623">
        <v>1.1050000000000001E-3</v>
      </c>
      <c r="M3623">
        <v>2.4930919999999999</v>
      </c>
      <c r="N3623">
        <v>2.4930919999999999</v>
      </c>
      <c r="O3623">
        <v>4986.184303</v>
      </c>
      <c r="P3623">
        <v>3.3672000000000001E-2</v>
      </c>
      <c r="Q3623">
        <v>83.165000000000006</v>
      </c>
    </row>
    <row r="3624" spans="1:17">
      <c r="A3624" s="1">
        <v>41393</v>
      </c>
      <c r="B3624" s="2">
        <v>0.57630484953703698</v>
      </c>
      <c r="C3624" s="3">
        <f t="shared" si="56"/>
        <v>1470.7379999999971</v>
      </c>
      <c r="D3624" t="s">
        <v>66</v>
      </c>
      <c r="E3624" t="s">
        <v>79</v>
      </c>
      <c r="F3624">
        <v>-1.0437E-2</v>
      </c>
      <c r="G3624">
        <v>2</v>
      </c>
      <c r="H3624" s="3">
        <v>2.4174699999999998</v>
      </c>
      <c r="I3624">
        <v>2.423934</v>
      </c>
      <c r="J3624">
        <v>-1.6160000000000001E-2</v>
      </c>
      <c r="K3624">
        <v>-1.6112000000000001E-2</v>
      </c>
      <c r="L3624">
        <v>7.8600000000000002E-4</v>
      </c>
      <c r="M3624">
        <v>2.3797130000000002</v>
      </c>
      <c r="N3624">
        <v>2.3797130000000002</v>
      </c>
      <c r="O3624">
        <v>4759.4255430000003</v>
      </c>
      <c r="P3624">
        <v>3.3695000000000003E-2</v>
      </c>
      <c r="Q3624">
        <v>83.153000000000006</v>
      </c>
    </row>
    <row r="3625" spans="1:17">
      <c r="A3625" s="1">
        <v>41393</v>
      </c>
      <c r="B3625" s="2">
        <v>0.57630947916666664</v>
      </c>
      <c r="C3625" s="3">
        <f t="shared" si="56"/>
        <v>1471.1379999999999</v>
      </c>
      <c r="D3625" t="s">
        <v>66</v>
      </c>
      <c r="E3625" t="s">
        <v>79</v>
      </c>
      <c r="F3625">
        <v>-1.0274999999999999E-2</v>
      </c>
      <c r="G3625">
        <v>2</v>
      </c>
      <c r="H3625" s="3">
        <v>2.411006</v>
      </c>
      <c r="I3625">
        <v>2.4174699999999998</v>
      </c>
      <c r="J3625">
        <v>-1.6160000000000001E-2</v>
      </c>
      <c r="K3625">
        <v>-1.5583E-2</v>
      </c>
      <c r="L3625">
        <v>5.2899999999999996E-4</v>
      </c>
      <c r="M3625">
        <v>2.357173</v>
      </c>
      <c r="N3625">
        <v>2.357173</v>
      </c>
      <c r="O3625">
        <v>4714.3459849999999</v>
      </c>
      <c r="P3625">
        <v>3.3716000000000003E-2</v>
      </c>
      <c r="Q3625">
        <v>83.143000000000001</v>
      </c>
    </row>
    <row r="3626" spans="1:17">
      <c r="A3626" s="1">
        <v>41393</v>
      </c>
      <c r="B3626" s="2">
        <v>0.57631412037037044</v>
      </c>
      <c r="C3626" s="3">
        <f t="shared" si="56"/>
        <v>1471.5390000000084</v>
      </c>
      <c r="D3626" t="s">
        <v>66</v>
      </c>
      <c r="E3626" t="s">
        <v>79</v>
      </c>
      <c r="F3626">
        <v>-1.0114E-2</v>
      </c>
      <c r="G3626">
        <v>2</v>
      </c>
      <c r="H3626" s="3">
        <v>2.4045420000000002</v>
      </c>
      <c r="I3626">
        <v>2.411006</v>
      </c>
      <c r="J3626">
        <v>-1.6160000000000001E-2</v>
      </c>
      <c r="K3626">
        <v>-1.5257E-2</v>
      </c>
      <c r="L3626">
        <v>3.2600000000000001E-4</v>
      </c>
      <c r="M3626">
        <v>2.401599</v>
      </c>
      <c r="N3626">
        <v>2.401599</v>
      </c>
      <c r="O3626">
        <v>4803.1971670000003</v>
      </c>
      <c r="P3626">
        <v>3.3737000000000003E-2</v>
      </c>
      <c r="Q3626">
        <v>83.131</v>
      </c>
    </row>
    <row r="3627" spans="1:17">
      <c r="A3627" s="1">
        <v>41393</v>
      </c>
      <c r="B3627" s="2">
        <v>0.57631873842592596</v>
      </c>
      <c r="C3627" s="3">
        <f t="shared" si="56"/>
        <v>1471.9380000000051</v>
      </c>
      <c r="D3627" t="s">
        <v>66</v>
      </c>
      <c r="E3627" t="s">
        <v>79</v>
      </c>
      <c r="F3627">
        <v>-9.9520000000000008E-3</v>
      </c>
      <c r="G3627">
        <v>2</v>
      </c>
      <c r="H3627" s="3">
        <v>2.3980779999999999</v>
      </c>
      <c r="I3627">
        <v>2.4045420000000002</v>
      </c>
      <c r="J3627">
        <v>-1.6160000000000001E-2</v>
      </c>
      <c r="K3627">
        <v>-1.5084999999999999E-2</v>
      </c>
      <c r="L3627">
        <v>1.7200000000000001E-4</v>
      </c>
      <c r="M3627">
        <v>2.493239</v>
      </c>
      <c r="N3627">
        <v>2.493239</v>
      </c>
      <c r="O3627">
        <v>4986.4771860000001</v>
      </c>
      <c r="P3627">
        <v>3.3757000000000002E-2</v>
      </c>
      <c r="Q3627">
        <v>83.117999999999995</v>
      </c>
    </row>
    <row r="3628" spans="1:17">
      <c r="A3628" s="1">
        <v>41393</v>
      </c>
      <c r="B3628" s="2">
        <v>0.57632337962962965</v>
      </c>
      <c r="C3628" s="3">
        <f t="shared" si="56"/>
        <v>1472.339000000004</v>
      </c>
      <c r="D3628" t="s">
        <v>66</v>
      </c>
      <c r="E3628" t="s">
        <v>79</v>
      </c>
      <c r="F3628">
        <v>-9.9520000000000008E-3</v>
      </c>
      <c r="G3628">
        <v>2</v>
      </c>
      <c r="H3628" s="3">
        <v>2.3980779999999999</v>
      </c>
      <c r="I3628">
        <v>2.3980779999999999</v>
      </c>
      <c r="J3628">
        <v>0</v>
      </c>
      <c r="K3628">
        <v>-1.4154E-2</v>
      </c>
      <c r="L3628">
        <v>9.3099999999999997E-4</v>
      </c>
      <c r="M3628">
        <v>1.5527219999999999</v>
      </c>
      <c r="N3628">
        <v>1.5527219999999999</v>
      </c>
      <c r="O3628">
        <v>3105.4441219999999</v>
      </c>
      <c r="P3628">
        <v>3.3773999999999998E-2</v>
      </c>
      <c r="Q3628">
        <v>83.106999999999999</v>
      </c>
    </row>
    <row r="3629" spans="1:17">
      <c r="A3629" s="1">
        <v>41393</v>
      </c>
      <c r="B3629" s="2">
        <v>0.57632799768518517</v>
      </c>
      <c r="C3629" s="3">
        <f t="shared" si="56"/>
        <v>1472.7380000000007</v>
      </c>
      <c r="D3629" t="s">
        <v>66</v>
      </c>
      <c r="E3629" t="s">
        <v>79</v>
      </c>
      <c r="F3629">
        <v>-9.7900000000000001E-3</v>
      </c>
      <c r="G3629">
        <v>2</v>
      </c>
      <c r="H3629" s="3">
        <v>2.3916149999999998</v>
      </c>
      <c r="I3629">
        <v>2.3980779999999999</v>
      </c>
      <c r="J3629">
        <v>-1.6160000000000001E-2</v>
      </c>
      <c r="K3629">
        <v>-1.3632999999999999E-2</v>
      </c>
      <c r="L3629">
        <v>5.2099999999999998E-4</v>
      </c>
      <c r="M3629">
        <v>1.6296360000000001</v>
      </c>
      <c r="N3629">
        <v>1.6296360000000001</v>
      </c>
      <c r="O3629">
        <v>3259.272704</v>
      </c>
      <c r="P3629">
        <v>3.3789E-2</v>
      </c>
      <c r="Q3629">
        <v>83.1</v>
      </c>
    </row>
    <row r="3630" spans="1:17">
      <c r="A3630" s="1">
        <v>41393</v>
      </c>
      <c r="B3630" s="2">
        <v>0.57633262731481483</v>
      </c>
      <c r="C3630" s="3">
        <f t="shared" si="56"/>
        <v>1473.1380000000033</v>
      </c>
      <c r="D3630" t="s">
        <v>66</v>
      </c>
      <c r="E3630" t="s">
        <v>79</v>
      </c>
      <c r="F3630">
        <v>-9.7900000000000001E-3</v>
      </c>
      <c r="G3630">
        <v>2</v>
      </c>
      <c r="H3630" s="3">
        <v>2.3916149999999998</v>
      </c>
      <c r="I3630">
        <v>2.3916149999999998</v>
      </c>
      <c r="J3630">
        <v>0</v>
      </c>
      <c r="K3630">
        <v>-1.2544E-2</v>
      </c>
      <c r="L3630">
        <v>1.0889999999999999E-3</v>
      </c>
      <c r="M3630">
        <v>0.73021800000000003</v>
      </c>
      <c r="N3630">
        <v>0.73021800000000003</v>
      </c>
      <c r="O3630">
        <v>1460.436121</v>
      </c>
      <c r="P3630">
        <v>3.3799999999999997E-2</v>
      </c>
      <c r="Q3630">
        <v>83.093999999999994</v>
      </c>
    </row>
    <row r="3631" spans="1:17">
      <c r="A3631" s="1">
        <v>41393</v>
      </c>
      <c r="B3631" s="2">
        <v>0.57633725694444438</v>
      </c>
      <c r="C3631" s="3">
        <f t="shared" si="56"/>
        <v>1473.5379999999964</v>
      </c>
      <c r="D3631" t="s">
        <v>66</v>
      </c>
      <c r="E3631" t="s">
        <v>79</v>
      </c>
      <c r="F3631">
        <v>-9.6290000000000004E-3</v>
      </c>
      <c r="G3631">
        <v>2</v>
      </c>
      <c r="H3631" s="3">
        <v>2.385151</v>
      </c>
      <c r="I3631">
        <v>2.3916149999999998</v>
      </c>
      <c r="J3631">
        <v>-1.6160000000000001E-2</v>
      </c>
      <c r="K3631">
        <v>-1.2004000000000001E-2</v>
      </c>
      <c r="L3631">
        <v>5.4000000000000001E-4</v>
      </c>
      <c r="M3631">
        <v>0.88372799999999996</v>
      </c>
      <c r="N3631">
        <v>0.88372799999999996</v>
      </c>
      <c r="O3631">
        <v>1767.4559830000001</v>
      </c>
      <c r="P3631">
        <v>3.381E-2</v>
      </c>
      <c r="Q3631">
        <v>83.091999999999999</v>
      </c>
    </row>
    <row r="3632" spans="1:17">
      <c r="A3632" s="1">
        <v>41393</v>
      </c>
      <c r="B3632" s="2">
        <v>0.57634188657407404</v>
      </c>
      <c r="C3632" s="3">
        <f t="shared" si="56"/>
        <v>1473.937999999999</v>
      </c>
      <c r="D3632" t="s">
        <v>66</v>
      </c>
      <c r="E3632" t="s">
        <v>79</v>
      </c>
      <c r="F3632">
        <v>-9.6290000000000004E-3</v>
      </c>
      <c r="G3632">
        <v>2</v>
      </c>
      <c r="H3632" s="3">
        <v>2.385151</v>
      </c>
      <c r="I3632">
        <v>2.385151</v>
      </c>
      <c r="J3632">
        <v>0</v>
      </c>
      <c r="K3632">
        <v>-1.099E-2</v>
      </c>
      <c r="L3632">
        <v>1.0139999999999999E-3</v>
      </c>
      <c r="M3632">
        <v>8.0750000000000002E-2</v>
      </c>
      <c r="N3632">
        <v>8.0750000000000002E-2</v>
      </c>
      <c r="O3632">
        <v>161.49960100000001</v>
      </c>
      <c r="P3632">
        <v>3.3814999999999998E-2</v>
      </c>
      <c r="Q3632">
        <v>83.088999999999999</v>
      </c>
    </row>
    <row r="3633" spans="1:17">
      <c r="A3633" s="1">
        <v>41393</v>
      </c>
      <c r="B3633" s="2">
        <v>0.5763465162037037</v>
      </c>
      <c r="C3633" s="3">
        <f t="shared" si="56"/>
        <v>1474.3380000000016</v>
      </c>
      <c r="D3633" t="s">
        <v>66</v>
      </c>
      <c r="E3633" t="s">
        <v>79</v>
      </c>
      <c r="F3633">
        <v>-9.4669999999999997E-3</v>
      </c>
      <c r="G3633">
        <v>2</v>
      </c>
      <c r="H3633" s="3">
        <v>2.3786870000000002</v>
      </c>
      <c r="I3633">
        <v>2.385151</v>
      </c>
      <c r="J3633">
        <v>-1.6160000000000001E-2</v>
      </c>
      <c r="K3633">
        <v>-1.0584E-2</v>
      </c>
      <c r="L3633">
        <v>4.06E-4</v>
      </c>
      <c r="M3633">
        <v>0.338895</v>
      </c>
      <c r="N3633">
        <v>0.338895</v>
      </c>
      <c r="O3633">
        <v>677.79061300000001</v>
      </c>
      <c r="P3633">
        <v>3.3820000000000003E-2</v>
      </c>
      <c r="Q3633">
        <v>83.087999999999994</v>
      </c>
    </row>
    <row r="3634" spans="1:17">
      <c r="A3634" s="1">
        <v>41393</v>
      </c>
      <c r="B3634" s="2">
        <v>0.57635114583333336</v>
      </c>
      <c r="C3634" s="3">
        <f t="shared" si="56"/>
        <v>1474.7380000000041</v>
      </c>
      <c r="D3634" t="s">
        <v>66</v>
      </c>
      <c r="E3634" t="s">
        <v>79</v>
      </c>
      <c r="F3634">
        <v>-9.4669999999999997E-3</v>
      </c>
      <c r="G3634">
        <v>2</v>
      </c>
      <c r="H3634" s="3">
        <v>2.3786870000000002</v>
      </c>
      <c r="I3634">
        <v>2.3786870000000002</v>
      </c>
      <c r="J3634">
        <v>0</v>
      </c>
      <c r="K3634">
        <v>-9.7380000000000001E-3</v>
      </c>
      <c r="L3634">
        <v>8.4599999999999996E-4</v>
      </c>
      <c r="M3634">
        <v>-0.359566</v>
      </c>
      <c r="N3634">
        <v>-0.359566</v>
      </c>
      <c r="O3634">
        <v>-719.13153699999998</v>
      </c>
      <c r="P3634">
        <v>3.3820999999999997E-2</v>
      </c>
      <c r="Q3634">
        <v>83.087000000000003</v>
      </c>
    </row>
    <row r="3635" spans="1:17">
      <c r="A3635" s="1">
        <v>41393</v>
      </c>
      <c r="B3635" s="2">
        <v>0.57635577546296302</v>
      </c>
      <c r="C3635" s="3">
        <f t="shared" si="56"/>
        <v>1475.1380000000067</v>
      </c>
      <c r="D3635" t="s">
        <v>66</v>
      </c>
      <c r="E3635" t="s">
        <v>79</v>
      </c>
      <c r="F3635">
        <v>-9.4669999999999997E-3</v>
      </c>
      <c r="G3635">
        <v>2</v>
      </c>
      <c r="H3635" s="3">
        <v>2.3786870000000002</v>
      </c>
      <c r="I3635">
        <v>2.3786870000000002</v>
      </c>
      <c r="J3635">
        <v>0</v>
      </c>
      <c r="K3635">
        <v>-8.6400000000000001E-3</v>
      </c>
      <c r="L3635">
        <v>1.098E-3</v>
      </c>
      <c r="M3635">
        <v>-1.066106</v>
      </c>
      <c r="N3635">
        <v>-1.066106</v>
      </c>
      <c r="O3635">
        <v>-2132.2127019999998</v>
      </c>
      <c r="P3635">
        <v>3.3818000000000001E-2</v>
      </c>
      <c r="Q3635">
        <v>83.087999999999994</v>
      </c>
    </row>
    <row r="3636" spans="1:17">
      <c r="A3636" s="1">
        <v>41393</v>
      </c>
      <c r="B3636" s="2">
        <v>0.57636040509259256</v>
      </c>
      <c r="C3636" s="3">
        <f t="shared" si="56"/>
        <v>1475.5379999999998</v>
      </c>
      <c r="D3636" t="s">
        <v>66</v>
      </c>
      <c r="E3636" t="s">
        <v>79</v>
      </c>
      <c r="F3636">
        <v>-9.306E-3</v>
      </c>
      <c r="G3636">
        <v>2</v>
      </c>
      <c r="H3636" s="3">
        <v>2.372223</v>
      </c>
      <c r="I3636">
        <v>2.3786870000000002</v>
      </c>
      <c r="J3636">
        <v>-1.6160000000000001E-2</v>
      </c>
      <c r="K3636">
        <v>-8.3040000000000006E-3</v>
      </c>
      <c r="L3636">
        <v>3.3599999999999998E-4</v>
      </c>
      <c r="M3636">
        <v>-0.67644300000000002</v>
      </c>
      <c r="N3636">
        <v>-0.67644300000000002</v>
      </c>
      <c r="O3636">
        <v>-1352.8861959999999</v>
      </c>
      <c r="P3636">
        <v>3.3813999999999997E-2</v>
      </c>
      <c r="Q3636">
        <v>83.087999999999994</v>
      </c>
    </row>
    <row r="3637" spans="1:17">
      <c r="A3637" s="1">
        <v>41393</v>
      </c>
      <c r="B3637" s="2">
        <v>0.57636503472222222</v>
      </c>
      <c r="C3637" s="3">
        <f t="shared" si="56"/>
        <v>1475.9380000000026</v>
      </c>
      <c r="D3637" t="s">
        <v>66</v>
      </c>
      <c r="E3637" t="s">
        <v>79</v>
      </c>
      <c r="F3637">
        <v>-9.306E-3</v>
      </c>
      <c r="G3637">
        <v>2</v>
      </c>
      <c r="H3637" s="3">
        <v>2.372223</v>
      </c>
      <c r="I3637">
        <v>2.372223</v>
      </c>
      <c r="J3637">
        <v>0</v>
      </c>
      <c r="K3637">
        <v>-7.6290000000000004E-3</v>
      </c>
      <c r="L3637">
        <v>6.7599999999999995E-4</v>
      </c>
      <c r="M3637">
        <v>-1.226793</v>
      </c>
      <c r="N3637">
        <v>-1.226793</v>
      </c>
      <c r="O3637">
        <v>-2453.5853259999999</v>
      </c>
      <c r="P3637">
        <v>3.3806999999999997E-2</v>
      </c>
      <c r="Q3637">
        <v>83.090999999999994</v>
      </c>
    </row>
    <row r="3638" spans="1:17">
      <c r="A3638" s="1">
        <v>41393</v>
      </c>
      <c r="B3638" s="2">
        <v>0.57636967592592592</v>
      </c>
      <c r="C3638" s="3">
        <f t="shared" si="56"/>
        <v>1476.3390000000015</v>
      </c>
      <c r="D3638" t="s">
        <v>66</v>
      </c>
      <c r="E3638" t="s">
        <v>79</v>
      </c>
      <c r="F3638">
        <v>-9.306E-3</v>
      </c>
      <c r="G3638">
        <v>2</v>
      </c>
      <c r="H3638" s="3">
        <v>2.372223</v>
      </c>
      <c r="I3638">
        <v>2.372223</v>
      </c>
      <c r="J3638">
        <v>0</v>
      </c>
      <c r="K3638">
        <v>-6.7600000000000004E-3</v>
      </c>
      <c r="L3638">
        <v>8.6899999999999998E-4</v>
      </c>
      <c r="M3638">
        <v>-1.782016</v>
      </c>
      <c r="N3638">
        <v>-1.782016</v>
      </c>
      <c r="O3638">
        <v>-3564.0314509999998</v>
      </c>
      <c r="P3638">
        <v>3.3797000000000001E-2</v>
      </c>
      <c r="Q3638">
        <v>83.094999999999999</v>
      </c>
    </row>
    <row r="3639" spans="1:17">
      <c r="A3639" s="1">
        <v>41393</v>
      </c>
      <c r="B3639" s="2">
        <v>0.57637429398148143</v>
      </c>
      <c r="C3639" s="3">
        <f t="shared" si="56"/>
        <v>1476.7379999999982</v>
      </c>
      <c r="D3639" t="s">
        <v>66</v>
      </c>
      <c r="E3639" t="s">
        <v>79</v>
      </c>
      <c r="F3639">
        <v>-9.306E-3</v>
      </c>
      <c r="G3639">
        <v>2</v>
      </c>
      <c r="H3639" s="3">
        <v>2.372223</v>
      </c>
      <c r="I3639">
        <v>2.372223</v>
      </c>
      <c r="J3639">
        <v>0</v>
      </c>
      <c r="K3639">
        <v>-5.8079999999999998E-3</v>
      </c>
      <c r="L3639">
        <v>9.5200000000000005E-4</v>
      </c>
      <c r="M3639">
        <v>-2.3105220000000002</v>
      </c>
      <c r="N3639">
        <v>-2.3105220000000002</v>
      </c>
      <c r="O3639">
        <v>-4621.0432929999997</v>
      </c>
      <c r="P3639">
        <v>3.3783000000000001E-2</v>
      </c>
      <c r="Q3639">
        <v>83.102000000000004</v>
      </c>
    </row>
    <row r="3640" spans="1:17">
      <c r="A3640" s="1">
        <v>41393</v>
      </c>
      <c r="B3640" s="2">
        <v>0.57637893518518524</v>
      </c>
      <c r="C3640" s="3">
        <f t="shared" si="56"/>
        <v>1477.1390000000067</v>
      </c>
      <c r="D3640" t="s">
        <v>66</v>
      </c>
      <c r="E3640" t="s">
        <v>79</v>
      </c>
      <c r="F3640">
        <v>-9.306E-3</v>
      </c>
      <c r="G3640">
        <v>2</v>
      </c>
      <c r="H3640" s="3">
        <v>2.372223</v>
      </c>
      <c r="I3640">
        <v>2.372223</v>
      </c>
      <c r="J3640">
        <v>0</v>
      </c>
      <c r="K3640">
        <v>-4.8500000000000001E-3</v>
      </c>
      <c r="L3640">
        <v>9.5699999999999995E-4</v>
      </c>
      <c r="M3640">
        <v>-2.7924099999999998</v>
      </c>
      <c r="N3640">
        <v>-2.7924099999999998</v>
      </c>
      <c r="O3640">
        <v>-5584.8191379999998</v>
      </c>
      <c r="P3640">
        <v>3.3765000000000003E-2</v>
      </c>
      <c r="Q3640">
        <v>83.11</v>
      </c>
    </row>
    <row r="3641" spans="1:17">
      <c r="A3641" s="1">
        <v>41393</v>
      </c>
      <c r="B3641" s="2">
        <v>0.57638355324074075</v>
      </c>
      <c r="C3641" s="3">
        <f t="shared" si="56"/>
        <v>1477.5380000000034</v>
      </c>
      <c r="D3641" t="s">
        <v>66</v>
      </c>
      <c r="E3641" t="s">
        <v>79</v>
      </c>
      <c r="F3641">
        <v>-9.1439999999999994E-3</v>
      </c>
      <c r="G3641">
        <v>2</v>
      </c>
      <c r="H3641" s="3">
        <v>2.3657590000000002</v>
      </c>
      <c r="I3641">
        <v>2.372223</v>
      </c>
      <c r="J3641">
        <v>-1.6160000000000001E-2</v>
      </c>
      <c r="K3641">
        <v>-4.8139999999999997E-3</v>
      </c>
      <c r="L3641">
        <v>3.6000000000000001E-5</v>
      </c>
      <c r="M3641">
        <v>-2.1532789999999999</v>
      </c>
      <c r="N3641">
        <v>-2.1532789999999999</v>
      </c>
      <c r="O3641">
        <v>-4306.5584680000002</v>
      </c>
      <c r="P3641">
        <v>3.3748E-2</v>
      </c>
      <c r="Q3641">
        <v>83.122</v>
      </c>
    </row>
    <row r="3642" spans="1:17">
      <c r="A3642" s="1">
        <v>41393</v>
      </c>
      <c r="B3642" s="2">
        <v>0.57638819444444445</v>
      </c>
      <c r="C3642" s="3">
        <f t="shared" si="56"/>
        <v>1477.9390000000024</v>
      </c>
      <c r="D3642" t="s">
        <v>66</v>
      </c>
      <c r="E3642" t="s">
        <v>79</v>
      </c>
      <c r="F3642">
        <v>-9.1439999999999994E-3</v>
      </c>
      <c r="G3642">
        <v>2</v>
      </c>
      <c r="H3642" s="3">
        <v>2.3657590000000002</v>
      </c>
      <c r="I3642">
        <v>2.3657590000000002</v>
      </c>
      <c r="J3642">
        <v>0</v>
      </c>
      <c r="K3642">
        <v>-4.5300000000000002E-3</v>
      </c>
      <c r="L3642">
        <v>2.8400000000000002E-4</v>
      </c>
      <c r="M3642">
        <v>-2.4508800000000002</v>
      </c>
      <c r="N3642">
        <v>-2.4508800000000002</v>
      </c>
      <c r="O3642">
        <v>-4901.7597750000004</v>
      </c>
      <c r="P3642">
        <v>3.3729000000000002E-2</v>
      </c>
      <c r="Q3642">
        <v>83.132999999999996</v>
      </c>
    </row>
    <row r="3643" spans="1:17">
      <c r="A3643" s="1">
        <v>41393</v>
      </c>
      <c r="B3643" s="2">
        <v>0.57639282407407411</v>
      </c>
      <c r="C3643" s="3">
        <f t="shared" si="56"/>
        <v>1478.3390000000049</v>
      </c>
      <c r="D3643" t="s">
        <v>66</v>
      </c>
      <c r="E3643" t="s">
        <v>79</v>
      </c>
      <c r="F3643">
        <v>-9.1439999999999994E-3</v>
      </c>
      <c r="G3643">
        <v>2</v>
      </c>
      <c r="H3643" s="3">
        <v>2.3657590000000002</v>
      </c>
      <c r="I3643">
        <v>2.3657590000000002</v>
      </c>
      <c r="J3643">
        <v>0</v>
      </c>
      <c r="K3643">
        <v>-4.0930000000000003E-3</v>
      </c>
      <c r="L3643">
        <v>4.37E-4</v>
      </c>
      <c r="M3643">
        <v>-2.764799</v>
      </c>
      <c r="N3643">
        <v>-2.764799</v>
      </c>
      <c r="O3643">
        <v>-5529.5973100000001</v>
      </c>
      <c r="P3643">
        <v>3.3709000000000003E-2</v>
      </c>
      <c r="Q3643">
        <v>83.144999999999996</v>
      </c>
    </row>
    <row r="3644" spans="1:17">
      <c r="A3644" s="1">
        <v>41393</v>
      </c>
      <c r="B3644" s="2">
        <v>0.57639744212962962</v>
      </c>
      <c r="C3644" s="3">
        <f t="shared" si="56"/>
        <v>1478.7380000000016</v>
      </c>
      <c r="D3644" t="s">
        <v>66</v>
      </c>
      <c r="E3644" t="s">
        <v>79</v>
      </c>
      <c r="F3644">
        <v>-9.306E-3</v>
      </c>
      <c r="G3644">
        <v>2</v>
      </c>
      <c r="H3644" s="3">
        <v>2.372223</v>
      </c>
      <c r="I3644">
        <v>2.3657590000000002</v>
      </c>
      <c r="J3644">
        <v>1.6160000000000001E-2</v>
      </c>
      <c r="K3644">
        <v>-2.7030000000000001E-3</v>
      </c>
      <c r="L3644">
        <v>1.39E-3</v>
      </c>
      <c r="M3644">
        <v>-4.1362500000000004</v>
      </c>
      <c r="N3644">
        <v>-4.1362500000000004</v>
      </c>
      <c r="O3644">
        <v>-8272.5003940000006</v>
      </c>
      <c r="P3644">
        <v>3.3681999999999997E-2</v>
      </c>
      <c r="Q3644">
        <v>83.158000000000001</v>
      </c>
    </row>
    <row r="3645" spans="1:17">
      <c r="A3645" s="1">
        <v>41393</v>
      </c>
      <c r="B3645" s="2">
        <v>0.57640208333333331</v>
      </c>
      <c r="C3645" s="3">
        <f t="shared" si="56"/>
        <v>1479.1390000000006</v>
      </c>
      <c r="D3645" t="s">
        <v>66</v>
      </c>
      <c r="E3645" t="s">
        <v>79</v>
      </c>
      <c r="F3645">
        <v>-9.306E-3</v>
      </c>
      <c r="G3645">
        <v>2</v>
      </c>
      <c r="H3645" s="3">
        <v>2.372223</v>
      </c>
      <c r="I3645">
        <v>2.372223</v>
      </c>
      <c r="J3645">
        <v>0</v>
      </c>
      <c r="K3645">
        <v>-1.6180000000000001E-3</v>
      </c>
      <c r="L3645">
        <v>1.085E-3</v>
      </c>
      <c r="M3645">
        <v>-4.4884940000000002</v>
      </c>
      <c r="N3645">
        <v>-4.4884940000000002</v>
      </c>
      <c r="O3645">
        <v>-8976.9884239999992</v>
      </c>
      <c r="P3645">
        <v>3.3652000000000001E-2</v>
      </c>
      <c r="Q3645">
        <v>83.174999999999997</v>
      </c>
    </row>
    <row r="3646" spans="1:17">
      <c r="A3646" s="1">
        <v>41393</v>
      </c>
      <c r="B3646" s="2">
        <v>0.57640670138888883</v>
      </c>
      <c r="C3646" s="3">
        <f t="shared" si="56"/>
        <v>1479.5379999999973</v>
      </c>
      <c r="D3646" t="s">
        <v>66</v>
      </c>
      <c r="E3646" t="s">
        <v>79</v>
      </c>
      <c r="F3646">
        <v>-9.306E-3</v>
      </c>
      <c r="G3646">
        <v>2</v>
      </c>
      <c r="H3646" s="3">
        <v>2.372223</v>
      </c>
      <c r="I3646">
        <v>2.372223</v>
      </c>
      <c r="J3646">
        <v>0</v>
      </c>
      <c r="K3646">
        <v>-7.9699999999999997E-4</v>
      </c>
      <c r="L3646">
        <v>8.2100000000000001E-4</v>
      </c>
      <c r="M3646">
        <v>-4.7335700000000003</v>
      </c>
      <c r="N3646">
        <v>-4.7335700000000003</v>
      </c>
      <c r="O3646">
        <v>-9467.1399459999993</v>
      </c>
      <c r="P3646">
        <v>3.3618000000000002E-2</v>
      </c>
      <c r="Q3646">
        <v>83.188999999999993</v>
      </c>
    </row>
    <row r="3647" spans="1:17">
      <c r="A3647" s="1">
        <v>41393</v>
      </c>
      <c r="B3647" s="2">
        <v>0.57641134259259263</v>
      </c>
      <c r="C3647" s="3">
        <f t="shared" si="56"/>
        <v>1479.939000000006</v>
      </c>
      <c r="D3647" t="s">
        <v>66</v>
      </c>
      <c r="E3647" t="s">
        <v>79</v>
      </c>
      <c r="F3647">
        <v>-9.306E-3</v>
      </c>
      <c r="G3647">
        <v>2</v>
      </c>
      <c r="H3647" s="3">
        <v>2.372223</v>
      </c>
      <c r="I3647">
        <v>2.372223</v>
      </c>
      <c r="J3647">
        <v>0</v>
      </c>
      <c r="K3647">
        <v>-1.9900000000000001E-4</v>
      </c>
      <c r="L3647">
        <v>5.9800000000000001E-4</v>
      </c>
      <c r="M3647">
        <v>-4.892989</v>
      </c>
      <c r="N3647">
        <v>-4.892989</v>
      </c>
      <c r="O3647">
        <v>-9785.9788499999995</v>
      </c>
      <c r="P3647">
        <v>3.3581E-2</v>
      </c>
      <c r="Q3647">
        <v>83.203000000000003</v>
      </c>
    </row>
    <row r="3648" spans="1:17">
      <c r="A3648" s="1">
        <v>41393</v>
      </c>
      <c r="B3648" s="2">
        <v>0.57641596064814815</v>
      </c>
      <c r="C3648" s="3">
        <f t="shared" si="56"/>
        <v>1480.3380000000025</v>
      </c>
      <c r="D3648" t="s">
        <v>66</v>
      </c>
      <c r="E3648" t="s">
        <v>79</v>
      </c>
      <c r="F3648">
        <v>-9.306E-3</v>
      </c>
      <c r="G3648">
        <v>2</v>
      </c>
      <c r="H3648" s="3">
        <v>2.372223</v>
      </c>
      <c r="I3648">
        <v>2.372223</v>
      </c>
      <c r="J3648">
        <v>0</v>
      </c>
      <c r="K3648">
        <v>2.1499999999999999E-4</v>
      </c>
      <c r="L3648">
        <v>4.15E-4</v>
      </c>
      <c r="M3648">
        <v>-4.9859179999999999</v>
      </c>
      <c r="N3648">
        <v>-4.9859179999999999</v>
      </c>
      <c r="O3648">
        <v>-9971.8354729999992</v>
      </c>
      <c r="P3648">
        <v>3.3543000000000003E-2</v>
      </c>
      <c r="Q3648">
        <v>83.22</v>
      </c>
    </row>
    <row r="3649" spans="1:17">
      <c r="A3649" s="1">
        <v>41393</v>
      </c>
      <c r="B3649" s="2">
        <v>0.57642060185185184</v>
      </c>
      <c r="C3649" s="3">
        <f t="shared" si="56"/>
        <v>1480.7390000000016</v>
      </c>
      <c r="D3649" t="s">
        <v>66</v>
      </c>
      <c r="E3649" t="s">
        <v>79</v>
      </c>
      <c r="F3649">
        <v>-9.4669999999999997E-3</v>
      </c>
      <c r="G3649">
        <v>2</v>
      </c>
      <c r="H3649" s="3">
        <v>2.3786870000000002</v>
      </c>
      <c r="I3649">
        <v>2.372223</v>
      </c>
      <c r="J3649">
        <v>1.6160000000000001E-2</v>
      </c>
      <c r="K3649">
        <v>1.3569999999999999E-3</v>
      </c>
      <c r="L3649">
        <v>1.142E-3</v>
      </c>
      <c r="M3649">
        <v>-6.0923720000000001</v>
      </c>
      <c r="N3649">
        <v>-6.0923720000000001</v>
      </c>
      <c r="O3649">
        <v>-12184.744178000001</v>
      </c>
      <c r="P3649">
        <v>3.3500000000000002E-2</v>
      </c>
      <c r="Q3649">
        <v>83.238</v>
      </c>
    </row>
    <row r="3650" spans="1:17">
      <c r="A3650" s="1">
        <v>41393</v>
      </c>
      <c r="B3650" s="2">
        <v>0.5764252314814815</v>
      </c>
      <c r="C3650" s="3">
        <f t="shared" si="56"/>
        <v>1481.1390000000042</v>
      </c>
      <c r="D3650" t="s">
        <v>66</v>
      </c>
      <c r="E3650" t="s">
        <v>79</v>
      </c>
      <c r="F3650">
        <v>-9.4669999999999997E-3</v>
      </c>
      <c r="G3650">
        <v>2</v>
      </c>
      <c r="H3650" s="3">
        <v>2.3786870000000002</v>
      </c>
      <c r="I3650">
        <v>2.3786870000000002</v>
      </c>
      <c r="J3650">
        <v>0</v>
      </c>
      <c r="K3650">
        <v>2.055E-3</v>
      </c>
      <c r="L3650">
        <v>6.9800000000000005E-4</v>
      </c>
      <c r="M3650">
        <v>-6.1642089999999996</v>
      </c>
      <c r="N3650">
        <v>-6.1642089999999996</v>
      </c>
      <c r="O3650">
        <v>-12328.417685</v>
      </c>
      <c r="P3650">
        <v>3.3453999999999998E-2</v>
      </c>
      <c r="Q3650">
        <v>83.26</v>
      </c>
    </row>
    <row r="3651" spans="1:17">
      <c r="A3651" s="1">
        <v>41393</v>
      </c>
      <c r="B3651" s="2">
        <v>0.57642986111111105</v>
      </c>
      <c r="C3651" s="3">
        <f t="shared" si="56"/>
        <v>1481.5389999999973</v>
      </c>
      <c r="D3651" t="s">
        <v>66</v>
      </c>
      <c r="E3651" t="s">
        <v>79</v>
      </c>
      <c r="F3651">
        <v>-9.4669999999999997E-3</v>
      </c>
      <c r="G3651">
        <v>2</v>
      </c>
      <c r="H3651" s="3">
        <v>2.3786870000000002</v>
      </c>
      <c r="I3651">
        <v>2.3786870000000002</v>
      </c>
      <c r="J3651">
        <v>0</v>
      </c>
      <c r="K3651">
        <v>2.4160000000000002E-3</v>
      </c>
      <c r="L3651">
        <v>3.6099999999999999E-4</v>
      </c>
      <c r="M3651">
        <v>-6.1336219999999999</v>
      </c>
      <c r="N3651">
        <v>-6.1336219999999999</v>
      </c>
      <c r="O3651">
        <v>-12267.244629000001</v>
      </c>
      <c r="P3651">
        <v>3.3405999999999998E-2</v>
      </c>
      <c r="Q3651">
        <v>83.275999999999996</v>
      </c>
    </row>
    <row r="3652" spans="1:17">
      <c r="A3652" s="1">
        <v>41393</v>
      </c>
      <c r="B3652" s="2">
        <v>0.57643447916666668</v>
      </c>
      <c r="C3652" s="3">
        <f t="shared" ref="C3652:C3715" si="57">+(B3652-$B$2)*24*3600</f>
        <v>1481.9380000000035</v>
      </c>
      <c r="D3652" t="s">
        <v>66</v>
      </c>
      <c r="E3652" t="s">
        <v>79</v>
      </c>
      <c r="F3652">
        <v>-9.4669999999999997E-3</v>
      </c>
      <c r="G3652">
        <v>2</v>
      </c>
      <c r="H3652" s="3">
        <v>2.3786870000000002</v>
      </c>
      <c r="I3652">
        <v>2.3786870000000002</v>
      </c>
      <c r="J3652">
        <v>0</v>
      </c>
      <c r="K3652">
        <v>2.529E-3</v>
      </c>
      <c r="L3652">
        <v>1.13E-4</v>
      </c>
      <c r="M3652">
        <v>-6.0354859999999997</v>
      </c>
      <c r="N3652">
        <v>-6.0354859999999997</v>
      </c>
      <c r="O3652">
        <v>-12070.972481000001</v>
      </c>
      <c r="P3652">
        <v>3.3357999999999999E-2</v>
      </c>
      <c r="Q3652">
        <v>83.290999999999997</v>
      </c>
    </row>
    <row r="3653" spans="1:17">
      <c r="A3653" s="1">
        <v>41393</v>
      </c>
      <c r="B3653" s="2">
        <v>0.57643910879629623</v>
      </c>
      <c r="C3653" s="3">
        <f t="shared" si="57"/>
        <v>1482.3379999999966</v>
      </c>
      <c r="D3653" t="s">
        <v>66</v>
      </c>
      <c r="E3653" t="s">
        <v>79</v>
      </c>
      <c r="F3653">
        <v>-9.6290000000000004E-3</v>
      </c>
      <c r="G3653">
        <v>2</v>
      </c>
      <c r="H3653" s="3">
        <v>2.385151</v>
      </c>
      <c r="I3653">
        <v>2.3786870000000002</v>
      </c>
      <c r="J3653">
        <v>1.6160000000000001E-2</v>
      </c>
      <c r="K3653">
        <v>3.3419999999999999E-3</v>
      </c>
      <c r="L3653">
        <v>8.1300000000000003E-4</v>
      </c>
      <c r="M3653">
        <v>-6.9604889999999999</v>
      </c>
      <c r="N3653">
        <v>-6.9604889999999999</v>
      </c>
      <c r="O3653">
        <v>-13920.977813</v>
      </c>
      <c r="P3653">
        <v>3.3306000000000002E-2</v>
      </c>
      <c r="Q3653">
        <v>83.302000000000007</v>
      </c>
    </row>
    <row r="3654" spans="1:17">
      <c r="A3654" s="1">
        <v>41393</v>
      </c>
      <c r="B3654" s="2">
        <v>0.57644373842592589</v>
      </c>
      <c r="C3654" s="3">
        <f t="shared" si="57"/>
        <v>1482.7379999999991</v>
      </c>
      <c r="D3654" t="s">
        <v>66</v>
      </c>
      <c r="E3654" t="s">
        <v>79</v>
      </c>
      <c r="F3654">
        <v>-9.6290000000000004E-3</v>
      </c>
      <c r="G3654">
        <v>2</v>
      </c>
      <c r="H3654" s="3">
        <v>2.385151</v>
      </c>
      <c r="I3654">
        <v>2.385151</v>
      </c>
      <c r="J3654">
        <v>0</v>
      </c>
      <c r="K3654">
        <v>3.7109999999999999E-3</v>
      </c>
      <c r="L3654">
        <v>3.6900000000000002E-4</v>
      </c>
      <c r="M3654">
        <v>-6.8671769999999999</v>
      </c>
      <c r="N3654">
        <v>-6.8671769999999999</v>
      </c>
      <c r="O3654">
        <v>-13734.354551</v>
      </c>
      <c r="P3654">
        <v>3.3252999999999998E-2</v>
      </c>
      <c r="Q3654">
        <v>83.313999999999993</v>
      </c>
    </row>
    <row r="3655" spans="1:17">
      <c r="A3655" s="1">
        <v>41393</v>
      </c>
      <c r="B3655" s="2">
        <v>0.57644837962962969</v>
      </c>
      <c r="C3655" s="3">
        <f t="shared" si="57"/>
        <v>1483.1390000000076</v>
      </c>
      <c r="D3655" t="s">
        <v>66</v>
      </c>
      <c r="E3655" t="s">
        <v>79</v>
      </c>
      <c r="F3655">
        <v>-9.6290000000000004E-3</v>
      </c>
      <c r="G3655">
        <v>2</v>
      </c>
      <c r="H3655" s="3">
        <v>2.385151</v>
      </c>
      <c r="I3655">
        <v>2.385151</v>
      </c>
      <c r="J3655">
        <v>0</v>
      </c>
      <c r="K3655">
        <v>3.7599999999999999E-3</v>
      </c>
      <c r="L3655">
        <v>4.8999999999999998E-5</v>
      </c>
      <c r="M3655">
        <v>-6.6913850000000004</v>
      </c>
      <c r="N3655">
        <v>-6.6913850000000004</v>
      </c>
      <c r="O3655">
        <v>-13382.770165</v>
      </c>
      <c r="P3655">
        <v>3.3198999999999999E-2</v>
      </c>
      <c r="Q3655">
        <v>83.326999999999998</v>
      </c>
    </row>
    <row r="3656" spans="1:17">
      <c r="A3656" s="1">
        <v>41393</v>
      </c>
      <c r="B3656" s="2">
        <v>0.57645300925925924</v>
      </c>
      <c r="C3656" s="3">
        <f t="shared" si="57"/>
        <v>1483.5390000000007</v>
      </c>
      <c r="D3656" t="s">
        <v>66</v>
      </c>
      <c r="E3656" t="s">
        <v>79</v>
      </c>
      <c r="F3656">
        <v>-9.7900000000000001E-3</v>
      </c>
      <c r="G3656">
        <v>2</v>
      </c>
      <c r="H3656" s="3">
        <v>2.3916149999999998</v>
      </c>
      <c r="I3656">
        <v>2.385151</v>
      </c>
      <c r="J3656">
        <v>1.6160000000000001E-2</v>
      </c>
      <c r="K3656">
        <v>4.463E-3</v>
      </c>
      <c r="L3656">
        <v>7.0299999999999996E-4</v>
      </c>
      <c r="M3656">
        <v>-7.5328410000000003</v>
      </c>
      <c r="N3656">
        <v>-7.5328410000000003</v>
      </c>
      <c r="O3656">
        <v>-15065.681538000001</v>
      </c>
      <c r="P3656">
        <v>3.3141999999999998E-2</v>
      </c>
      <c r="Q3656">
        <v>83.337999999999994</v>
      </c>
    </row>
    <row r="3657" spans="1:17">
      <c r="A3657" s="1">
        <v>41393</v>
      </c>
      <c r="B3657" s="2">
        <v>0.5764576388888889</v>
      </c>
      <c r="C3657" s="3">
        <f t="shared" si="57"/>
        <v>1483.9390000000033</v>
      </c>
      <c r="D3657" t="s">
        <v>66</v>
      </c>
      <c r="E3657" t="s">
        <v>79</v>
      </c>
      <c r="F3657">
        <v>-9.7900000000000001E-3</v>
      </c>
      <c r="G3657">
        <v>2</v>
      </c>
      <c r="H3657" s="3">
        <v>2.3916149999999998</v>
      </c>
      <c r="I3657">
        <v>2.3916149999999998</v>
      </c>
      <c r="J3657">
        <v>0</v>
      </c>
      <c r="K3657">
        <v>4.6969999999999998E-3</v>
      </c>
      <c r="L3657">
        <v>2.34E-4</v>
      </c>
      <c r="M3657">
        <v>-7.3565180000000003</v>
      </c>
      <c r="N3657">
        <v>-7.3565180000000003</v>
      </c>
      <c r="O3657">
        <v>-14713.03587</v>
      </c>
      <c r="P3657">
        <v>3.3084000000000002E-2</v>
      </c>
      <c r="Q3657">
        <v>83.355000000000004</v>
      </c>
    </row>
    <row r="3658" spans="1:17">
      <c r="A3658" s="1">
        <v>41393</v>
      </c>
      <c r="B3658" s="2">
        <v>0.57646226851851845</v>
      </c>
      <c r="C3658" s="3">
        <f t="shared" si="57"/>
        <v>1484.3389999999963</v>
      </c>
      <c r="D3658" t="s">
        <v>66</v>
      </c>
      <c r="E3658" t="s">
        <v>79</v>
      </c>
      <c r="F3658">
        <v>-9.7900000000000001E-3</v>
      </c>
      <c r="G3658">
        <v>2</v>
      </c>
      <c r="H3658" s="3">
        <v>2.3916149999999998</v>
      </c>
      <c r="I3658">
        <v>2.3916149999999998</v>
      </c>
      <c r="J3658">
        <v>0</v>
      </c>
      <c r="K3658">
        <v>4.6010000000000001E-3</v>
      </c>
      <c r="L3658">
        <v>-9.6000000000000002E-5</v>
      </c>
      <c r="M3658">
        <v>-7.1025640000000001</v>
      </c>
      <c r="N3658">
        <v>-7.1025640000000001</v>
      </c>
      <c r="O3658">
        <v>-14205.127355000001</v>
      </c>
      <c r="P3658">
        <v>3.3027000000000001E-2</v>
      </c>
      <c r="Q3658">
        <v>83.364999999999995</v>
      </c>
    </row>
    <row r="3659" spans="1:17">
      <c r="A3659" s="1">
        <v>41393</v>
      </c>
      <c r="B3659" s="2">
        <v>0.57646689814814811</v>
      </c>
      <c r="C3659" s="3">
        <f t="shared" si="57"/>
        <v>1484.7389999999991</v>
      </c>
      <c r="D3659" t="s">
        <v>66</v>
      </c>
      <c r="E3659" t="s">
        <v>79</v>
      </c>
      <c r="F3659">
        <v>-9.7900000000000001E-3</v>
      </c>
      <c r="G3659">
        <v>2</v>
      </c>
      <c r="H3659" s="3">
        <v>2.3916149999999998</v>
      </c>
      <c r="I3659">
        <v>2.3916149999999998</v>
      </c>
      <c r="J3659">
        <v>0</v>
      </c>
      <c r="K3659">
        <v>4.287E-3</v>
      </c>
      <c r="L3659">
        <v>-3.1300000000000002E-4</v>
      </c>
      <c r="M3659">
        <v>-6.8098850000000004</v>
      </c>
      <c r="N3659">
        <v>-6.8098850000000004</v>
      </c>
      <c r="O3659">
        <v>-13619.770258</v>
      </c>
      <c r="P3659">
        <v>3.2971E-2</v>
      </c>
      <c r="Q3659">
        <v>83.378</v>
      </c>
    </row>
    <row r="3660" spans="1:17">
      <c r="A3660" s="1">
        <v>41393</v>
      </c>
      <c r="B3660" s="2">
        <v>0.57647151620370374</v>
      </c>
      <c r="C3660" s="3">
        <f t="shared" si="57"/>
        <v>1485.1380000000051</v>
      </c>
      <c r="D3660" t="s">
        <v>66</v>
      </c>
      <c r="E3660" t="s">
        <v>79</v>
      </c>
      <c r="F3660">
        <v>-9.7900000000000001E-3</v>
      </c>
      <c r="G3660">
        <v>2</v>
      </c>
      <c r="H3660" s="3">
        <v>2.3916149999999998</v>
      </c>
      <c r="I3660">
        <v>2.3916149999999998</v>
      </c>
      <c r="J3660">
        <v>0</v>
      </c>
      <c r="K3660">
        <v>3.8440000000000002E-3</v>
      </c>
      <c r="L3660">
        <v>-4.44E-4</v>
      </c>
      <c r="M3660">
        <v>-6.5068640000000002</v>
      </c>
      <c r="N3660">
        <v>-6.5068640000000002</v>
      </c>
      <c r="O3660">
        <v>-13013.728197</v>
      </c>
      <c r="P3660">
        <v>3.2916000000000001E-2</v>
      </c>
      <c r="Q3660">
        <v>83.39</v>
      </c>
    </row>
    <row r="3661" spans="1:17">
      <c r="A3661" s="1">
        <v>41393</v>
      </c>
      <c r="B3661" s="2">
        <v>0.57647615740740743</v>
      </c>
      <c r="C3661" s="3">
        <f t="shared" si="57"/>
        <v>1485.5390000000043</v>
      </c>
      <c r="D3661" t="s">
        <v>66</v>
      </c>
      <c r="E3661" t="s">
        <v>79</v>
      </c>
      <c r="F3661">
        <v>-9.9520000000000008E-3</v>
      </c>
      <c r="G3661">
        <v>2</v>
      </c>
      <c r="H3661" s="3">
        <v>2.3980779999999999</v>
      </c>
      <c r="I3661">
        <v>2.3916149999999998</v>
      </c>
      <c r="J3661">
        <v>1.6160000000000001E-2</v>
      </c>
      <c r="K3661">
        <v>4.2100000000000002E-3</v>
      </c>
      <c r="L3661">
        <v>3.6600000000000001E-4</v>
      </c>
      <c r="M3661">
        <v>-7.2767099999999996</v>
      </c>
      <c r="N3661">
        <v>-7.2767099999999996</v>
      </c>
      <c r="O3661">
        <v>-14553.420324999999</v>
      </c>
      <c r="P3661">
        <v>3.2858999999999999E-2</v>
      </c>
      <c r="Q3661">
        <v>83.400999999999996</v>
      </c>
    </row>
    <row r="3662" spans="1:17">
      <c r="A3662" s="1">
        <v>41393</v>
      </c>
      <c r="B3662" s="2">
        <v>0.57648078703703709</v>
      </c>
      <c r="C3662" s="3">
        <f t="shared" si="57"/>
        <v>1485.9390000000069</v>
      </c>
      <c r="D3662" t="s">
        <v>66</v>
      </c>
      <c r="E3662" t="s">
        <v>79</v>
      </c>
      <c r="F3662">
        <v>-9.9520000000000008E-3</v>
      </c>
      <c r="G3662">
        <v>2</v>
      </c>
      <c r="H3662" s="3">
        <v>2.3980779999999999</v>
      </c>
      <c r="I3662">
        <v>2.3980779999999999</v>
      </c>
      <c r="J3662">
        <v>0</v>
      </c>
      <c r="K3662">
        <v>4.2300000000000003E-3</v>
      </c>
      <c r="L3662">
        <v>2.0000000000000002E-5</v>
      </c>
      <c r="M3662">
        <v>-7.0702290000000003</v>
      </c>
      <c r="N3662">
        <v>-7.0702290000000003</v>
      </c>
      <c r="O3662">
        <v>-14140.458164</v>
      </c>
      <c r="P3662">
        <v>3.2802999999999999E-2</v>
      </c>
      <c r="Q3662">
        <v>83.412999999999997</v>
      </c>
    </row>
    <row r="3663" spans="1:17">
      <c r="A3663" s="1">
        <v>41393</v>
      </c>
      <c r="B3663" s="2">
        <v>0.57648541666666664</v>
      </c>
      <c r="C3663" s="3">
        <f t="shared" si="57"/>
        <v>1486.3389999999999</v>
      </c>
      <c r="D3663" t="s">
        <v>66</v>
      </c>
      <c r="E3663" t="s">
        <v>79</v>
      </c>
      <c r="F3663">
        <v>-9.9520000000000008E-3</v>
      </c>
      <c r="G3663">
        <v>2</v>
      </c>
      <c r="H3663" s="3">
        <v>2.3980779999999999</v>
      </c>
      <c r="I3663">
        <v>2.3980779999999999</v>
      </c>
      <c r="J3663">
        <v>0</v>
      </c>
      <c r="K3663">
        <v>4.0140000000000002E-3</v>
      </c>
      <c r="L3663">
        <v>-2.1499999999999999E-4</v>
      </c>
      <c r="M3663">
        <v>-6.8157540000000001</v>
      </c>
      <c r="N3663">
        <v>-6.8157540000000001</v>
      </c>
      <c r="O3663">
        <v>-13631.508948999999</v>
      </c>
      <c r="P3663">
        <v>3.2746999999999998E-2</v>
      </c>
      <c r="Q3663">
        <v>83.418999999999997</v>
      </c>
    </row>
    <row r="3664" spans="1:17">
      <c r="A3664" s="1">
        <v>41393</v>
      </c>
      <c r="B3664" s="2">
        <v>0.5764900462962963</v>
      </c>
      <c r="C3664" s="3">
        <f t="shared" si="57"/>
        <v>1486.7390000000025</v>
      </c>
      <c r="D3664" t="s">
        <v>66</v>
      </c>
      <c r="E3664" t="s">
        <v>79</v>
      </c>
      <c r="F3664">
        <v>-9.9520000000000008E-3</v>
      </c>
      <c r="G3664">
        <v>2</v>
      </c>
      <c r="H3664" s="3">
        <v>2.3980779999999999</v>
      </c>
      <c r="I3664">
        <v>2.3980779999999999</v>
      </c>
      <c r="J3664">
        <v>0</v>
      </c>
      <c r="K3664">
        <v>3.6519999999999999E-3</v>
      </c>
      <c r="L3664">
        <v>-3.6200000000000002E-4</v>
      </c>
      <c r="M3664">
        <v>-6.5426089999999997</v>
      </c>
      <c r="N3664">
        <v>-6.5426089999999997</v>
      </c>
      <c r="O3664">
        <v>-13085.218688999999</v>
      </c>
      <c r="P3664">
        <v>3.2691999999999999E-2</v>
      </c>
      <c r="Q3664">
        <v>83.430999999999997</v>
      </c>
    </row>
    <row r="3665" spans="1:17">
      <c r="A3665" s="1">
        <v>41393</v>
      </c>
      <c r="B3665" s="2">
        <v>0.57649466435185182</v>
      </c>
      <c r="C3665" s="3">
        <f t="shared" si="57"/>
        <v>1487.1379999999992</v>
      </c>
      <c r="D3665" t="s">
        <v>66</v>
      </c>
      <c r="E3665" t="s">
        <v>79</v>
      </c>
      <c r="F3665">
        <v>-9.9520000000000008E-3</v>
      </c>
      <c r="G3665">
        <v>2</v>
      </c>
      <c r="H3665" s="3">
        <v>2.3980779999999999</v>
      </c>
      <c r="I3665">
        <v>2.3980779999999999</v>
      </c>
      <c r="J3665">
        <v>0</v>
      </c>
      <c r="K3665">
        <v>3.2100000000000002E-3</v>
      </c>
      <c r="L3665">
        <v>-4.4200000000000001E-4</v>
      </c>
      <c r="M3665">
        <v>-6.2716159999999999</v>
      </c>
      <c r="N3665">
        <v>-6.2716159999999999</v>
      </c>
      <c r="O3665">
        <v>-12543.2315</v>
      </c>
      <c r="P3665">
        <v>3.2640000000000002E-2</v>
      </c>
      <c r="Q3665">
        <v>83.441999999999993</v>
      </c>
    </row>
    <row r="3666" spans="1:17">
      <c r="A3666" s="1">
        <v>41393</v>
      </c>
      <c r="B3666" s="2">
        <v>0.57649929398148148</v>
      </c>
      <c r="C3666" s="3">
        <f t="shared" si="57"/>
        <v>1487.5380000000018</v>
      </c>
      <c r="D3666" t="s">
        <v>66</v>
      </c>
      <c r="E3666" t="s">
        <v>79</v>
      </c>
      <c r="F3666">
        <v>-1.0114E-2</v>
      </c>
      <c r="G3666">
        <v>2</v>
      </c>
      <c r="H3666" s="3">
        <v>2.4045420000000002</v>
      </c>
      <c r="I3666">
        <v>2.3980779999999999</v>
      </c>
      <c r="J3666">
        <v>1.6160000000000001E-2</v>
      </c>
      <c r="K3666">
        <v>3.6110000000000001E-3</v>
      </c>
      <c r="L3666">
        <v>4.0099999999999999E-4</v>
      </c>
      <c r="M3666">
        <v>-7.0801999999999996</v>
      </c>
      <c r="N3666">
        <v>-7.0801999999999996</v>
      </c>
      <c r="O3666">
        <v>-14160.399953</v>
      </c>
      <c r="P3666">
        <v>3.2585000000000003E-2</v>
      </c>
      <c r="Q3666">
        <v>83.451999999999998</v>
      </c>
    </row>
    <row r="3667" spans="1:17">
      <c r="A3667" s="1">
        <v>41393</v>
      </c>
      <c r="B3667" s="2">
        <v>0.57650393518518517</v>
      </c>
      <c r="C3667" s="3">
        <f t="shared" si="57"/>
        <v>1487.9390000000008</v>
      </c>
      <c r="D3667" t="s">
        <v>66</v>
      </c>
      <c r="E3667" t="s">
        <v>79</v>
      </c>
      <c r="F3667">
        <v>-1.0114E-2</v>
      </c>
      <c r="G3667">
        <v>2</v>
      </c>
      <c r="H3667" s="3">
        <v>2.4045420000000002</v>
      </c>
      <c r="I3667">
        <v>2.4045420000000002</v>
      </c>
      <c r="J3667">
        <v>0</v>
      </c>
      <c r="K3667">
        <v>3.6870000000000002E-3</v>
      </c>
      <c r="L3667">
        <v>7.6000000000000004E-5</v>
      </c>
      <c r="M3667">
        <v>-6.9148969999999998</v>
      </c>
      <c r="N3667">
        <v>-6.9148969999999998</v>
      </c>
      <c r="O3667">
        <v>-13829.794825000001</v>
      </c>
      <c r="P3667">
        <v>3.2530000000000003E-2</v>
      </c>
      <c r="Q3667">
        <v>83.465000000000003</v>
      </c>
    </row>
    <row r="3668" spans="1:17">
      <c r="A3668" s="1">
        <v>41393</v>
      </c>
      <c r="B3668" s="2">
        <v>0.57650856481481483</v>
      </c>
      <c r="C3668" s="3">
        <f t="shared" si="57"/>
        <v>1488.3390000000034</v>
      </c>
      <c r="D3668" t="s">
        <v>66</v>
      </c>
      <c r="E3668" t="s">
        <v>79</v>
      </c>
      <c r="F3668">
        <v>-1.0114E-2</v>
      </c>
      <c r="G3668">
        <v>2</v>
      </c>
      <c r="H3668" s="3">
        <v>2.4045420000000002</v>
      </c>
      <c r="I3668">
        <v>2.4045420000000002</v>
      </c>
      <c r="J3668">
        <v>0</v>
      </c>
      <c r="K3668">
        <v>3.539E-3</v>
      </c>
      <c r="L3668">
        <v>-1.4799999999999999E-4</v>
      </c>
      <c r="M3668">
        <v>-6.7010240000000003</v>
      </c>
      <c r="N3668">
        <v>-6.7010240000000003</v>
      </c>
      <c r="O3668">
        <v>-13402.048758999999</v>
      </c>
      <c r="P3668">
        <v>3.2474999999999997E-2</v>
      </c>
      <c r="Q3668">
        <v>83.478999999999999</v>
      </c>
    </row>
    <row r="3669" spans="1:17">
      <c r="A3669" s="1">
        <v>41393</v>
      </c>
      <c r="B3669" s="2">
        <v>0.57651318287037034</v>
      </c>
      <c r="C3669" s="3">
        <f t="shared" si="57"/>
        <v>1488.7380000000001</v>
      </c>
      <c r="D3669" t="s">
        <v>66</v>
      </c>
      <c r="E3669" t="s">
        <v>79</v>
      </c>
      <c r="F3669">
        <v>-1.0114E-2</v>
      </c>
      <c r="G3669">
        <v>2</v>
      </c>
      <c r="H3669" s="3">
        <v>2.4045420000000002</v>
      </c>
      <c r="I3669">
        <v>2.4045420000000002</v>
      </c>
      <c r="J3669">
        <v>0</v>
      </c>
      <c r="K3669">
        <v>3.2469999999999999E-3</v>
      </c>
      <c r="L3669">
        <v>-2.9100000000000003E-4</v>
      </c>
      <c r="M3669">
        <v>-6.4658959999999999</v>
      </c>
      <c r="N3669">
        <v>-6.4658959999999999</v>
      </c>
      <c r="O3669">
        <v>-12931.792706</v>
      </c>
      <c r="P3669">
        <v>3.2421999999999999E-2</v>
      </c>
      <c r="Q3669">
        <v>83.494</v>
      </c>
    </row>
    <row r="3670" spans="1:17">
      <c r="A3670" s="1">
        <v>41393</v>
      </c>
      <c r="B3670" s="2">
        <v>0.57651782407407415</v>
      </c>
      <c r="C3670" s="3">
        <f t="shared" si="57"/>
        <v>1489.1390000000088</v>
      </c>
      <c r="D3670" t="s">
        <v>66</v>
      </c>
      <c r="E3670" t="s">
        <v>79</v>
      </c>
      <c r="F3670">
        <v>-1.0114E-2</v>
      </c>
      <c r="G3670">
        <v>2</v>
      </c>
      <c r="H3670" s="3">
        <v>2.4045420000000002</v>
      </c>
      <c r="I3670">
        <v>2.4045420000000002</v>
      </c>
      <c r="J3670">
        <v>0</v>
      </c>
      <c r="K3670">
        <v>2.875E-3</v>
      </c>
      <c r="L3670">
        <v>-3.7199999999999999E-4</v>
      </c>
      <c r="M3670">
        <v>-6.2291189999999999</v>
      </c>
      <c r="N3670">
        <v>-6.2291189999999999</v>
      </c>
      <c r="O3670">
        <v>-12458.237308</v>
      </c>
      <c r="P3670">
        <v>3.2370000000000003E-2</v>
      </c>
      <c r="Q3670">
        <v>83.504999999999995</v>
      </c>
    </row>
    <row r="3671" spans="1:17">
      <c r="A3671" s="1">
        <v>41393</v>
      </c>
      <c r="B3671" s="2">
        <v>0.57652244212962966</v>
      </c>
      <c r="C3671" s="3">
        <f t="shared" si="57"/>
        <v>1489.5380000000052</v>
      </c>
      <c r="D3671" t="s">
        <v>66</v>
      </c>
      <c r="E3671" t="s">
        <v>79</v>
      </c>
      <c r="F3671">
        <v>-1.0114E-2</v>
      </c>
      <c r="G3671">
        <v>2</v>
      </c>
      <c r="H3671" s="3">
        <v>2.4045420000000002</v>
      </c>
      <c r="I3671">
        <v>2.4045420000000002</v>
      </c>
      <c r="J3671">
        <v>0</v>
      </c>
      <c r="K3671">
        <v>2.4680000000000001E-3</v>
      </c>
      <c r="L3671">
        <v>-4.0700000000000003E-4</v>
      </c>
      <c r="M3671">
        <v>-6.0040269999999998</v>
      </c>
      <c r="N3671">
        <v>-6.0040269999999998</v>
      </c>
      <c r="O3671">
        <v>-12008.054585</v>
      </c>
      <c r="P3671">
        <v>3.2319000000000001E-2</v>
      </c>
      <c r="Q3671">
        <v>83.518000000000001</v>
      </c>
    </row>
    <row r="3672" spans="1:17">
      <c r="A3672" s="1">
        <v>41393</v>
      </c>
      <c r="B3672" s="2">
        <v>0.57652707175925932</v>
      </c>
      <c r="C3672" s="3">
        <f t="shared" si="57"/>
        <v>1489.9380000000078</v>
      </c>
      <c r="D3672" t="s">
        <v>66</v>
      </c>
      <c r="E3672" t="s">
        <v>79</v>
      </c>
      <c r="F3672">
        <v>-1.0114E-2</v>
      </c>
      <c r="G3672">
        <v>2</v>
      </c>
      <c r="H3672" s="3">
        <v>2.4045420000000002</v>
      </c>
      <c r="I3672">
        <v>2.4045420000000002</v>
      </c>
      <c r="J3672">
        <v>0</v>
      </c>
      <c r="K3672">
        <v>2.0600000000000002E-3</v>
      </c>
      <c r="L3672">
        <v>-4.08E-4</v>
      </c>
      <c r="M3672">
        <v>-5.7990009999999996</v>
      </c>
      <c r="N3672">
        <v>-5.7990009999999996</v>
      </c>
      <c r="O3672">
        <v>-11598.002785999999</v>
      </c>
      <c r="P3672">
        <v>3.2271000000000001E-2</v>
      </c>
      <c r="Q3672">
        <v>83.528999999999996</v>
      </c>
    </row>
    <row r="3673" spans="1:17">
      <c r="A3673" s="1">
        <v>41393</v>
      </c>
      <c r="B3673" s="2">
        <v>0.57653170138888887</v>
      </c>
      <c r="C3673" s="3">
        <f t="shared" si="57"/>
        <v>1490.3380000000009</v>
      </c>
      <c r="D3673" t="s">
        <v>66</v>
      </c>
      <c r="E3673" t="s">
        <v>79</v>
      </c>
      <c r="F3673">
        <v>-1.0114E-2</v>
      </c>
      <c r="G3673">
        <v>2</v>
      </c>
      <c r="H3673" s="3">
        <v>2.4045420000000002</v>
      </c>
      <c r="I3673">
        <v>2.4045420000000002</v>
      </c>
      <c r="J3673">
        <v>0</v>
      </c>
      <c r="K3673">
        <v>1.6720000000000001E-3</v>
      </c>
      <c r="L3673">
        <v>-3.8699999999999997E-4</v>
      </c>
      <c r="M3673">
        <v>-5.6186179999999997</v>
      </c>
      <c r="N3673">
        <v>-5.6186179999999997</v>
      </c>
      <c r="O3673">
        <v>-11237.235811</v>
      </c>
      <c r="P3673">
        <v>3.2224000000000003E-2</v>
      </c>
      <c r="Q3673">
        <v>83.536000000000001</v>
      </c>
    </row>
    <row r="3674" spans="1:17">
      <c r="A3674" s="1">
        <v>41393</v>
      </c>
      <c r="B3674" s="2">
        <v>0.57653633101851853</v>
      </c>
      <c r="C3674" s="3">
        <f t="shared" si="57"/>
        <v>1490.7380000000035</v>
      </c>
      <c r="D3674" t="s">
        <v>66</v>
      </c>
      <c r="E3674" t="s">
        <v>79</v>
      </c>
      <c r="F3674">
        <v>-1.0114E-2</v>
      </c>
      <c r="G3674">
        <v>2</v>
      </c>
      <c r="H3674" s="3">
        <v>2.4045420000000002</v>
      </c>
      <c r="I3674">
        <v>2.4045420000000002</v>
      </c>
      <c r="J3674">
        <v>0</v>
      </c>
      <c r="K3674">
        <v>1.32E-3</v>
      </c>
      <c r="L3674">
        <v>-3.5199999999999999E-4</v>
      </c>
      <c r="M3674">
        <v>-5.4646369999999997</v>
      </c>
      <c r="N3674">
        <v>-5.4646369999999997</v>
      </c>
      <c r="O3674">
        <v>-10929.274683</v>
      </c>
      <c r="P3674">
        <v>3.2177999999999998E-2</v>
      </c>
      <c r="Q3674">
        <v>83.546999999999997</v>
      </c>
    </row>
    <row r="3675" spans="1:17">
      <c r="A3675" s="1">
        <v>41393</v>
      </c>
      <c r="B3675" s="2">
        <v>0.57654097222222223</v>
      </c>
      <c r="C3675" s="3">
        <f t="shared" si="57"/>
        <v>1491.1390000000026</v>
      </c>
      <c r="D3675" t="s">
        <v>66</v>
      </c>
      <c r="E3675" t="s">
        <v>79</v>
      </c>
      <c r="F3675">
        <v>-1.0114E-2</v>
      </c>
      <c r="G3675">
        <v>2</v>
      </c>
      <c r="H3675" s="3">
        <v>2.4045420000000002</v>
      </c>
      <c r="I3675">
        <v>2.4045420000000002</v>
      </c>
      <c r="J3675">
        <v>0</v>
      </c>
      <c r="K3675">
        <v>1.011E-3</v>
      </c>
      <c r="L3675">
        <v>-3.0899999999999998E-4</v>
      </c>
      <c r="M3675">
        <v>-5.3368219999999997</v>
      </c>
      <c r="N3675">
        <v>-5.3368219999999997</v>
      </c>
      <c r="O3675">
        <v>-10673.644104000001</v>
      </c>
      <c r="P3675">
        <v>3.2133000000000002E-2</v>
      </c>
      <c r="Q3675">
        <v>83.557000000000002</v>
      </c>
    </row>
    <row r="3676" spans="1:17">
      <c r="A3676" s="1">
        <v>41393</v>
      </c>
      <c r="B3676" s="2">
        <v>0.57654560185185189</v>
      </c>
      <c r="C3676" s="3">
        <f t="shared" si="57"/>
        <v>1491.5390000000052</v>
      </c>
      <c r="D3676" t="s">
        <v>66</v>
      </c>
      <c r="E3676" t="s">
        <v>79</v>
      </c>
      <c r="F3676">
        <v>-1.0114E-2</v>
      </c>
      <c r="G3676">
        <v>2</v>
      </c>
      <c r="H3676" s="3">
        <v>2.4045420000000002</v>
      </c>
      <c r="I3676">
        <v>2.4045420000000002</v>
      </c>
      <c r="J3676">
        <v>0</v>
      </c>
      <c r="K3676">
        <v>7.4700000000000005E-4</v>
      </c>
      <c r="L3676">
        <v>-2.6400000000000002E-4</v>
      </c>
      <c r="M3676">
        <v>-5.2335969999999996</v>
      </c>
      <c r="N3676">
        <v>-5.2335969999999996</v>
      </c>
      <c r="O3676">
        <v>-10467.194245000001</v>
      </c>
      <c r="P3676">
        <v>3.209E-2</v>
      </c>
      <c r="Q3676">
        <v>83.567999999999998</v>
      </c>
    </row>
    <row r="3677" spans="1:17">
      <c r="A3677" s="1">
        <v>41393</v>
      </c>
      <c r="B3677" s="2">
        <v>0.5765502199074074</v>
      </c>
      <c r="C3677" s="3">
        <f t="shared" si="57"/>
        <v>1491.9380000000019</v>
      </c>
      <c r="D3677" t="s">
        <v>66</v>
      </c>
      <c r="E3677" t="s">
        <v>79</v>
      </c>
      <c r="F3677">
        <v>-1.0114E-2</v>
      </c>
      <c r="G3677">
        <v>2</v>
      </c>
      <c r="H3677" s="3">
        <v>2.4045420000000002</v>
      </c>
      <c r="I3677">
        <v>2.4045420000000002</v>
      </c>
      <c r="J3677">
        <v>0</v>
      </c>
      <c r="K3677">
        <v>5.2899999999999996E-4</v>
      </c>
      <c r="L3677">
        <v>-2.1900000000000001E-4</v>
      </c>
      <c r="M3677">
        <v>-5.1525689999999997</v>
      </c>
      <c r="N3677">
        <v>-5.1525689999999997</v>
      </c>
      <c r="O3677">
        <v>-10305.138428</v>
      </c>
      <c r="P3677">
        <v>3.2046999999999999E-2</v>
      </c>
      <c r="Q3677">
        <v>83.581999999999994</v>
      </c>
    </row>
    <row r="3678" spans="1:17">
      <c r="A3678" s="1">
        <v>41393</v>
      </c>
      <c r="B3678" s="2">
        <v>0.57655486111111109</v>
      </c>
      <c r="C3678" s="3">
        <f t="shared" si="57"/>
        <v>1492.3390000000009</v>
      </c>
      <c r="D3678" t="s">
        <v>66</v>
      </c>
      <c r="E3678" t="s">
        <v>79</v>
      </c>
      <c r="F3678">
        <v>-1.0114E-2</v>
      </c>
      <c r="G3678">
        <v>2</v>
      </c>
      <c r="H3678" s="3">
        <v>2.4045420000000002</v>
      </c>
      <c r="I3678">
        <v>2.4045420000000002</v>
      </c>
      <c r="J3678">
        <v>0</v>
      </c>
      <c r="K3678">
        <v>3.5300000000000002E-4</v>
      </c>
      <c r="L3678">
        <v>-1.76E-4</v>
      </c>
      <c r="M3678">
        <v>-5.0909209999999998</v>
      </c>
      <c r="N3678">
        <v>-5.0909209999999998</v>
      </c>
      <c r="O3678">
        <v>-10181.842732999999</v>
      </c>
      <c r="P3678">
        <v>3.2004999999999999E-2</v>
      </c>
      <c r="Q3678">
        <v>83.596000000000004</v>
      </c>
    </row>
    <row r="3679" spans="1:17">
      <c r="A3679" s="1">
        <v>41393</v>
      </c>
      <c r="B3679" s="2">
        <v>0.57655947916666672</v>
      </c>
      <c r="C3679" s="3">
        <f t="shared" si="57"/>
        <v>1492.7380000000071</v>
      </c>
      <c r="D3679" t="s">
        <v>66</v>
      </c>
      <c r="E3679" t="s">
        <v>79</v>
      </c>
      <c r="F3679">
        <v>-1.0114E-2</v>
      </c>
      <c r="G3679">
        <v>2</v>
      </c>
      <c r="H3679" s="3">
        <v>2.4045420000000002</v>
      </c>
      <c r="I3679">
        <v>2.4045420000000002</v>
      </c>
      <c r="J3679">
        <v>0</v>
      </c>
      <c r="K3679">
        <v>2.1499999999999999E-4</v>
      </c>
      <c r="L3679">
        <v>-1.3799999999999999E-4</v>
      </c>
      <c r="M3679">
        <v>-5.0457029999999996</v>
      </c>
      <c r="N3679">
        <v>-5.0457029999999996</v>
      </c>
      <c r="O3679">
        <v>-10091.405315</v>
      </c>
      <c r="P3679">
        <v>3.1963999999999999E-2</v>
      </c>
      <c r="Q3679">
        <v>83.61</v>
      </c>
    </row>
    <row r="3680" spans="1:17">
      <c r="A3680" s="1">
        <v>41393</v>
      </c>
      <c r="B3680" s="2">
        <v>0.57656410879629627</v>
      </c>
      <c r="C3680" s="3">
        <f t="shared" si="57"/>
        <v>1493.1380000000001</v>
      </c>
      <c r="D3680" t="s">
        <v>66</v>
      </c>
      <c r="E3680" t="s">
        <v>79</v>
      </c>
      <c r="F3680">
        <v>-9.9520000000000008E-3</v>
      </c>
      <c r="G3680">
        <v>2</v>
      </c>
      <c r="H3680" s="3">
        <v>2.3980779999999999</v>
      </c>
      <c r="I3680">
        <v>2.4045420000000002</v>
      </c>
      <c r="J3680">
        <v>-1.6160000000000001E-2</v>
      </c>
      <c r="K3680">
        <v>-7.6400000000000003E-4</v>
      </c>
      <c r="L3680">
        <v>-9.7799999999999992E-4</v>
      </c>
      <c r="M3680">
        <v>-3.950558</v>
      </c>
      <c r="N3680">
        <v>-3.950558</v>
      </c>
      <c r="O3680">
        <v>-7901.1150639999996</v>
      </c>
      <c r="P3680">
        <v>3.1926999999999997E-2</v>
      </c>
      <c r="Q3680">
        <v>83.623000000000005</v>
      </c>
    </row>
    <row r="3681" spans="1:17">
      <c r="A3681" s="1">
        <v>41393</v>
      </c>
      <c r="B3681" s="2">
        <v>0.57656874999999996</v>
      </c>
      <c r="C3681" s="3">
        <f t="shared" si="57"/>
        <v>1493.5389999999991</v>
      </c>
      <c r="D3681" t="s">
        <v>66</v>
      </c>
      <c r="E3681" t="s">
        <v>79</v>
      </c>
      <c r="F3681">
        <v>-9.9520000000000008E-3</v>
      </c>
      <c r="G3681">
        <v>2</v>
      </c>
      <c r="H3681" s="3">
        <v>2.3980779999999999</v>
      </c>
      <c r="I3681">
        <v>2.3980779999999999</v>
      </c>
      <c r="J3681">
        <v>0</v>
      </c>
      <c r="K3681">
        <v>-1.384E-3</v>
      </c>
      <c r="L3681">
        <v>-6.2E-4</v>
      </c>
      <c r="M3681">
        <v>-3.8648280000000002</v>
      </c>
      <c r="N3681">
        <v>-3.8648280000000002</v>
      </c>
      <c r="O3681">
        <v>-7729.6560939999999</v>
      </c>
      <c r="P3681">
        <v>3.1892999999999998E-2</v>
      </c>
      <c r="Q3681">
        <v>83.632999999999996</v>
      </c>
    </row>
    <row r="3682" spans="1:17">
      <c r="A3682" s="1">
        <v>41393</v>
      </c>
      <c r="B3682" s="2">
        <v>0.57657336805555559</v>
      </c>
      <c r="C3682" s="3">
        <f t="shared" si="57"/>
        <v>1493.9380000000053</v>
      </c>
      <c r="D3682" t="s">
        <v>66</v>
      </c>
      <c r="E3682" t="s">
        <v>79</v>
      </c>
      <c r="F3682">
        <v>-9.9520000000000008E-3</v>
      </c>
      <c r="G3682">
        <v>2</v>
      </c>
      <c r="H3682" s="3">
        <v>2.3980779999999999</v>
      </c>
      <c r="I3682">
        <v>2.3980779999999999</v>
      </c>
      <c r="J3682">
        <v>0</v>
      </c>
      <c r="K3682">
        <v>-1.7279999999999999E-3</v>
      </c>
      <c r="L3682">
        <v>-3.4400000000000001E-4</v>
      </c>
      <c r="M3682">
        <v>-3.8652489999999999</v>
      </c>
      <c r="N3682">
        <v>-3.8652489999999999</v>
      </c>
      <c r="O3682">
        <v>-7730.4972980000002</v>
      </c>
      <c r="P3682">
        <v>3.1859999999999999E-2</v>
      </c>
      <c r="Q3682">
        <v>83.643000000000001</v>
      </c>
    </row>
    <row r="3683" spans="1:17">
      <c r="A3683" s="1">
        <v>41393</v>
      </c>
      <c r="B3683" s="2">
        <v>0.57657799768518514</v>
      </c>
      <c r="C3683" s="3">
        <f t="shared" si="57"/>
        <v>1494.3379999999984</v>
      </c>
      <c r="D3683" t="s">
        <v>66</v>
      </c>
      <c r="E3683" t="s">
        <v>79</v>
      </c>
      <c r="F3683">
        <v>-9.7900000000000001E-3</v>
      </c>
      <c r="G3683">
        <v>2</v>
      </c>
      <c r="H3683" s="3">
        <v>2.3916149999999998</v>
      </c>
      <c r="I3683">
        <v>2.3980779999999999</v>
      </c>
      <c r="J3683">
        <v>-1.6160000000000001E-2</v>
      </c>
      <c r="K3683">
        <v>-2.7399999999999998E-3</v>
      </c>
      <c r="L3683">
        <v>-1.013E-3</v>
      </c>
      <c r="M3683">
        <v>-2.860385</v>
      </c>
      <c r="N3683">
        <v>-2.860385</v>
      </c>
      <c r="O3683">
        <v>-5720.7691189999996</v>
      </c>
      <c r="P3683">
        <v>3.1831999999999999E-2</v>
      </c>
      <c r="Q3683">
        <v>83.652000000000001</v>
      </c>
    </row>
    <row r="3684" spans="1:17">
      <c r="A3684" s="1">
        <v>41393</v>
      </c>
      <c r="B3684" s="2">
        <v>0.5765826273148148</v>
      </c>
      <c r="C3684" s="3">
        <f t="shared" si="57"/>
        <v>1494.738000000001</v>
      </c>
      <c r="D3684" t="s">
        <v>66</v>
      </c>
      <c r="E3684" t="s">
        <v>79</v>
      </c>
      <c r="F3684">
        <v>-9.7900000000000001E-3</v>
      </c>
      <c r="G3684">
        <v>2</v>
      </c>
      <c r="H3684" s="3">
        <v>2.3916149999999998</v>
      </c>
      <c r="I3684">
        <v>2.3916149999999998</v>
      </c>
      <c r="J3684">
        <v>0</v>
      </c>
      <c r="K3684">
        <v>-3.2759999999999998E-3</v>
      </c>
      <c r="L3684">
        <v>-5.3600000000000002E-4</v>
      </c>
      <c r="M3684">
        <v>-2.8902190000000001</v>
      </c>
      <c r="N3684">
        <v>-2.8902190000000001</v>
      </c>
      <c r="O3684">
        <v>-5780.4386930000001</v>
      </c>
      <c r="P3684">
        <v>3.1806000000000001E-2</v>
      </c>
      <c r="Q3684">
        <v>83.658000000000001</v>
      </c>
    </row>
    <row r="3685" spans="1:17">
      <c r="A3685" s="1">
        <v>41393</v>
      </c>
      <c r="B3685" s="2">
        <v>0.57658725694444446</v>
      </c>
      <c r="C3685" s="3">
        <f t="shared" si="57"/>
        <v>1495.1380000000036</v>
      </c>
      <c r="D3685" t="s">
        <v>66</v>
      </c>
      <c r="E3685" t="s">
        <v>79</v>
      </c>
      <c r="F3685">
        <v>-9.7900000000000001E-3</v>
      </c>
      <c r="G3685">
        <v>2</v>
      </c>
      <c r="H3685" s="3">
        <v>2.3916149999999998</v>
      </c>
      <c r="I3685">
        <v>2.3916149999999998</v>
      </c>
      <c r="J3685">
        <v>0</v>
      </c>
      <c r="K3685">
        <v>-3.4610000000000001E-3</v>
      </c>
      <c r="L3685">
        <v>-1.85E-4</v>
      </c>
      <c r="M3685">
        <v>-3.0170409999999999</v>
      </c>
      <c r="N3685">
        <v>-3.0170409999999999</v>
      </c>
      <c r="O3685">
        <v>-6034.0814719999998</v>
      </c>
      <c r="P3685">
        <v>3.1780999999999997E-2</v>
      </c>
      <c r="Q3685">
        <v>83.667000000000002</v>
      </c>
    </row>
    <row r="3686" spans="1:17">
      <c r="A3686" s="1">
        <v>41393</v>
      </c>
      <c r="B3686" s="2">
        <v>0.57659189814814815</v>
      </c>
      <c r="C3686" s="3">
        <f t="shared" si="57"/>
        <v>1495.5390000000027</v>
      </c>
      <c r="D3686" t="s">
        <v>66</v>
      </c>
      <c r="E3686" t="s">
        <v>79</v>
      </c>
      <c r="F3686">
        <v>-9.7900000000000001E-3</v>
      </c>
      <c r="G3686">
        <v>2</v>
      </c>
      <c r="H3686" s="3">
        <v>2.3916149999999998</v>
      </c>
      <c r="I3686">
        <v>2.3916149999999998</v>
      </c>
      <c r="J3686">
        <v>0</v>
      </c>
      <c r="K3686">
        <v>-3.3990000000000001E-3</v>
      </c>
      <c r="L3686">
        <v>6.2000000000000003E-5</v>
      </c>
      <c r="M3686">
        <v>-3.2025410000000001</v>
      </c>
      <c r="N3686">
        <v>-3.2025410000000001</v>
      </c>
      <c r="O3686">
        <v>-6405.0810419999998</v>
      </c>
      <c r="P3686">
        <v>3.1754999999999999E-2</v>
      </c>
      <c r="Q3686">
        <v>83.674999999999997</v>
      </c>
    </row>
    <row r="3687" spans="1:17">
      <c r="A3687" s="1">
        <v>41393</v>
      </c>
      <c r="B3687" s="2">
        <v>0.57659651620370367</v>
      </c>
      <c r="C3687" s="3">
        <f t="shared" si="57"/>
        <v>1495.9379999999992</v>
      </c>
      <c r="D3687" t="s">
        <v>66</v>
      </c>
      <c r="E3687" t="s">
        <v>79</v>
      </c>
      <c r="F3687">
        <v>-9.6290000000000004E-3</v>
      </c>
      <c r="G3687">
        <v>2</v>
      </c>
      <c r="H3687" s="3">
        <v>2.385151</v>
      </c>
      <c r="I3687">
        <v>2.3916149999999998</v>
      </c>
      <c r="J3687">
        <v>-1.6160000000000001E-2</v>
      </c>
      <c r="K3687">
        <v>-4.0470000000000002E-3</v>
      </c>
      <c r="L3687">
        <v>-6.4800000000000003E-4</v>
      </c>
      <c r="M3687">
        <v>-2.3541889999999999</v>
      </c>
      <c r="N3687">
        <v>-2.3541889999999999</v>
      </c>
      <c r="O3687">
        <v>-4708.3786899999996</v>
      </c>
      <c r="P3687">
        <v>3.1732999999999997E-2</v>
      </c>
      <c r="Q3687">
        <v>83.685000000000002</v>
      </c>
    </row>
    <row r="3688" spans="1:17">
      <c r="A3688" s="1">
        <v>41393</v>
      </c>
      <c r="B3688" s="2">
        <v>0.57660115740740736</v>
      </c>
      <c r="C3688" s="3">
        <f t="shared" si="57"/>
        <v>1496.3389999999984</v>
      </c>
      <c r="D3688" t="s">
        <v>66</v>
      </c>
      <c r="E3688" t="s">
        <v>79</v>
      </c>
      <c r="F3688">
        <v>-9.4669999999999997E-3</v>
      </c>
      <c r="G3688">
        <v>2</v>
      </c>
      <c r="H3688" s="3">
        <v>2.3786870000000002</v>
      </c>
      <c r="I3688">
        <v>2.385151</v>
      </c>
      <c r="J3688">
        <v>-1.6160000000000001E-2</v>
      </c>
      <c r="K3688">
        <v>-5.1399999999999996E-3</v>
      </c>
      <c r="L3688">
        <v>-1.0920000000000001E-3</v>
      </c>
      <c r="M3688">
        <v>-1.4493020000000001</v>
      </c>
      <c r="N3688">
        <v>-1.4493020000000001</v>
      </c>
      <c r="O3688">
        <v>-2898.6033849999999</v>
      </c>
      <c r="P3688">
        <v>3.1715E-2</v>
      </c>
      <c r="Q3688">
        <v>83.694000000000003</v>
      </c>
    </row>
    <row r="3689" spans="1:17">
      <c r="A3689" s="1">
        <v>41393</v>
      </c>
      <c r="B3689" s="2">
        <v>0.57660578703703702</v>
      </c>
      <c r="C3689" s="3">
        <f t="shared" si="57"/>
        <v>1496.7390000000009</v>
      </c>
      <c r="D3689" t="s">
        <v>66</v>
      </c>
      <c r="E3689" t="s">
        <v>79</v>
      </c>
      <c r="F3689">
        <v>-9.4669999999999997E-3</v>
      </c>
      <c r="G3689">
        <v>2</v>
      </c>
      <c r="H3689" s="3">
        <v>2.3786870000000002</v>
      </c>
      <c r="I3689">
        <v>2.3786870000000002</v>
      </c>
      <c r="J3689">
        <v>0</v>
      </c>
      <c r="K3689">
        <v>-5.5999999999999999E-3</v>
      </c>
      <c r="L3689">
        <v>-4.6000000000000001E-4</v>
      </c>
      <c r="M3689">
        <v>-1.614231</v>
      </c>
      <c r="N3689">
        <v>-1.614231</v>
      </c>
      <c r="O3689">
        <v>-3228.4622429999999</v>
      </c>
      <c r="P3689">
        <v>3.1699999999999999E-2</v>
      </c>
      <c r="Q3689">
        <v>83.701999999999998</v>
      </c>
    </row>
    <row r="3690" spans="1:17">
      <c r="A3690" s="1">
        <v>41393</v>
      </c>
      <c r="B3690" s="2">
        <v>0.57661041666666668</v>
      </c>
      <c r="C3690" s="3">
        <f t="shared" si="57"/>
        <v>1497.1390000000035</v>
      </c>
      <c r="D3690" t="s">
        <v>66</v>
      </c>
      <c r="E3690" t="s">
        <v>79</v>
      </c>
      <c r="F3690">
        <v>-9.306E-3</v>
      </c>
      <c r="G3690">
        <v>2</v>
      </c>
      <c r="H3690" s="3">
        <v>2.372223</v>
      </c>
      <c r="I3690">
        <v>2.3786870000000002</v>
      </c>
      <c r="J3690">
        <v>-1.6160000000000001E-2</v>
      </c>
      <c r="K3690">
        <v>-6.4819999999999999E-3</v>
      </c>
      <c r="L3690">
        <v>-8.8199999999999997E-4</v>
      </c>
      <c r="M3690">
        <v>-0.82909999999999995</v>
      </c>
      <c r="N3690">
        <v>-0.82909999999999995</v>
      </c>
      <c r="O3690">
        <v>-1658.1991210000001</v>
      </c>
      <c r="P3690">
        <v>3.1689000000000002E-2</v>
      </c>
      <c r="Q3690">
        <v>83.709000000000003</v>
      </c>
    </row>
    <row r="3691" spans="1:17">
      <c r="A3691" s="1">
        <v>41393</v>
      </c>
      <c r="B3691" s="2">
        <v>0.57661504629629634</v>
      </c>
      <c r="C3691" s="3">
        <f t="shared" si="57"/>
        <v>1497.5390000000061</v>
      </c>
      <c r="D3691" t="s">
        <v>66</v>
      </c>
      <c r="E3691" t="s">
        <v>79</v>
      </c>
      <c r="F3691">
        <v>-9.1439999999999994E-3</v>
      </c>
      <c r="G3691">
        <v>2</v>
      </c>
      <c r="H3691" s="3">
        <v>2.3657590000000002</v>
      </c>
      <c r="I3691">
        <v>2.372223</v>
      </c>
      <c r="J3691">
        <v>-1.6160000000000001E-2</v>
      </c>
      <c r="K3691">
        <v>-7.6010000000000001E-3</v>
      </c>
      <c r="L3691">
        <v>-1.119E-3</v>
      </c>
      <c r="M3691">
        <v>-4.0628999999999998E-2</v>
      </c>
      <c r="N3691">
        <v>-4.0628999999999998E-2</v>
      </c>
      <c r="O3691">
        <v>-81.258044999999996</v>
      </c>
      <c r="P3691">
        <v>3.1682000000000002E-2</v>
      </c>
      <c r="Q3691">
        <v>83.713999999999999</v>
      </c>
    </row>
    <row r="3692" spans="1:17">
      <c r="A3692" s="1">
        <v>41393</v>
      </c>
      <c r="B3692" s="2">
        <v>0.57661965277777771</v>
      </c>
      <c r="C3692" s="3">
        <f t="shared" si="57"/>
        <v>1497.9369999999967</v>
      </c>
      <c r="D3692" t="s">
        <v>66</v>
      </c>
      <c r="E3692" t="s">
        <v>79</v>
      </c>
      <c r="F3692">
        <v>-8.9820000000000004E-3</v>
      </c>
      <c r="G3692">
        <v>2</v>
      </c>
      <c r="H3692" s="3">
        <v>2.3592949999999999</v>
      </c>
      <c r="I3692">
        <v>2.3657590000000002</v>
      </c>
      <c r="J3692">
        <v>-1.6160000000000001E-2</v>
      </c>
      <c r="K3692">
        <v>-8.8190000000000004E-3</v>
      </c>
      <c r="L3692">
        <v>-1.219E-3</v>
      </c>
      <c r="M3692">
        <v>0.71184700000000001</v>
      </c>
      <c r="N3692">
        <v>0.71184700000000001</v>
      </c>
      <c r="O3692">
        <v>1423.693383</v>
      </c>
      <c r="P3692">
        <v>3.1682000000000002E-2</v>
      </c>
      <c r="Q3692">
        <v>83.716999999999999</v>
      </c>
    </row>
    <row r="3693" spans="1:17">
      <c r="A3693" s="1">
        <v>41393</v>
      </c>
      <c r="B3693" s="2">
        <v>0.57662429398148152</v>
      </c>
      <c r="C3693" s="3">
        <f t="shared" si="57"/>
        <v>1498.3380000000054</v>
      </c>
      <c r="D3693" t="s">
        <v>66</v>
      </c>
      <c r="E3693" t="s">
        <v>79</v>
      </c>
      <c r="F3693">
        <v>-8.9820000000000004E-3</v>
      </c>
      <c r="G3693">
        <v>2</v>
      </c>
      <c r="H3693" s="3">
        <v>2.3592949999999999</v>
      </c>
      <c r="I3693">
        <v>2.3592949999999999</v>
      </c>
      <c r="J3693">
        <v>0</v>
      </c>
      <c r="K3693">
        <v>-9.1660000000000005E-3</v>
      </c>
      <c r="L3693">
        <v>-3.4699999999999998E-4</v>
      </c>
      <c r="M3693">
        <v>0.340223</v>
      </c>
      <c r="N3693">
        <v>0.340223</v>
      </c>
      <c r="O3693">
        <v>680.44552899999996</v>
      </c>
      <c r="P3693">
        <v>3.1683000000000003E-2</v>
      </c>
      <c r="Q3693">
        <v>83.718999999999994</v>
      </c>
    </row>
    <row r="3694" spans="1:17">
      <c r="A3694" s="1">
        <v>41393</v>
      </c>
      <c r="B3694" s="2">
        <v>0.57662892361111118</v>
      </c>
      <c r="C3694" s="3">
        <f t="shared" si="57"/>
        <v>1498.738000000008</v>
      </c>
      <c r="D3694" t="s">
        <v>66</v>
      </c>
      <c r="E3694" t="s">
        <v>79</v>
      </c>
      <c r="F3694">
        <v>-8.8210000000000007E-3</v>
      </c>
      <c r="G3694">
        <v>2</v>
      </c>
      <c r="H3694" s="3">
        <v>2.3528319999999998</v>
      </c>
      <c r="I3694">
        <v>2.3592949999999999</v>
      </c>
      <c r="J3694">
        <v>-1.6160000000000001E-2</v>
      </c>
      <c r="K3694">
        <v>-9.7780000000000002E-3</v>
      </c>
      <c r="L3694">
        <v>-6.1200000000000002E-4</v>
      </c>
      <c r="M3694">
        <v>0.89315500000000003</v>
      </c>
      <c r="N3694">
        <v>0.89315500000000003</v>
      </c>
      <c r="O3694">
        <v>1786.310403</v>
      </c>
      <c r="P3694">
        <v>3.1685999999999999E-2</v>
      </c>
      <c r="Q3694">
        <v>83.721000000000004</v>
      </c>
    </row>
    <row r="3695" spans="1:17">
      <c r="A3695" s="1">
        <v>41393</v>
      </c>
      <c r="B3695" s="2">
        <v>0.57663354166666669</v>
      </c>
      <c r="C3695" s="3">
        <f t="shared" si="57"/>
        <v>1499.1370000000047</v>
      </c>
      <c r="D3695" t="s">
        <v>66</v>
      </c>
      <c r="E3695" t="s">
        <v>79</v>
      </c>
      <c r="F3695">
        <v>-8.659E-3</v>
      </c>
      <c r="G3695">
        <v>2</v>
      </c>
      <c r="H3695" s="3">
        <v>2.346368</v>
      </c>
      <c r="I3695">
        <v>2.3528319999999998</v>
      </c>
      <c r="J3695">
        <v>-1.6160000000000001E-2</v>
      </c>
      <c r="K3695">
        <v>-1.0536999999999999E-2</v>
      </c>
      <c r="L3695">
        <v>-7.5900000000000002E-4</v>
      </c>
      <c r="M3695">
        <v>1.4447449999999999</v>
      </c>
      <c r="N3695">
        <v>1.4447449999999999</v>
      </c>
      <c r="O3695">
        <v>2889.4903389999999</v>
      </c>
      <c r="P3695">
        <v>3.1694E-2</v>
      </c>
      <c r="Q3695">
        <v>83.722999999999999</v>
      </c>
    </row>
    <row r="3696" spans="1:17">
      <c r="A3696" s="1">
        <v>41393</v>
      </c>
      <c r="B3696" s="2">
        <v>0.57663818287037039</v>
      </c>
      <c r="C3696" s="3">
        <f t="shared" si="57"/>
        <v>1499.5380000000036</v>
      </c>
      <c r="D3696" t="s">
        <v>66</v>
      </c>
      <c r="E3696" t="s">
        <v>79</v>
      </c>
      <c r="F3696">
        <v>-8.4980000000000003E-3</v>
      </c>
      <c r="G3696">
        <v>2</v>
      </c>
      <c r="H3696" s="3">
        <v>2.3399040000000002</v>
      </c>
      <c r="I3696">
        <v>2.346368</v>
      </c>
      <c r="J3696">
        <v>-1.6160000000000001E-2</v>
      </c>
      <c r="K3696">
        <v>-1.1354E-2</v>
      </c>
      <c r="L3696">
        <v>-8.1700000000000002E-4</v>
      </c>
      <c r="M3696">
        <v>1.9699819999999999</v>
      </c>
      <c r="N3696">
        <v>1.9699819999999999</v>
      </c>
      <c r="O3696">
        <v>3939.9632689999999</v>
      </c>
      <c r="P3696">
        <v>3.1704999999999997E-2</v>
      </c>
      <c r="Q3696">
        <v>83.724999999999994</v>
      </c>
    </row>
    <row r="3697" spans="1:17">
      <c r="A3697" s="1">
        <v>41393</v>
      </c>
      <c r="B3697" s="2">
        <v>0.57664281249999993</v>
      </c>
      <c r="C3697" s="3">
        <f t="shared" si="57"/>
        <v>1499.9379999999967</v>
      </c>
      <c r="D3697" t="s">
        <v>66</v>
      </c>
      <c r="E3697" t="s">
        <v>79</v>
      </c>
      <c r="F3697">
        <v>-8.3359999999999997E-3</v>
      </c>
      <c r="G3697">
        <v>2</v>
      </c>
      <c r="H3697" s="3">
        <v>2.33344</v>
      </c>
      <c r="I3697">
        <v>2.3399040000000002</v>
      </c>
      <c r="J3697">
        <v>-1.6160000000000001E-2</v>
      </c>
      <c r="K3697">
        <v>-1.2165E-2</v>
      </c>
      <c r="L3697">
        <v>-8.1099999999999998E-4</v>
      </c>
      <c r="M3697">
        <v>2.4533900000000002</v>
      </c>
      <c r="N3697">
        <v>2.4533900000000002</v>
      </c>
      <c r="O3697">
        <v>4906.779595</v>
      </c>
      <c r="P3697">
        <v>3.1720999999999999E-2</v>
      </c>
      <c r="Q3697">
        <v>83.727999999999994</v>
      </c>
    </row>
    <row r="3698" spans="1:17">
      <c r="A3698" s="1">
        <v>41393</v>
      </c>
      <c r="B3698" s="2">
        <v>0.57664745370370374</v>
      </c>
      <c r="C3698" s="3">
        <f t="shared" si="57"/>
        <v>1500.3390000000054</v>
      </c>
      <c r="D3698" t="s">
        <v>66</v>
      </c>
      <c r="E3698" t="s">
        <v>79</v>
      </c>
      <c r="F3698">
        <v>-8.1740000000000007E-3</v>
      </c>
      <c r="G3698">
        <v>2</v>
      </c>
      <c r="H3698" s="3">
        <v>2.3269760000000002</v>
      </c>
      <c r="I3698">
        <v>2.33344</v>
      </c>
      <c r="J3698">
        <v>-1.6160000000000001E-2</v>
      </c>
      <c r="K3698">
        <v>-1.2929E-2</v>
      </c>
      <c r="L3698">
        <v>-7.6400000000000003E-4</v>
      </c>
      <c r="M3698">
        <v>2.8867750000000001</v>
      </c>
      <c r="N3698">
        <v>2.8867750000000001</v>
      </c>
      <c r="O3698">
        <v>5773.5494760000001</v>
      </c>
      <c r="P3698">
        <v>3.1739999999999997E-2</v>
      </c>
      <c r="Q3698">
        <v>83.730999999999995</v>
      </c>
    </row>
    <row r="3699" spans="1:17">
      <c r="A3699" s="1">
        <v>41393</v>
      </c>
      <c r="B3699" s="2">
        <v>0.57665206018518511</v>
      </c>
      <c r="C3699" s="3">
        <f t="shared" si="57"/>
        <v>1500.736999999996</v>
      </c>
      <c r="D3699" t="s">
        <v>66</v>
      </c>
      <c r="E3699" t="s">
        <v>79</v>
      </c>
      <c r="F3699">
        <v>-8.0129999999999993E-3</v>
      </c>
      <c r="G3699">
        <v>2</v>
      </c>
      <c r="H3699" s="3">
        <v>2.320513</v>
      </c>
      <c r="I3699">
        <v>2.3269760000000002</v>
      </c>
      <c r="J3699">
        <v>-1.6160000000000001E-2</v>
      </c>
      <c r="K3699">
        <v>-1.362E-2</v>
      </c>
      <c r="L3699">
        <v>-6.9099999999999999E-4</v>
      </c>
      <c r="M3699">
        <v>3.2673030000000001</v>
      </c>
      <c r="N3699">
        <v>3.2673030000000001</v>
      </c>
      <c r="O3699">
        <v>6534.6066810000002</v>
      </c>
      <c r="P3699">
        <v>3.1761999999999999E-2</v>
      </c>
      <c r="Q3699">
        <v>83.733999999999995</v>
      </c>
    </row>
    <row r="3700" spans="1:17">
      <c r="A3700" s="1">
        <v>41393</v>
      </c>
      <c r="B3700" s="2">
        <v>0.57665670138888891</v>
      </c>
      <c r="C3700" s="3">
        <f t="shared" si="57"/>
        <v>1501.1380000000045</v>
      </c>
      <c r="D3700" t="s">
        <v>66</v>
      </c>
      <c r="E3700" t="s">
        <v>79</v>
      </c>
      <c r="F3700">
        <v>-7.8510000000000003E-3</v>
      </c>
      <c r="G3700">
        <v>2</v>
      </c>
      <c r="H3700" s="3">
        <v>2.3140489999999998</v>
      </c>
      <c r="I3700">
        <v>2.320513</v>
      </c>
      <c r="J3700">
        <v>-1.6160000000000001E-2</v>
      </c>
      <c r="K3700">
        <v>-1.4224000000000001E-2</v>
      </c>
      <c r="L3700">
        <v>-6.0400000000000004E-4</v>
      </c>
      <c r="M3700">
        <v>3.5959180000000002</v>
      </c>
      <c r="N3700">
        <v>3.5959180000000002</v>
      </c>
      <c r="O3700">
        <v>7191.8369419999999</v>
      </c>
      <c r="P3700">
        <v>3.1787999999999997E-2</v>
      </c>
      <c r="Q3700">
        <v>83.736000000000004</v>
      </c>
    </row>
    <row r="3701" spans="1:17">
      <c r="A3701" s="1">
        <v>41393</v>
      </c>
      <c r="B3701" s="2">
        <v>0.57666133101851857</v>
      </c>
      <c r="C3701" s="3">
        <f t="shared" si="57"/>
        <v>1501.5380000000071</v>
      </c>
      <c r="D3701" t="s">
        <v>66</v>
      </c>
      <c r="E3701" t="s">
        <v>79</v>
      </c>
      <c r="F3701">
        <v>-7.528E-3</v>
      </c>
      <c r="G3701">
        <v>2</v>
      </c>
      <c r="H3701" s="3">
        <v>2.3011210000000002</v>
      </c>
      <c r="I3701">
        <v>2.3140489999999998</v>
      </c>
      <c r="J3701">
        <v>-3.2319000000000001E-2</v>
      </c>
      <c r="K3701">
        <v>-1.5611E-2</v>
      </c>
      <c r="L3701">
        <v>-1.3860000000000001E-3</v>
      </c>
      <c r="M3701">
        <v>4.9395369999999996</v>
      </c>
      <c r="N3701">
        <v>4.9395369999999996</v>
      </c>
      <c r="O3701">
        <v>9879.0739959999992</v>
      </c>
      <c r="P3701">
        <v>3.1820000000000001E-2</v>
      </c>
      <c r="Q3701">
        <v>83.739000000000004</v>
      </c>
    </row>
    <row r="3702" spans="1:17">
      <c r="A3702" s="1">
        <v>41393</v>
      </c>
      <c r="B3702" s="2">
        <v>0.57666596064814812</v>
      </c>
      <c r="C3702" s="3">
        <f t="shared" si="57"/>
        <v>1501.9380000000001</v>
      </c>
      <c r="D3702" t="s">
        <v>66</v>
      </c>
      <c r="E3702" t="s">
        <v>79</v>
      </c>
      <c r="F3702">
        <v>-7.3660000000000002E-3</v>
      </c>
      <c r="G3702">
        <v>2</v>
      </c>
      <c r="H3702" s="3">
        <v>2.2946569999999999</v>
      </c>
      <c r="I3702">
        <v>2.3011210000000002</v>
      </c>
      <c r="J3702">
        <v>-1.6160000000000001E-2</v>
      </c>
      <c r="K3702">
        <v>-1.6577000000000001E-2</v>
      </c>
      <c r="L3702">
        <v>-9.6599999999999995E-4</v>
      </c>
      <c r="M3702">
        <v>5.2410839999999999</v>
      </c>
      <c r="N3702">
        <v>5.2410839999999999</v>
      </c>
      <c r="O3702">
        <v>10482.167791</v>
      </c>
      <c r="P3702">
        <v>3.1857000000000003E-2</v>
      </c>
      <c r="Q3702">
        <v>83.742000000000004</v>
      </c>
    </row>
    <row r="3703" spans="1:17">
      <c r="A3703" s="1">
        <v>41393</v>
      </c>
      <c r="B3703" s="2">
        <v>0.57666832175925931</v>
      </c>
      <c r="C3703" s="3">
        <f t="shared" si="57"/>
        <v>1502.1420000000062</v>
      </c>
      <c r="D3703" t="s">
        <v>73</v>
      </c>
      <c r="E3703" t="s">
        <v>74</v>
      </c>
    </row>
    <row r="3704" spans="1:17">
      <c r="A3704" s="1">
        <v>41393</v>
      </c>
      <c r="B3704" s="2">
        <v>0.57667059027777778</v>
      </c>
      <c r="C3704" s="3">
        <f t="shared" si="57"/>
        <v>1502.3380000000027</v>
      </c>
      <c r="D3704" t="s">
        <v>66</v>
      </c>
      <c r="E3704" t="s">
        <v>79</v>
      </c>
      <c r="F3704">
        <v>-7.2049999999999996E-3</v>
      </c>
      <c r="G3704">
        <v>2</v>
      </c>
      <c r="H3704" s="3">
        <v>2.2881930000000001</v>
      </c>
      <c r="I3704">
        <v>2.2946569999999999</v>
      </c>
      <c r="J3704">
        <v>-1.6160000000000001E-2</v>
      </c>
      <c r="K3704">
        <v>-1.7207E-2</v>
      </c>
      <c r="L3704">
        <v>-6.3000000000000003E-4</v>
      </c>
      <c r="M3704">
        <v>5.4271219999999998</v>
      </c>
      <c r="N3704">
        <v>5.4271219999999998</v>
      </c>
      <c r="O3704">
        <v>10854.243436999999</v>
      </c>
      <c r="P3704">
        <v>3.1897000000000002E-2</v>
      </c>
      <c r="Q3704">
        <v>83.744</v>
      </c>
    </row>
    <row r="3705" spans="1:17">
      <c r="A3705" s="1">
        <v>41393</v>
      </c>
      <c r="B3705" s="2">
        <v>0.57667521990740744</v>
      </c>
      <c r="C3705" s="3">
        <f t="shared" si="57"/>
        <v>1502.7380000000055</v>
      </c>
      <c r="D3705" t="s">
        <v>66</v>
      </c>
      <c r="E3705" t="s">
        <v>79</v>
      </c>
      <c r="F3705">
        <v>-6.8820000000000001E-3</v>
      </c>
      <c r="G3705">
        <v>2</v>
      </c>
      <c r="H3705" s="3">
        <v>2.2752659999999998</v>
      </c>
      <c r="I3705">
        <v>2.2881930000000001</v>
      </c>
      <c r="J3705">
        <v>-3.2319000000000001E-2</v>
      </c>
      <c r="K3705">
        <v>-1.8450000000000001E-2</v>
      </c>
      <c r="L3705">
        <v>-1.243E-3</v>
      </c>
      <c r="M3705">
        <v>6.5929000000000002</v>
      </c>
      <c r="N3705">
        <v>6.5929000000000002</v>
      </c>
      <c r="O3705">
        <v>13185.799911</v>
      </c>
      <c r="P3705">
        <v>3.1942999999999999E-2</v>
      </c>
      <c r="Q3705">
        <v>83.733000000000004</v>
      </c>
    </row>
    <row r="3706" spans="1:17">
      <c r="A3706" s="1">
        <v>41393</v>
      </c>
      <c r="B3706" s="2">
        <v>0.57667984953703699</v>
      </c>
      <c r="C3706" s="3">
        <f t="shared" si="57"/>
        <v>1503.1379999999986</v>
      </c>
      <c r="D3706" t="s">
        <v>66</v>
      </c>
      <c r="E3706" t="s">
        <v>79</v>
      </c>
      <c r="F3706">
        <v>-6.8820000000000001E-3</v>
      </c>
      <c r="G3706">
        <v>2</v>
      </c>
      <c r="H3706" s="3">
        <v>2.2752659999999998</v>
      </c>
      <c r="I3706">
        <v>2.2752659999999998</v>
      </c>
      <c r="J3706">
        <v>0</v>
      </c>
      <c r="K3706">
        <v>-1.8293E-2</v>
      </c>
      <c r="L3706">
        <v>1.5799999999999999E-4</v>
      </c>
      <c r="M3706">
        <v>5.6389199999999997</v>
      </c>
      <c r="N3706">
        <v>5.6389199999999997</v>
      </c>
      <c r="O3706">
        <v>11277.839454999999</v>
      </c>
      <c r="P3706">
        <v>3.1988999999999997E-2</v>
      </c>
      <c r="Q3706">
        <v>83.703999999999994</v>
      </c>
    </row>
    <row r="3707" spans="1:17">
      <c r="A3707" s="1">
        <v>41393</v>
      </c>
      <c r="B3707" s="2">
        <v>0.57668446759259262</v>
      </c>
      <c r="C3707" s="3">
        <f t="shared" si="57"/>
        <v>1503.5370000000046</v>
      </c>
      <c r="D3707" t="s">
        <v>66</v>
      </c>
      <c r="E3707" t="s">
        <v>79</v>
      </c>
      <c r="F3707">
        <v>-6.5579999999999996E-3</v>
      </c>
      <c r="G3707">
        <v>2</v>
      </c>
      <c r="H3707" s="3">
        <v>2.2623380000000002</v>
      </c>
      <c r="I3707">
        <v>2.2752659999999998</v>
      </c>
      <c r="J3707">
        <v>-3.2319000000000001E-2</v>
      </c>
      <c r="K3707">
        <v>-1.8943999999999999E-2</v>
      </c>
      <c r="L3707">
        <v>-6.5200000000000002E-4</v>
      </c>
      <c r="M3707">
        <v>6.6322299999999998</v>
      </c>
      <c r="N3707">
        <v>6.6322299999999998</v>
      </c>
      <c r="O3707">
        <v>13264.459800000001</v>
      </c>
      <c r="P3707">
        <v>3.2037999999999997E-2</v>
      </c>
      <c r="Q3707">
        <v>83.680999999999997</v>
      </c>
    </row>
    <row r="3708" spans="1:17">
      <c r="A3708" s="1">
        <v>41393</v>
      </c>
      <c r="B3708" s="2">
        <v>0.57668909722222217</v>
      </c>
      <c r="C3708" s="3">
        <f t="shared" si="57"/>
        <v>1503.9369999999976</v>
      </c>
      <c r="D3708" t="s">
        <v>66</v>
      </c>
      <c r="E3708" t="s">
        <v>79</v>
      </c>
      <c r="F3708">
        <v>-6.2350000000000001E-3</v>
      </c>
      <c r="G3708">
        <v>2</v>
      </c>
      <c r="H3708" s="3">
        <v>2.2494100000000001</v>
      </c>
      <c r="I3708">
        <v>2.2623380000000002</v>
      </c>
      <c r="J3708">
        <v>-3.2319000000000001E-2</v>
      </c>
      <c r="K3708">
        <v>-2.0108000000000001E-2</v>
      </c>
      <c r="L3708">
        <v>-1.163E-3</v>
      </c>
      <c r="M3708">
        <v>7.6952780000000001</v>
      </c>
      <c r="N3708">
        <v>7.6952780000000001</v>
      </c>
      <c r="O3708">
        <v>15390.555666</v>
      </c>
      <c r="P3708">
        <v>3.2093999999999998E-2</v>
      </c>
      <c r="Q3708">
        <v>83.659000000000006</v>
      </c>
    </row>
    <row r="3709" spans="1:17">
      <c r="A3709" s="1">
        <v>41393</v>
      </c>
      <c r="B3709" s="2">
        <v>0.57669373842592597</v>
      </c>
      <c r="C3709" s="3">
        <f t="shared" si="57"/>
        <v>1504.3380000000063</v>
      </c>
      <c r="D3709" t="s">
        <v>66</v>
      </c>
      <c r="E3709" t="s">
        <v>79</v>
      </c>
      <c r="F3709">
        <v>-6.0740000000000004E-3</v>
      </c>
      <c r="G3709">
        <v>2</v>
      </c>
      <c r="H3709" s="3">
        <v>2.242947</v>
      </c>
      <c r="I3709">
        <v>2.2494100000000001</v>
      </c>
      <c r="J3709">
        <v>-1.6160000000000001E-2</v>
      </c>
      <c r="K3709">
        <v>-2.068E-2</v>
      </c>
      <c r="L3709">
        <v>-5.7300000000000005E-4</v>
      </c>
      <c r="M3709">
        <v>7.6932510000000001</v>
      </c>
      <c r="N3709">
        <v>7.6932510000000001</v>
      </c>
      <c r="O3709">
        <v>15386.502167000001</v>
      </c>
      <c r="P3709">
        <v>3.2152E-2</v>
      </c>
      <c r="Q3709">
        <v>83.635999999999996</v>
      </c>
    </row>
    <row r="3710" spans="1:17">
      <c r="A3710" s="1">
        <v>41393</v>
      </c>
      <c r="B3710" s="2">
        <v>0.57669835648148149</v>
      </c>
      <c r="C3710" s="3">
        <f t="shared" si="57"/>
        <v>1504.7370000000028</v>
      </c>
      <c r="D3710" t="s">
        <v>66</v>
      </c>
      <c r="E3710" t="s">
        <v>79</v>
      </c>
      <c r="F3710">
        <v>-5.7499999999999999E-3</v>
      </c>
      <c r="G3710">
        <v>2</v>
      </c>
      <c r="H3710" s="3">
        <v>2.230019</v>
      </c>
      <c r="I3710">
        <v>2.242947</v>
      </c>
      <c r="J3710">
        <v>-3.2319000000000001E-2</v>
      </c>
      <c r="K3710">
        <v>-2.1696E-2</v>
      </c>
      <c r="L3710">
        <v>-1.016E-3</v>
      </c>
      <c r="M3710">
        <v>8.6400559999999995</v>
      </c>
      <c r="N3710">
        <v>8.6400559999999995</v>
      </c>
      <c r="O3710">
        <v>17280.111894000001</v>
      </c>
      <c r="P3710">
        <v>3.2216000000000002E-2</v>
      </c>
      <c r="Q3710">
        <v>83.605999999999995</v>
      </c>
    </row>
    <row r="3711" spans="1:17">
      <c r="A3711" s="1">
        <v>41393</v>
      </c>
      <c r="B3711" s="2">
        <v>0.57670299768518518</v>
      </c>
      <c r="C3711" s="3">
        <f t="shared" si="57"/>
        <v>1505.138000000002</v>
      </c>
      <c r="D3711" t="s">
        <v>66</v>
      </c>
      <c r="E3711" t="s">
        <v>79</v>
      </c>
      <c r="F3711">
        <v>-5.5890000000000002E-3</v>
      </c>
      <c r="G3711">
        <v>2</v>
      </c>
      <c r="H3711" s="3">
        <v>2.2235550000000002</v>
      </c>
      <c r="I3711">
        <v>2.230019</v>
      </c>
      <c r="J3711">
        <v>-1.6160000000000001E-2</v>
      </c>
      <c r="K3711">
        <v>-2.2082999999999998E-2</v>
      </c>
      <c r="L3711">
        <v>-3.8699999999999997E-4</v>
      </c>
      <c r="M3711">
        <v>8.521528</v>
      </c>
      <c r="N3711">
        <v>8.521528</v>
      </c>
      <c r="O3711">
        <v>17043.056579</v>
      </c>
      <c r="P3711">
        <v>3.2281999999999998E-2</v>
      </c>
      <c r="Q3711">
        <v>83.566999999999993</v>
      </c>
    </row>
    <row r="3712" spans="1:17">
      <c r="A3712" s="1">
        <v>41393</v>
      </c>
      <c r="B3712" s="2">
        <v>0.57670762731481484</v>
      </c>
      <c r="C3712" s="3">
        <f t="shared" si="57"/>
        <v>1505.5380000000046</v>
      </c>
      <c r="D3712" t="s">
        <v>66</v>
      </c>
      <c r="E3712" t="s">
        <v>79</v>
      </c>
      <c r="F3712">
        <v>-5.2659999999999998E-3</v>
      </c>
      <c r="G3712">
        <v>2</v>
      </c>
      <c r="H3712" s="3">
        <v>2.2106279999999998</v>
      </c>
      <c r="I3712">
        <v>2.2235550000000002</v>
      </c>
      <c r="J3712">
        <v>-3.2319000000000001E-2</v>
      </c>
      <c r="K3712">
        <v>-2.2898000000000002E-2</v>
      </c>
      <c r="L3712">
        <v>-8.1499999999999997E-4</v>
      </c>
      <c r="M3712">
        <v>9.3579550000000005</v>
      </c>
      <c r="N3712">
        <v>9.3579550000000005</v>
      </c>
      <c r="O3712">
        <v>18715.910962999998</v>
      </c>
      <c r="P3712">
        <v>3.2351999999999999E-2</v>
      </c>
      <c r="Q3712">
        <v>83.537999999999997</v>
      </c>
    </row>
    <row r="3713" spans="1:17">
      <c r="A3713" s="1">
        <v>41393</v>
      </c>
      <c r="B3713" s="2">
        <v>0.57670997685185188</v>
      </c>
      <c r="C3713" s="3">
        <f t="shared" si="57"/>
        <v>1505.7410000000048</v>
      </c>
      <c r="D3713" t="s">
        <v>73</v>
      </c>
      <c r="E3713" t="s">
        <v>74</v>
      </c>
    </row>
    <row r="3714" spans="1:17">
      <c r="A3714" s="1">
        <v>41393</v>
      </c>
      <c r="B3714" s="2">
        <v>0.57671225694444439</v>
      </c>
      <c r="C3714" s="3">
        <f t="shared" si="57"/>
        <v>1505.9379999999976</v>
      </c>
      <c r="D3714" t="s">
        <v>66</v>
      </c>
      <c r="E3714" t="s">
        <v>79</v>
      </c>
      <c r="F3714">
        <v>-4.9420000000000002E-3</v>
      </c>
      <c r="G3714">
        <v>2</v>
      </c>
      <c r="H3714" s="3">
        <v>2.1977000000000002</v>
      </c>
      <c r="I3714">
        <v>2.2106279999999998</v>
      </c>
      <c r="J3714">
        <v>-3.2319000000000001E-2</v>
      </c>
      <c r="K3714">
        <v>-2.3958E-2</v>
      </c>
      <c r="L3714">
        <v>-1.06E-3</v>
      </c>
      <c r="M3714">
        <v>10.202628000000001</v>
      </c>
      <c r="N3714">
        <v>10.202628000000001</v>
      </c>
      <c r="O3714">
        <v>20405.255131000002</v>
      </c>
      <c r="P3714">
        <v>3.2427999999999998E-2</v>
      </c>
      <c r="Q3714">
        <v>83.507000000000005</v>
      </c>
    </row>
    <row r="3715" spans="1:17">
      <c r="A3715" s="1">
        <v>41393</v>
      </c>
      <c r="B3715" s="2">
        <v>0.57671688657407405</v>
      </c>
      <c r="C3715" s="3">
        <f t="shared" si="57"/>
        <v>1506.3380000000002</v>
      </c>
      <c r="D3715" t="s">
        <v>66</v>
      </c>
      <c r="E3715" t="s">
        <v>79</v>
      </c>
      <c r="F3715">
        <v>-4.7809999999999997E-3</v>
      </c>
      <c r="G3715">
        <v>2</v>
      </c>
      <c r="H3715" s="3">
        <v>2.191236</v>
      </c>
      <c r="I3715">
        <v>2.1977000000000002</v>
      </c>
      <c r="J3715">
        <v>-1.6160000000000001E-2</v>
      </c>
      <c r="K3715">
        <v>-2.4253E-2</v>
      </c>
      <c r="L3715">
        <v>-2.9500000000000001E-4</v>
      </c>
      <c r="M3715">
        <v>9.9524799999999995</v>
      </c>
      <c r="N3715">
        <v>9.9524799999999995</v>
      </c>
      <c r="O3715">
        <v>19904.960222000002</v>
      </c>
      <c r="P3715">
        <v>3.2506E-2</v>
      </c>
      <c r="Q3715">
        <v>83.460999999999999</v>
      </c>
    </row>
    <row r="3716" spans="1:17">
      <c r="A3716" s="1">
        <v>41393</v>
      </c>
      <c r="B3716" s="2">
        <v>0.57672151620370371</v>
      </c>
      <c r="C3716" s="3">
        <f t="shared" ref="C3716:C3779" si="58">+(B3716-$B$2)*24*3600</f>
        <v>1506.7380000000028</v>
      </c>
      <c r="D3716" t="s">
        <v>66</v>
      </c>
      <c r="E3716" t="s">
        <v>79</v>
      </c>
      <c r="F3716">
        <v>-4.4580000000000002E-3</v>
      </c>
      <c r="G3716">
        <v>2</v>
      </c>
      <c r="H3716" s="3">
        <v>2.1783079999999999</v>
      </c>
      <c r="I3716">
        <v>2.191236</v>
      </c>
      <c r="J3716">
        <v>-3.2319000000000001E-2</v>
      </c>
      <c r="K3716">
        <v>-2.4888E-2</v>
      </c>
      <c r="L3716">
        <v>-6.3500000000000004E-4</v>
      </c>
      <c r="M3716">
        <v>10.644479</v>
      </c>
      <c r="N3716">
        <v>10.644479</v>
      </c>
      <c r="O3716">
        <v>21288.957206999999</v>
      </c>
      <c r="P3716">
        <v>3.2587999999999999E-2</v>
      </c>
      <c r="Q3716">
        <v>83.426000000000002</v>
      </c>
    </row>
    <row r="3717" spans="1:17">
      <c r="A3717" s="1">
        <v>41393</v>
      </c>
      <c r="B3717" s="2">
        <v>0.57672614583333337</v>
      </c>
      <c r="C3717" s="3">
        <f t="shared" si="58"/>
        <v>1507.1380000000054</v>
      </c>
      <c r="D3717" t="s">
        <v>66</v>
      </c>
      <c r="E3717" t="s">
        <v>79</v>
      </c>
      <c r="F3717">
        <v>-4.2960000000000003E-3</v>
      </c>
      <c r="G3717">
        <v>2</v>
      </c>
      <c r="H3717" s="3">
        <v>2.1718449999999998</v>
      </c>
      <c r="I3717">
        <v>2.1783079999999999</v>
      </c>
      <c r="J3717">
        <v>-1.6160000000000001E-2</v>
      </c>
      <c r="K3717">
        <v>-2.4844999999999999E-2</v>
      </c>
      <c r="L3717">
        <v>4.3000000000000002E-5</v>
      </c>
      <c r="M3717">
        <v>10.280400999999999</v>
      </c>
      <c r="N3717">
        <v>10.280400999999999</v>
      </c>
      <c r="O3717">
        <v>20560.801660000001</v>
      </c>
      <c r="P3717">
        <v>3.2669999999999998E-2</v>
      </c>
      <c r="Q3717">
        <v>83.39</v>
      </c>
    </row>
    <row r="3718" spans="1:17">
      <c r="A3718" s="1">
        <v>41393</v>
      </c>
      <c r="B3718" s="2">
        <v>0.57673077546296303</v>
      </c>
      <c r="C3718" s="3">
        <f t="shared" si="58"/>
        <v>1507.5380000000082</v>
      </c>
      <c r="D3718" t="s">
        <v>66</v>
      </c>
      <c r="E3718" t="s">
        <v>79</v>
      </c>
      <c r="F3718">
        <v>-3.973E-3</v>
      </c>
      <c r="G3718">
        <v>2</v>
      </c>
      <c r="H3718" s="3">
        <v>2.1589170000000002</v>
      </c>
      <c r="I3718">
        <v>2.1718449999999998</v>
      </c>
      <c r="J3718">
        <v>-3.2319000000000001E-2</v>
      </c>
      <c r="K3718">
        <v>-2.5219999999999999E-2</v>
      </c>
      <c r="L3718">
        <v>-3.7500000000000001E-4</v>
      </c>
      <c r="M3718">
        <v>10.890805</v>
      </c>
      <c r="N3718">
        <v>10.890805</v>
      </c>
      <c r="O3718">
        <v>21781.610780999999</v>
      </c>
      <c r="P3718">
        <v>3.2754999999999999E-2</v>
      </c>
      <c r="Q3718">
        <v>83.343999999999994</v>
      </c>
    </row>
    <row r="3719" spans="1:17">
      <c r="A3719" s="1">
        <v>41393</v>
      </c>
      <c r="B3719" s="2">
        <v>0.57673540509259258</v>
      </c>
      <c r="C3719" s="3">
        <f t="shared" si="58"/>
        <v>1507.938000000001</v>
      </c>
      <c r="D3719" t="s">
        <v>66</v>
      </c>
      <c r="E3719" t="s">
        <v>79</v>
      </c>
      <c r="F3719">
        <v>-3.65E-3</v>
      </c>
      <c r="G3719">
        <v>2</v>
      </c>
      <c r="H3719" s="3">
        <v>2.1459890000000001</v>
      </c>
      <c r="I3719">
        <v>2.1589170000000002</v>
      </c>
      <c r="J3719">
        <v>-3.2319000000000001E-2</v>
      </c>
      <c r="K3719">
        <v>-2.5857000000000002E-2</v>
      </c>
      <c r="L3719">
        <v>-6.3699999999999998E-4</v>
      </c>
      <c r="M3719">
        <v>11.534867</v>
      </c>
      <c r="N3719">
        <v>11.534867</v>
      </c>
      <c r="O3719">
        <v>23069.733618999999</v>
      </c>
      <c r="P3719">
        <v>3.2843999999999998E-2</v>
      </c>
      <c r="Q3719">
        <v>83.305000000000007</v>
      </c>
    </row>
    <row r="3720" spans="1:17">
      <c r="A3720" s="1">
        <v>41393</v>
      </c>
      <c r="B3720" s="2">
        <v>0.57674003472222224</v>
      </c>
      <c r="C3720" s="3">
        <f t="shared" si="58"/>
        <v>1508.3380000000038</v>
      </c>
      <c r="D3720" t="s">
        <v>66</v>
      </c>
      <c r="E3720" t="s">
        <v>79</v>
      </c>
      <c r="F3720">
        <v>-3.3270000000000001E-3</v>
      </c>
      <c r="G3720">
        <v>2</v>
      </c>
      <c r="H3720" s="3">
        <v>2.1330619999999998</v>
      </c>
      <c r="I3720">
        <v>2.1459890000000001</v>
      </c>
      <c r="J3720">
        <v>-3.2319000000000001E-2</v>
      </c>
      <c r="K3720">
        <v>-2.6637000000000001E-2</v>
      </c>
      <c r="L3720">
        <v>-7.7999999999999999E-4</v>
      </c>
      <c r="M3720">
        <v>12.175597</v>
      </c>
      <c r="N3720">
        <v>12.175597</v>
      </c>
      <c r="O3720">
        <v>24351.193325</v>
      </c>
      <c r="P3720">
        <v>3.2937000000000001E-2</v>
      </c>
      <c r="Q3720">
        <v>83.266999999999996</v>
      </c>
    </row>
    <row r="3721" spans="1:17">
      <c r="A3721" s="1">
        <v>41393</v>
      </c>
      <c r="B3721" s="2">
        <v>0.57674466435185179</v>
      </c>
      <c r="C3721" s="3">
        <f t="shared" si="58"/>
        <v>1508.7379999999966</v>
      </c>
      <c r="D3721" t="s">
        <v>66</v>
      </c>
      <c r="E3721" t="s">
        <v>79</v>
      </c>
      <c r="F3721">
        <v>-3.1649999999999998E-3</v>
      </c>
      <c r="G3721">
        <v>2</v>
      </c>
      <c r="H3721" s="3">
        <v>2.126598</v>
      </c>
      <c r="I3721">
        <v>2.1330619999999998</v>
      </c>
      <c r="J3721">
        <v>-1.6160000000000001E-2</v>
      </c>
      <c r="K3721">
        <v>-2.6598E-2</v>
      </c>
      <c r="L3721">
        <v>3.8999999999999999E-5</v>
      </c>
      <c r="M3721">
        <v>11.724709000000001</v>
      </c>
      <c r="N3721">
        <v>11.724709000000001</v>
      </c>
      <c r="O3721">
        <v>23449.418598</v>
      </c>
      <c r="P3721">
        <v>3.3030999999999998E-2</v>
      </c>
      <c r="Q3721">
        <v>83.210999999999999</v>
      </c>
    </row>
    <row r="3722" spans="1:17">
      <c r="A3722" s="1">
        <v>41393</v>
      </c>
      <c r="B3722" s="2">
        <v>0.57674929398148145</v>
      </c>
      <c r="C3722" s="3">
        <f t="shared" si="58"/>
        <v>1509.1379999999995</v>
      </c>
      <c r="D3722" t="s">
        <v>66</v>
      </c>
      <c r="E3722" t="s">
        <v>79</v>
      </c>
      <c r="F3722">
        <v>-3.003E-3</v>
      </c>
      <c r="G3722">
        <v>2</v>
      </c>
      <c r="H3722" s="3">
        <v>2.1201340000000002</v>
      </c>
      <c r="I3722">
        <v>2.126598</v>
      </c>
      <c r="J3722">
        <v>-1.6160000000000001E-2</v>
      </c>
      <c r="K3722">
        <v>-2.6006999999999999E-2</v>
      </c>
      <c r="L3722">
        <v>5.9100000000000005E-4</v>
      </c>
      <c r="M3722">
        <v>11.165509</v>
      </c>
      <c r="N3722">
        <v>11.165509</v>
      </c>
      <c r="O3722">
        <v>22331.018285999999</v>
      </c>
      <c r="P3722">
        <v>3.3123E-2</v>
      </c>
      <c r="Q3722">
        <v>83.177000000000007</v>
      </c>
    </row>
    <row r="3723" spans="1:17">
      <c r="A3723" s="1">
        <v>41393</v>
      </c>
      <c r="B3723" s="2">
        <v>0.57675391203703696</v>
      </c>
      <c r="C3723" s="3">
        <f t="shared" si="58"/>
        <v>1509.5369999999959</v>
      </c>
      <c r="D3723" t="s">
        <v>66</v>
      </c>
      <c r="E3723" t="s">
        <v>79</v>
      </c>
      <c r="F3723">
        <v>-2.6800000000000001E-3</v>
      </c>
      <c r="G3723">
        <v>2</v>
      </c>
      <c r="H3723" s="3">
        <v>2.1072060000000001</v>
      </c>
      <c r="I3723">
        <v>2.1201340000000002</v>
      </c>
      <c r="J3723">
        <v>-3.2319000000000001E-2</v>
      </c>
      <c r="K3723">
        <v>-2.5949E-2</v>
      </c>
      <c r="L3723">
        <v>5.8E-5</v>
      </c>
      <c r="M3723">
        <v>11.631195999999999</v>
      </c>
      <c r="N3723">
        <v>11.631195999999999</v>
      </c>
      <c r="O3723">
        <v>23262.391594000001</v>
      </c>
      <c r="P3723">
        <v>3.3216000000000002E-2</v>
      </c>
      <c r="Q3723">
        <v>83.126000000000005</v>
      </c>
    </row>
    <row r="3724" spans="1:17">
      <c r="A3724" s="1">
        <v>41393</v>
      </c>
      <c r="B3724" s="2">
        <v>0.57675855324074077</v>
      </c>
      <c r="C3724" s="3">
        <f t="shared" si="58"/>
        <v>1509.9380000000046</v>
      </c>
      <c r="D3724" t="s">
        <v>66</v>
      </c>
      <c r="E3724" t="s">
        <v>79</v>
      </c>
      <c r="F3724">
        <v>-2.519E-3</v>
      </c>
      <c r="G3724">
        <v>2</v>
      </c>
      <c r="H3724" s="3">
        <v>2.100743</v>
      </c>
      <c r="I3724">
        <v>2.1072060000000001</v>
      </c>
      <c r="J3724">
        <v>-1.6160000000000001E-2</v>
      </c>
      <c r="K3724">
        <v>-2.538E-2</v>
      </c>
      <c r="L3724">
        <v>5.6800000000000004E-4</v>
      </c>
      <c r="M3724">
        <v>11.108946</v>
      </c>
      <c r="N3724">
        <v>11.108946</v>
      </c>
      <c r="O3724">
        <v>22217.89126</v>
      </c>
      <c r="P3724">
        <v>3.3307999999999997E-2</v>
      </c>
      <c r="Q3724">
        <v>83.08</v>
      </c>
    </row>
    <row r="3725" spans="1:17">
      <c r="A3725" s="1">
        <v>41393</v>
      </c>
      <c r="B3725" s="2">
        <v>0.57676318287037043</v>
      </c>
      <c r="C3725" s="3">
        <f t="shared" si="58"/>
        <v>1510.3380000000072</v>
      </c>
      <c r="D3725" t="s">
        <v>66</v>
      </c>
      <c r="E3725" t="s">
        <v>79</v>
      </c>
      <c r="F3725">
        <v>-2.1949999999999999E-3</v>
      </c>
      <c r="G3725">
        <v>2</v>
      </c>
      <c r="H3725" s="3">
        <v>2.087815</v>
      </c>
      <c r="I3725">
        <v>2.100743</v>
      </c>
      <c r="J3725">
        <v>-3.2319000000000001E-2</v>
      </c>
      <c r="K3725">
        <v>-2.5371999999999999E-2</v>
      </c>
      <c r="L3725">
        <v>9.0000000000000002E-6</v>
      </c>
      <c r="M3725">
        <v>11.615767999999999</v>
      </c>
      <c r="N3725">
        <v>11.615767999999999</v>
      </c>
      <c r="O3725">
        <v>23231.536412000001</v>
      </c>
      <c r="P3725">
        <v>3.3399999999999999E-2</v>
      </c>
      <c r="Q3725">
        <v>83.045000000000002</v>
      </c>
    </row>
    <row r="3726" spans="1:17">
      <c r="A3726" s="1">
        <v>41393</v>
      </c>
      <c r="B3726" s="2">
        <v>0.57676781249999998</v>
      </c>
      <c r="C3726" s="3">
        <f t="shared" si="58"/>
        <v>1510.7380000000003</v>
      </c>
      <c r="D3726" t="s">
        <v>66</v>
      </c>
      <c r="E3726" t="s">
        <v>79</v>
      </c>
      <c r="F3726">
        <v>-2.0339999999999998E-3</v>
      </c>
      <c r="G3726">
        <v>2</v>
      </c>
      <c r="H3726" s="3">
        <v>2.0813510000000002</v>
      </c>
      <c r="I3726">
        <v>2.087815</v>
      </c>
      <c r="J3726">
        <v>-1.6160000000000001E-2</v>
      </c>
      <c r="K3726">
        <v>-2.4868000000000001E-2</v>
      </c>
      <c r="L3726">
        <v>5.04E-4</v>
      </c>
      <c r="M3726">
        <v>11.135259</v>
      </c>
      <c r="N3726">
        <v>11.135259</v>
      </c>
      <c r="O3726">
        <v>22270.517672000002</v>
      </c>
      <c r="P3726">
        <v>3.3492000000000001E-2</v>
      </c>
      <c r="Q3726">
        <v>82.986999999999995</v>
      </c>
    </row>
    <row r="3727" spans="1:17">
      <c r="A3727" s="1">
        <v>41393</v>
      </c>
      <c r="B3727" s="2">
        <v>0.57677244212962964</v>
      </c>
      <c r="C3727" s="3">
        <f t="shared" si="58"/>
        <v>1511.1380000000029</v>
      </c>
      <c r="D3727" t="s">
        <v>66</v>
      </c>
      <c r="E3727" t="s">
        <v>79</v>
      </c>
      <c r="F3727">
        <v>-1.872E-3</v>
      </c>
      <c r="G3727">
        <v>2</v>
      </c>
      <c r="H3727" s="3">
        <v>2.0748869999999999</v>
      </c>
      <c r="I3727">
        <v>2.0813510000000002</v>
      </c>
      <c r="J3727">
        <v>-1.6160000000000001E-2</v>
      </c>
      <c r="K3727">
        <v>-2.4056000000000001E-2</v>
      </c>
      <c r="L3727">
        <v>8.1099999999999998E-4</v>
      </c>
      <c r="M3727">
        <v>10.618501</v>
      </c>
      <c r="N3727">
        <v>10.618501</v>
      </c>
      <c r="O3727">
        <v>21237.002254999999</v>
      </c>
      <c r="P3727">
        <v>3.3579999999999999E-2</v>
      </c>
      <c r="Q3727">
        <v>82.951999999999998</v>
      </c>
    </row>
    <row r="3728" spans="1:17">
      <c r="A3728" s="1">
        <v>41393</v>
      </c>
      <c r="B3728" s="2">
        <v>0.57677707175925919</v>
      </c>
      <c r="C3728" s="3">
        <f t="shared" si="58"/>
        <v>1511.5379999999959</v>
      </c>
      <c r="D3728" t="s">
        <v>66</v>
      </c>
      <c r="E3728" t="s">
        <v>79</v>
      </c>
      <c r="F3728">
        <v>-1.549E-3</v>
      </c>
      <c r="G3728">
        <v>2</v>
      </c>
      <c r="H3728" s="3">
        <v>2.06196</v>
      </c>
      <c r="I3728">
        <v>2.0748869999999999</v>
      </c>
      <c r="J3728">
        <v>-3.2319000000000001E-2</v>
      </c>
      <c r="K3728">
        <v>-2.3955000000000001E-2</v>
      </c>
      <c r="L3728">
        <v>1.01E-4</v>
      </c>
      <c r="M3728">
        <v>11.173028</v>
      </c>
      <c r="N3728">
        <v>11.173028</v>
      </c>
      <c r="O3728">
        <v>22346.056972999999</v>
      </c>
      <c r="P3728">
        <v>3.3669999999999999E-2</v>
      </c>
      <c r="Q3728">
        <v>82.912000000000006</v>
      </c>
    </row>
    <row r="3729" spans="1:17">
      <c r="A3729" s="1">
        <v>41393</v>
      </c>
      <c r="B3729" s="2">
        <v>0.57678170138888885</v>
      </c>
      <c r="C3729" s="3">
        <f t="shared" si="58"/>
        <v>1511.9379999999985</v>
      </c>
      <c r="D3729" t="s">
        <v>66</v>
      </c>
      <c r="E3729" t="s">
        <v>79</v>
      </c>
      <c r="F3729">
        <v>-1.387E-3</v>
      </c>
      <c r="G3729">
        <v>2</v>
      </c>
      <c r="H3729" s="3">
        <v>2.0554960000000002</v>
      </c>
      <c r="I3729">
        <v>2.06196</v>
      </c>
      <c r="J3729">
        <v>-1.6160000000000001E-2</v>
      </c>
      <c r="K3729">
        <v>-2.3465E-2</v>
      </c>
      <c r="L3729">
        <v>4.8999999999999998E-4</v>
      </c>
      <c r="M3729">
        <v>10.766166999999999</v>
      </c>
      <c r="N3729">
        <v>10.766166999999999</v>
      </c>
      <c r="O3729">
        <v>21532.334483999999</v>
      </c>
      <c r="P3729">
        <v>3.3758000000000003E-2</v>
      </c>
      <c r="Q3729">
        <v>82.858000000000004</v>
      </c>
    </row>
    <row r="3730" spans="1:17">
      <c r="A3730" s="1">
        <v>41393</v>
      </c>
      <c r="B3730" s="2">
        <v>0.57678633101851851</v>
      </c>
      <c r="C3730" s="3">
        <f t="shared" si="58"/>
        <v>1512.3380000000011</v>
      </c>
      <c r="D3730" t="s">
        <v>66</v>
      </c>
      <c r="E3730" t="s">
        <v>79</v>
      </c>
      <c r="F3730">
        <v>-1.2260000000000001E-3</v>
      </c>
      <c r="G3730">
        <v>2</v>
      </c>
      <c r="H3730" s="3">
        <v>2.049032</v>
      </c>
      <c r="I3730">
        <v>2.0554960000000002</v>
      </c>
      <c r="J3730">
        <v>-1.6160000000000001E-2</v>
      </c>
      <c r="K3730">
        <v>-2.2738999999999999E-2</v>
      </c>
      <c r="L3730">
        <v>7.2599999999999997E-4</v>
      </c>
      <c r="M3730">
        <v>10.336606</v>
      </c>
      <c r="N3730">
        <v>10.336606</v>
      </c>
      <c r="O3730">
        <v>20673.212210999998</v>
      </c>
      <c r="P3730">
        <v>3.3843999999999999E-2</v>
      </c>
      <c r="Q3730">
        <v>82.825000000000003</v>
      </c>
    </row>
    <row r="3731" spans="1:17">
      <c r="A3731" s="1">
        <v>41393</v>
      </c>
      <c r="B3731" s="2">
        <v>0.57679094907407402</v>
      </c>
      <c r="C3731" s="3">
        <f t="shared" si="58"/>
        <v>1512.7369999999978</v>
      </c>
      <c r="D3731" t="s">
        <v>66</v>
      </c>
      <c r="E3731" t="s">
        <v>79</v>
      </c>
      <c r="F3731">
        <v>-1.0640000000000001E-3</v>
      </c>
      <c r="G3731">
        <v>2</v>
      </c>
      <c r="H3731" s="3">
        <v>2.0425680000000002</v>
      </c>
      <c r="I3731">
        <v>2.049032</v>
      </c>
      <c r="J3731">
        <v>-1.6160000000000001E-2</v>
      </c>
      <c r="K3731">
        <v>-2.1892999999999999E-2</v>
      </c>
      <c r="L3731">
        <v>8.4599999999999996E-4</v>
      </c>
      <c r="M3731">
        <v>9.9192979999999995</v>
      </c>
      <c r="N3731">
        <v>9.9192979999999995</v>
      </c>
      <c r="O3731">
        <v>19838.595152000002</v>
      </c>
      <c r="P3731">
        <v>3.3928E-2</v>
      </c>
      <c r="Q3731">
        <v>82.777000000000001</v>
      </c>
    </row>
    <row r="3732" spans="1:17">
      <c r="A3732" s="1">
        <v>41393</v>
      </c>
      <c r="B3732" s="2">
        <v>0.57679559027777783</v>
      </c>
      <c r="C3732" s="3">
        <f t="shared" si="58"/>
        <v>1513.1380000000063</v>
      </c>
      <c r="D3732" t="s">
        <v>66</v>
      </c>
      <c r="E3732" t="s">
        <v>79</v>
      </c>
      <c r="F3732">
        <v>-9.0300000000000005E-4</v>
      </c>
      <c r="G3732">
        <v>2</v>
      </c>
      <c r="H3732" s="3">
        <v>2.0361039999999999</v>
      </c>
      <c r="I3732">
        <v>2.0425680000000002</v>
      </c>
      <c r="J3732">
        <v>-1.6160000000000001E-2</v>
      </c>
      <c r="K3732">
        <v>-2.1010999999999998E-2</v>
      </c>
      <c r="L3732">
        <v>8.8199999999999997E-4</v>
      </c>
      <c r="M3732">
        <v>9.5371959999999998</v>
      </c>
      <c r="N3732">
        <v>9.5371959999999998</v>
      </c>
      <c r="O3732">
        <v>19074.391879999999</v>
      </c>
      <c r="P3732">
        <v>3.4007999999999997E-2</v>
      </c>
      <c r="Q3732">
        <v>82.733000000000004</v>
      </c>
    </row>
    <row r="3733" spans="1:17">
      <c r="A3733" s="1">
        <v>41393</v>
      </c>
      <c r="B3733" s="2">
        <v>0.57680021990740737</v>
      </c>
      <c r="C3733" s="3">
        <f t="shared" si="58"/>
        <v>1513.5379999999993</v>
      </c>
      <c r="D3733" t="s">
        <v>66</v>
      </c>
      <c r="E3733" t="s">
        <v>79</v>
      </c>
      <c r="F3733">
        <v>-7.4100000000000001E-4</v>
      </c>
      <c r="G3733">
        <v>2</v>
      </c>
      <c r="H3733" s="3">
        <v>2.0296409999999998</v>
      </c>
      <c r="I3733">
        <v>2.0361039999999999</v>
      </c>
      <c r="J3733">
        <v>-1.6160000000000001E-2</v>
      </c>
      <c r="K3733">
        <v>-2.0153000000000001E-2</v>
      </c>
      <c r="L3733">
        <v>8.5800000000000004E-4</v>
      </c>
      <c r="M3733">
        <v>9.2039080000000002</v>
      </c>
      <c r="N3733">
        <v>9.2039080000000002</v>
      </c>
      <c r="O3733">
        <v>18407.815620000001</v>
      </c>
      <c r="P3733">
        <v>3.4085999999999998E-2</v>
      </c>
      <c r="Q3733">
        <v>82.703000000000003</v>
      </c>
    </row>
    <row r="3734" spans="1:17">
      <c r="A3734" s="1">
        <v>41393</v>
      </c>
      <c r="B3734" s="2">
        <v>0.57680484953703703</v>
      </c>
      <c r="C3734" s="3">
        <f t="shared" si="58"/>
        <v>1513.9380000000021</v>
      </c>
      <c r="D3734" t="s">
        <v>66</v>
      </c>
      <c r="E3734" t="s">
        <v>79</v>
      </c>
      <c r="F3734">
        <v>-5.7899999999999998E-4</v>
      </c>
      <c r="G3734">
        <v>2</v>
      </c>
      <c r="H3734" s="3">
        <v>2.023177</v>
      </c>
      <c r="I3734">
        <v>2.0296409999999998</v>
      </c>
      <c r="J3734">
        <v>-1.6160000000000001E-2</v>
      </c>
      <c r="K3734">
        <v>-1.9358E-2</v>
      </c>
      <c r="L3734">
        <v>7.9600000000000005E-4</v>
      </c>
      <c r="M3734">
        <v>8.9259880000000003</v>
      </c>
      <c r="N3734">
        <v>8.9259880000000003</v>
      </c>
      <c r="O3734">
        <v>17851.976619000001</v>
      </c>
      <c r="P3734">
        <v>3.4160999999999997E-2</v>
      </c>
      <c r="Q3734">
        <v>82.658000000000001</v>
      </c>
    </row>
    <row r="3735" spans="1:17">
      <c r="A3735" s="1">
        <v>41393</v>
      </c>
      <c r="B3735" s="2">
        <v>0.57680949074074073</v>
      </c>
      <c r="C3735" s="3">
        <f t="shared" si="58"/>
        <v>1514.3390000000011</v>
      </c>
      <c r="D3735" t="s">
        <v>66</v>
      </c>
      <c r="E3735" t="s">
        <v>79</v>
      </c>
      <c r="F3735">
        <v>-5.7899999999999998E-4</v>
      </c>
      <c r="G3735">
        <v>2</v>
      </c>
      <c r="H3735" s="3">
        <v>2.023177</v>
      </c>
      <c r="I3735">
        <v>2.023177</v>
      </c>
      <c r="J3735">
        <v>0</v>
      </c>
      <c r="K3735">
        <v>-1.7774000000000002E-2</v>
      </c>
      <c r="L3735">
        <v>1.5839999999999999E-3</v>
      </c>
      <c r="M3735">
        <v>7.6414</v>
      </c>
      <c r="N3735">
        <v>7.6414</v>
      </c>
      <c r="O3735">
        <v>15282.800171000001</v>
      </c>
      <c r="P3735">
        <v>3.4229999999999997E-2</v>
      </c>
      <c r="Q3735">
        <v>82.614999999999995</v>
      </c>
    </row>
    <row r="3736" spans="1:17">
      <c r="A3736" s="1">
        <v>41393</v>
      </c>
      <c r="B3736" s="2">
        <v>0.57681409722222221</v>
      </c>
      <c r="C3736" s="3">
        <f t="shared" si="58"/>
        <v>1514.7370000000012</v>
      </c>
      <c r="D3736" t="s">
        <v>66</v>
      </c>
      <c r="E3736" t="s">
        <v>79</v>
      </c>
      <c r="F3736">
        <v>-4.1800000000000002E-4</v>
      </c>
      <c r="G3736">
        <v>2</v>
      </c>
      <c r="H3736" s="3">
        <v>2.0167130000000002</v>
      </c>
      <c r="I3736">
        <v>2.023177</v>
      </c>
      <c r="J3736">
        <v>-1.6160000000000001E-2</v>
      </c>
      <c r="K3736">
        <v>-1.6615999999999999E-2</v>
      </c>
      <c r="L3736">
        <v>1.157E-3</v>
      </c>
      <c r="M3736">
        <v>7.4100650000000003</v>
      </c>
      <c r="N3736">
        <v>7.4100650000000003</v>
      </c>
      <c r="O3736">
        <v>14820.129360000001</v>
      </c>
      <c r="P3736">
        <v>3.4293999999999998E-2</v>
      </c>
      <c r="Q3736">
        <v>82.591999999999999</v>
      </c>
    </row>
    <row r="3737" spans="1:17">
      <c r="A3737" s="1">
        <v>41393</v>
      </c>
      <c r="B3737" s="2">
        <v>0.5768187384259259</v>
      </c>
      <c r="C3737" s="3">
        <f t="shared" si="58"/>
        <v>1515.1380000000004</v>
      </c>
      <c r="D3737" t="s">
        <v>66</v>
      </c>
      <c r="E3737" t="s">
        <v>79</v>
      </c>
      <c r="F3737">
        <v>-4.1800000000000002E-4</v>
      </c>
      <c r="G3737">
        <v>2</v>
      </c>
      <c r="H3737" s="3">
        <v>2.0167130000000002</v>
      </c>
      <c r="I3737">
        <v>2.0167130000000002</v>
      </c>
      <c r="J3737">
        <v>0</v>
      </c>
      <c r="K3737">
        <v>-1.4936E-2</v>
      </c>
      <c r="L3737">
        <v>1.6800000000000001E-3</v>
      </c>
      <c r="M3737">
        <v>6.2432650000000001</v>
      </c>
      <c r="N3737">
        <v>6.2432650000000001</v>
      </c>
      <c r="O3737">
        <v>12486.529829999999</v>
      </c>
      <c r="P3737">
        <v>3.4353000000000002E-2</v>
      </c>
      <c r="Q3737">
        <v>82.558999999999997</v>
      </c>
    </row>
    <row r="3738" spans="1:17">
      <c r="A3738" s="1">
        <v>41393</v>
      </c>
      <c r="B3738" s="2">
        <v>0.57682336805555556</v>
      </c>
      <c r="C3738" s="3">
        <f t="shared" si="58"/>
        <v>1515.538000000003</v>
      </c>
      <c r="D3738" t="s">
        <v>66</v>
      </c>
      <c r="E3738" t="s">
        <v>79</v>
      </c>
      <c r="F3738">
        <v>-4.1800000000000002E-4</v>
      </c>
      <c r="G3738">
        <v>2</v>
      </c>
      <c r="H3738" s="3">
        <v>2.0167130000000002</v>
      </c>
      <c r="I3738">
        <v>2.0167130000000002</v>
      </c>
      <c r="J3738">
        <v>0</v>
      </c>
      <c r="K3738">
        <v>-1.2992999999999999E-2</v>
      </c>
      <c r="L3738">
        <v>1.9430000000000001E-3</v>
      </c>
      <c r="M3738">
        <v>5.1079879999999998</v>
      </c>
      <c r="N3738">
        <v>5.1079879999999998</v>
      </c>
      <c r="O3738">
        <v>10215.976978000001</v>
      </c>
      <c r="P3738">
        <v>3.4403000000000003E-2</v>
      </c>
      <c r="Q3738">
        <v>82.519000000000005</v>
      </c>
    </row>
    <row r="3739" spans="1:17">
      <c r="A3739" s="1">
        <v>41393</v>
      </c>
      <c r="B3739" s="2">
        <v>0.57682799768518522</v>
      </c>
      <c r="C3739" s="3">
        <f t="shared" si="58"/>
        <v>1515.9380000000056</v>
      </c>
      <c r="D3739" t="s">
        <v>66</v>
      </c>
      <c r="E3739" t="s">
        <v>79</v>
      </c>
      <c r="F3739">
        <v>-4.1800000000000002E-4</v>
      </c>
      <c r="G3739">
        <v>2</v>
      </c>
      <c r="H3739" s="3">
        <v>2.0167130000000002</v>
      </c>
      <c r="I3739">
        <v>2.0167130000000002</v>
      </c>
      <c r="J3739">
        <v>0</v>
      </c>
      <c r="K3739">
        <v>-1.0978E-2</v>
      </c>
      <c r="L3739">
        <v>2.0149999999999999E-3</v>
      </c>
      <c r="M3739">
        <v>4.0553780000000001</v>
      </c>
      <c r="N3739">
        <v>4.0553780000000001</v>
      </c>
      <c r="O3739">
        <v>8110.7556400000003</v>
      </c>
      <c r="P3739">
        <v>3.4445000000000003E-2</v>
      </c>
      <c r="Q3739">
        <v>82.498000000000005</v>
      </c>
    </row>
    <row r="3740" spans="1:17">
      <c r="A3740" s="1">
        <v>41393</v>
      </c>
      <c r="B3740" s="2">
        <v>0.57683262731481488</v>
      </c>
      <c r="C3740" s="3">
        <f t="shared" si="58"/>
        <v>1516.3380000000082</v>
      </c>
      <c r="D3740" t="s">
        <v>66</v>
      </c>
      <c r="E3740" t="s">
        <v>79</v>
      </c>
      <c r="F3740">
        <v>-4.1800000000000002E-4</v>
      </c>
      <c r="G3740">
        <v>2</v>
      </c>
      <c r="H3740" s="3">
        <v>2.0167130000000002</v>
      </c>
      <c r="I3740">
        <v>2.0167130000000002</v>
      </c>
      <c r="J3740">
        <v>0</v>
      </c>
      <c r="K3740">
        <v>-9.0240000000000008E-3</v>
      </c>
      <c r="L3740">
        <v>1.9550000000000001E-3</v>
      </c>
      <c r="M3740">
        <v>3.1155200000000001</v>
      </c>
      <c r="N3740">
        <v>3.1155200000000001</v>
      </c>
      <c r="O3740">
        <v>6231.0403509999996</v>
      </c>
      <c r="P3740">
        <v>3.4479000000000003E-2</v>
      </c>
      <c r="Q3740">
        <v>82.483000000000004</v>
      </c>
    </row>
    <row r="3741" spans="1:17">
      <c r="A3741" s="1">
        <v>41393</v>
      </c>
      <c r="B3741" s="2">
        <v>0.57683725694444443</v>
      </c>
      <c r="C3741" s="3">
        <f t="shared" si="58"/>
        <v>1516.7380000000012</v>
      </c>
      <c r="D3741" t="s">
        <v>66</v>
      </c>
      <c r="E3741" t="s">
        <v>79</v>
      </c>
      <c r="F3741">
        <v>-4.1800000000000002E-4</v>
      </c>
      <c r="G3741">
        <v>2</v>
      </c>
      <c r="H3741" s="3">
        <v>2.0167130000000002</v>
      </c>
      <c r="I3741">
        <v>2.0167130000000002</v>
      </c>
      <c r="J3741">
        <v>0</v>
      </c>
      <c r="K3741">
        <v>-7.2150000000000001E-3</v>
      </c>
      <c r="L3741">
        <v>1.8090000000000001E-3</v>
      </c>
      <c r="M3741">
        <v>2.3026499999999999</v>
      </c>
      <c r="N3741">
        <v>2.3026499999999999</v>
      </c>
      <c r="O3741">
        <v>4605.3000650000004</v>
      </c>
      <c r="P3741">
        <v>3.4507000000000003E-2</v>
      </c>
      <c r="Q3741">
        <v>82.471000000000004</v>
      </c>
    </row>
    <row r="3742" spans="1:17">
      <c r="A3742" s="1">
        <v>41393</v>
      </c>
      <c r="B3742" s="2">
        <v>0.57684188657407409</v>
      </c>
      <c r="C3742" s="3">
        <f t="shared" si="58"/>
        <v>1517.1380000000038</v>
      </c>
      <c r="D3742" t="s">
        <v>66</v>
      </c>
      <c r="E3742" t="s">
        <v>79</v>
      </c>
      <c r="F3742">
        <v>-4.1800000000000002E-4</v>
      </c>
      <c r="G3742">
        <v>2</v>
      </c>
      <c r="H3742" s="3">
        <v>2.0167130000000002</v>
      </c>
      <c r="I3742">
        <v>2.0167130000000002</v>
      </c>
      <c r="J3742">
        <v>0</v>
      </c>
      <c r="K3742">
        <v>-5.6030000000000003E-3</v>
      </c>
      <c r="L3742">
        <v>1.6119999999999999E-3</v>
      </c>
      <c r="M3742">
        <v>1.619521</v>
      </c>
      <c r="N3742">
        <v>1.619521</v>
      </c>
      <c r="O3742">
        <v>3239.0421839999999</v>
      </c>
      <c r="P3742">
        <v>3.4527000000000002E-2</v>
      </c>
      <c r="Q3742">
        <v>82.459000000000003</v>
      </c>
    </row>
    <row r="3743" spans="1:17">
      <c r="A3743" s="1">
        <v>41393</v>
      </c>
      <c r="B3743" s="2">
        <v>0.57684651620370364</v>
      </c>
      <c r="C3743" s="3">
        <f t="shared" si="58"/>
        <v>1517.5379999999968</v>
      </c>
      <c r="D3743" t="s">
        <v>66</v>
      </c>
      <c r="E3743" t="s">
        <v>79</v>
      </c>
      <c r="F3743">
        <v>-5.7899999999999998E-4</v>
      </c>
      <c r="G3743">
        <v>2</v>
      </c>
      <c r="H3743" s="3">
        <v>2.023177</v>
      </c>
      <c r="I3743">
        <v>2.0167130000000002</v>
      </c>
      <c r="J3743">
        <v>1.6160000000000001E-2</v>
      </c>
      <c r="K3743">
        <v>-3.3370000000000001E-3</v>
      </c>
      <c r="L3743">
        <v>2.2659999999999998E-3</v>
      </c>
      <c r="M3743">
        <v>-2.493E-3</v>
      </c>
      <c r="N3743">
        <v>-2.493E-3</v>
      </c>
      <c r="O3743">
        <v>-4.9854039999999999</v>
      </c>
      <c r="P3743">
        <v>3.4537999999999999E-2</v>
      </c>
      <c r="Q3743">
        <v>82.447999999999993</v>
      </c>
    </row>
    <row r="3744" spans="1:17">
      <c r="A3744" s="1">
        <v>41393</v>
      </c>
      <c r="B3744" s="2">
        <v>0.5768511458333333</v>
      </c>
      <c r="C3744" s="3">
        <f t="shared" si="58"/>
        <v>1517.9379999999994</v>
      </c>
      <c r="D3744" t="s">
        <v>66</v>
      </c>
      <c r="E3744" t="s">
        <v>79</v>
      </c>
      <c r="F3744">
        <v>-5.7899999999999998E-4</v>
      </c>
      <c r="G3744">
        <v>2</v>
      </c>
      <c r="H3744" s="3">
        <v>2.023177</v>
      </c>
      <c r="I3744">
        <v>2.023177</v>
      </c>
      <c r="J3744">
        <v>0</v>
      </c>
      <c r="K3744">
        <v>-1.6260000000000001E-3</v>
      </c>
      <c r="L3744">
        <v>1.7110000000000001E-3</v>
      </c>
      <c r="M3744">
        <v>-0.51158599999999999</v>
      </c>
      <c r="N3744">
        <v>-0.51158599999999999</v>
      </c>
      <c r="O3744">
        <v>-1023.171327</v>
      </c>
      <c r="P3744">
        <v>3.4542999999999997E-2</v>
      </c>
      <c r="Q3744">
        <v>82.444000000000003</v>
      </c>
    </row>
    <row r="3745" spans="1:17">
      <c r="A3745" s="1">
        <v>41393</v>
      </c>
      <c r="B3745" s="2">
        <v>0.57685577546296296</v>
      </c>
      <c r="C3745" s="3">
        <f t="shared" si="58"/>
        <v>1518.338000000002</v>
      </c>
      <c r="D3745" t="s">
        <v>66</v>
      </c>
      <c r="E3745" t="s">
        <v>79</v>
      </c>
      <c r="F3745">
        <v>-7.4100000000000001E-4</v>
      </c>
      <c r="G3745">
        <v>2</v>
      </c>
      <c r="H3745" s="3">
        <v>2.0296409999999998</v>
      </c>
      <c r="I3745">
        <v>2.023177</v>
      </c>
      <c r="J3745">
        <v>1.6160000000000001E-2</v>
      </c>
      <c r="K3745">
        <v>4.9100000000000001E-4</v>
      </c>
      <c r="L3745">
        <v>2.1180000000000001E-3</v>
      </c>
      <c r="M3745">
        <v>-1.905184</v>
      </c>
      <c r="N3745">
        <v>-1.905184</v>
      </c>
      <c r="O3745">
        <v>-3810.3679750000001</v>
      </c>
      <c r="P3745">
        <v>3.4537999999999999E-2</v>
      </c>
      <c r="Q3745">
        <v>82.442999999999998</v>
      </c>
    </row>
    <row r="3746" spans="1:17">
      <c r="A3746" s="1">
        <v>41393</v>
      </c>
      <c r="B3746" s="2">
        <v>0.57686041666666665</v>
      </c>
      <c r="C3746" s="3">
        <f t="shared" si="58"/>
        <v>1518.7390000000012</v>
      </c>
      <c r="D3746" t="s">
        <v>66</v>
      </c>
      <c r="E3746" t="s">
        <v>79</v>
      </c>
      <c r="F3746">
        <v>-9.0300000000000005E-4</v>
      </c>
      <c r="G3746">
        <v>2</v>
      </c>
      <c r="H3746" s="3">
        <v>2.0361039999999999</v>
      </c>
      <c r="I3746">
        <v>2.0296409999999998</v>
      </c>
      <c r="J3746">
        <v>1.6160000000000001E-2</v>
      </c>
      <c r="K3746">
        <v>2.7690000000000002E-3</v>
      </c>
      <c r="L3746">
        <v>2.2780000000000001E-3</v>
      </c>
      <c r="M3746">
        <v>-3.224939</v>
      </c>
      <c r="N3746">
        <v>-3.224939</v>
      </c>
      <c r="O3746">
        <v>-6449.8780459999998</v>
      </c>
      <c r="P3746">
        <v>3.4522999999999998E-2</v>
      </c>
      <c r="Q3746">
        <v>82.442999999999998</v>
      </c>
    </row>
    <row r="3747" spans="1:17">
      <c r="A3747" s="1">
        <v>41393</v>
      </c>
      <c r="B3747" s="2">
        <v>0.57686504629629631</v>
      </c>
      <c r="C3747" s="3">
        <f t="shared" si="58"/>
        <v>1519.1390000000038</v>
      </c>
      <c r="D3747" t="s">
        <v>66</v>
      </c>
      <c r="E3747" t="s">
        <v>79</v>
      </c>
      <c r="F3747">
        <v>-1.0640000000000001E-3</v>
      </c>
      <c r="G3747">
        <v>2</v>
      </c>
      <c r="H3747" s="3">
        <v>2.0425680000000002</v>
      </c>
      <c r="I3747">
        <v>2.0361039999999999</v>
      </c>
      <c r="J3747">
        <v>1.6160000000000001E-2</v>
      </c>
      <c r="K3747">
        <v>5.032E-3</v>
      </c>
      <c r="L3747">
        <v>2.2629999999999998E-3</v>
      </c>
      <c r="M3747">
        <v>-4.4278329999999997</v>
      </c>
      <c r="N3747">
        <v>-4.4278329999999997</v>
      </c>
      <c r="O3747">
        <v>-8855.6662930000002</v>
      </c>
      <c r="P3747">
        <v>3.4499000000000002E-2</v>
      </c>
      <c r="Q3747">
        <v>82.453000000000003</v>
      </c>
    </row>
    <row r="3748" spans="1:17">
      <c r="A3748" s="1">
        <v>41393</v>
      </c>
      <c r="B3748" s="2">
        <v>0.57686966435185183</v>
      </c>
      <c r="C3748" s="3">
        <f t="shared" si="58"/>
        <v>1519.5380000000005</v>
      </c>
      <c r="D3748" t="s">
        <v>66</v>
      </c>
      <c r="E3748" t="s">
        <v>79</v>
      </c>
      <c r="F3748">
        <v>-1.2260000000000001E-3</v>
      </c>
      <c r="G3748">
        <v>2</v>
      </c>
      <c r="H3748" s="3">
        <v>2.049032</v>
      </c>
      <c r="I3748">
        <v>2.0425680000000002</v>
      </c>
      <c r="J3748">
        <v>1.6160000000000001E-2</v>
      </c>
      <c r="K3748">
        <v>7.162E-3</v>
      </c>
      <c r="L3748">
        <v>2.1299999999999999E-3</v>
      </c>
      <c r="M3748">
        <v>-5.491117</v>
      </c>
      <c r="N3748">
        <v>-5.491117</v>
      </c>
      <c r="O3748">
        <v>-10982.234474999999</v>
      </c>
      <c r="P3748">
        <v>3.4465000000000003E-2</v>
      </c>
      <c r="Q3748">
        <v>82.465999999999994</v>
      </c>
    </row>
    <row r="3749" spans="1:17">
      <c r="A3749" s="1">
        <v>41393</v>
      </c>
      <c r="B3749" s="2">
        <v>0.57687429398148149</v>
      </c>
      <c r="C3749" s="3">
        <f t="shared" si="58"/>
        <v>1519.9380000000031</v>
      </c>
      <c r="D3749" t="s">
        <v>66</v>
      </c>
      <c r="E3749" t="s">
        <v>79</v>
      </c>
      <c r="F3749">
        <v>-1.387E-3</v>
      </c>
      <c r="G3749">
        <v>2</v>
      </c>
      <c r="H3749" s="3">
        <v>2.0554960000000002</v>
      </c>
      <c r="I3749">
        <v>2.049032</v>
      </c>
      <c r="J3749">
        <v>1.6160000000000001E-2</v>
      </c>
      <c r="K3749">
        <v>9.0880000000000006E-3</v>
      </c>
      <c r="L3749">
        <v>1.926E-3</v>
      </c>
      <c r="M3749">
        <v>-6.4069669999999999</v>
      </c>
      <c r="N3749">
        <v>-6.4069669999999999</v>
      </c>
      <c r="O3749">
        <v>-12813.933582</v>
      </c>
      <c r="P3749">
        <v>3.4423000000000002E-2</v>
      </c>
      <c r="Q3749">
        <v>82.483000000000004</v>
      </c>
    </row>
    <row r="3750" spans="1:17">
      <c r="A3750" s="1">
        <v>41393</v>
      </c>
      <c r="B3750" s="2">
        <v>0.57687892361111104</v>
      </c>
      <c r="C3750" s="3">
        <f t="shared" si="58"/>
        <v>1520.3379999999961</v>
      </c>
      <c r="D3750" t="s">
        <v>66</v>
      </c>
      <c r="E3750" t="s">
        <v>79</v>
      </c>
      <c r="F3750">
        <v>-1.549E-3</v>
      </c>
      <c r="G3750">
        <v>2</v>
      </c>
      <c r="H3750" s="3">
        <v>2.06196</v>
      </c>
      <c r="I3750">
        <v>2.0554960000000002</v>
      </c>
      <c r="J3750">
        <v>1.6160000000000001E-2</v>
      </c>
      <c r="K3750">
        <v>1.0772E-2</v>
      </c>
      <c r="L3750">
        <v>1.683E-3</v>
      </c>
      <c r="M3750">
        <v>-7.178064</v>
      </c>
      <c r="N3750">
        <v>-7.178064</v>
      </c>
      <c r="O3750">
        <v>-14356.1289</v>
      </c>
      <c r="P3750">
        <v>3.4374000000000002E-2</v>
      </c>
      <c r="Q3750">
        <v>82.495000000000005</v>
      </c>
    </row>
    <row r="3751" spans="1:17">
      <c r="A3751" s="1">
        <v>41393</v>
      </c>
      <c r="B3751" s="2">
        <v>0.5768835532407407</v>
      </c>
      <c r="C3751" s="3">
        <f t="shared" si="58"/>
        <v>1520.7379999999987</v>
      </c>
      <c r="D3751" t="s">
        <v>66</v>
      </c>
      <c r="E3751" t="s">
        <v>79</v>
      </c>
      <c r="F3751">
        <v>-1.7110000000000001E-3</v>
      </c>
      <c r="G3751">
        <v>2</v>
      </c>
      <c r="H3751" s="3">
        <v>2.0684230000000001</v>
      </c>
      <c r="I3751">
        <v>2.06196</v>
      </c>
      <c r="J3751">
        <v>1.6160000000000001E-2</v>
      </c>
      <c r="K3751">
        <v>1.2200000000000001E-2</v>
      </c>
      <c r="L3751">
        <v>1.4289999999999999E-3</v>
      </c>
      <c r="M3751">
        <v>-7.8140470000000004</v>
      </c>
      <c r="N3751">
        <v>-7.8140470000000004</v>
      </c>
      <c r="O3751">
        <v>-15628.094542999999</v>
      </c>
      <c r="P3751">
        <v>3.4318000000000001E-2</v>
      </c>
      <c r="Q3751">
        <v>82.516999999999996</v>
      </c>
    </row>
    <row r="3752" spans="1:17">
      <c r="A3752" s="1">
        <v>41393</v>
      </c>
      <c r="B3752" s="2">
        <v>0.57688818287037036</v>
      </c>
      <c r="C3752" s="3">
        <f t="shared" si="58"/>
        <v>1521.1380000000013</v>
      </c>
      <c r="D3752" t="s">
        <v>66</v>
      </c>
      <c r="E3752" t="s">
        <v>79</v>
      </c>
      <c r="F3752">
        <v>-2.0339999999999998E-3</v>
      </c>
      <c r="G3752">
        <v>2</v>
      </c>
      <c r="H3752" s="3">
        <v>2.0813510000000002</v>
      </c>
      <c r="I3752">
        <v>2.0684230000000001</v>
      </c>
      <c r="J3752">
        <v>3.2319000000000001E-2</v>
      </c>
      <c r="K3752">
        <v>1.4253E-2</v>
      </c>
      <c r="L3752">
        <v>2.0530000000000001E-3</v>
      </c>
      <c r="M3752">
        <v>-9.3922039999999996</v>
      </c>
      <c r="N3752">
        <v>-9.3922039999999996</v>
      </c>
      <c r="O3752">
        <v>-18784.407895</v>
      </c>
      <c r="P3752">
        <v>3.4252999999999999E-2</v>
      </c>
      <c r="Q3752">
        <v>82.546999999999997</v>
      </c>
    </row>
    <row r="3753" spans="1:17">
      <c r="A3753" s="1">
        <v>41393</v>
      </c>
      <c r="B3753" s="2">
        <v>0.57689281250000002</v>
      </c>
      <c r="C3753" s="3">
        <f t="shared" si="58"/>
        <v>1521.5380000000039</v>
      </c>
      <c r="D3753" t="s">
        <v>66</v>
      </c>
      <c r="E3753" t="s">
        <v>79</v>
      </c>
      <c r="F3753">
        <v>-2.3570000000000002E-3</v>
      </c>
      <c r="G3753">
        <v>2</v>
      </c>
      <c r="H3753" s="3">
        <v>2.0942789999999998</v>
      </c>
      <c r="I3753">
        <v>2.0813510000000002</v>
      </c>
      <c r="J3753">
        <v>3.2319000000000001E-2</v>
      </c>
      <c r="K3753">
        <v>1.6617E-2</v>
      </c>
      <c r="L3753">
        <v>2.3640000000000002E-3</v>
      </c>
      <c r="M3753">
        <v>-10.929878</v>
      </c>
      <c r="N3753">
        <v>-10.929878</v>
      </c>
      <c r="O3753">
        <v>-21859.755603000001</v>
      </c>
      <c r="P3753">
        <v>3.4176999999999999E-2</v>
      </c>
      <c r="Q3753">
        <v>82.58</v>
      </c>
    </row>
    <row r="3754" spans="1:17">
      <c r="A3754" s="1">
        <v>41393</v>
      </c>
      <c r="B3754" s="2">
        <v>0.57689744212962968</v>
      </c>
      <c r="C3754" s="3">
        <f t="shared" si="58"/>
        <v>1521.9380000000065</v>
      </c>
      <c r="D3754" t="s">
        <v>66</v>
      </c>
      <c r="E3754" t="s">
        <v>79</v>
      </c>
      <c r="F3754">
        <v>-2.6800000000000001E-3</v>
      </c>
      <c r="G3754">
        <v>2</v>
      </c>
      <c r="H3754" s="3">
        <v>2.1072060000000001</v>
      </c>
      <c r="I3754">
        <v>2.0942789999999998</v>
      </c>
      <c r="J3754">
        <v>3.2319000000000001E-2</v>
      </c>
      <c r="K3754">
        <v>1.9063E-2</v>
      </c>
      <c r="L3754">
        <v>2.4459999999999998E-3</v>
      </c>
      <c r="M3754">
        <v>-12.365824</v>
      </c>
      <c r="N3754">
        <v>-12.365824</v>
      </c>
      <c r="O3754">
        <v>-24731.647269000001</v>
      </c>
      <c r="P3754">
        <v>3.4090000000000002E-2</v>
      </c>
      <c r="Q3754">
        <v>82.596000000000004</v>
      </c>
    </row>
    <row r="3755" spans="1:17">
      <c r="A3755" s="1">
        <v>41393</v>
      </c>
      <c r="B3755" s="2">
        <v>0.57690208333333326</v>
      </c>
      <c r="C3755" s="3">
        <f t="shared" si="58"/>
        <v>1522.3389999999958</v>
      </c>
      <c r="D3755" t="s">
        <v>66</v>
      </c>
      <c r="E3755" t="s">
        <v>79</v>
      </c>
      <c r="F3755">
        <v>-3.003E-3</v>
      </c>
      <c r="G3755">
        <v>2</v>
      </c>
      <c r="H3755" s="3">
        <v>2.1201340000000002</v>
      </c>
      <c r="I3755">
        <v>2.1072060000000001</v>
      </c>
      <c r="J3755">
        <v>3.2319000000000001E-2</v>
      </c>
      <c r="K3755">
        <v>2.1432E-2</v>
      </c>
      <c r="L3755">
        <v>2.369E-3</v>
      </c>
      <c r="M3755">
        <v>-13.664158</v>
      </c>
      <c r="N3755">
        <v>-13.664158</v>
      </c>
      <c r="O3755">
        <v>-27328.316877000001</v>
      </c>
      <c r="P3755">
        <v>3.3992000000000001E-2</v>
      </c>
      <c r="Q3755">
        <v>82.613</v>
      </c>
    </row>
    <row r="3756" spans="1:17">
      <c r="A3756" s="1">
        <v>41393</v>
      </c>
      <c r="B3756" s="2">
        <v>0.57690671296296292</v>
      </c>
      <c r="C3756" s="3">
        <f t="shared" si="58"/>
        <v>1522.7389999999987</v>
      </c>
      <c r="D3756" t="s">
        <v>66</v>
      </c>
      <c r="E3756" t="s">
        <v>79</v>
      </c>
      <c r="F3756">
        <v>-3.1649999999999998E-3</v>
      </c>
      <c r="G3756">
        <v>2</v>
      </c>
      <c r="H3756" s="3">
        <v>2.126598</v>
      </c>
      <c r="I3756">
        <v>2.1201340000000002</v>
      </c>
      <c r="J3756">
        <v>1.6160000000000001E-2</v>
      </c>
      <c r="K3756">
        <v>2.2748000000000001E-2</v>
      </c>
      <c r="L3756">
        <v>1.3159999999999999E-3</v>
      </c>
      <c r="M3756">
        <v>-13.744602</v>
      </c>
      <c r="N3756">
        <v>-13.744602</v>
      </c>
      <c r="O3756">
        <v>-27489.203626999999</v>
      </c>
      <c r="P3756">
        <v>3.3889000000000002E-2</v>
      </c>
      <c r="Q3756">
        <v>82.628</v>
      </c>
    </row>
    <row r="3757" spans="1:17">
      <c r="A3757" s="1">
        <v>41393</v>
      </c>
      <c r="B3757" s="2">
        <v>0.57691134259259258</v>
      </c>
      <c r="C3757" s="3">
        <f t="shared" si="58"/>
        <v>1523.1390000000013</v>
      </c>
      <c r="D3757" t="s">
        <v>66</v>
      </c>
      <c r="E3757" t="s">
        <v>79</v>
      </c>
      <c r="F3757">
        <v>-3.4880000000000002E-3</v>
      </c>
      <c r="G3757">
        <v>2</v>
      </c>
      <c r="H3757" s="3">
        <v>2.139526</v>
      </c>
      <c r="I3757">
        <v>2.126598</v>
      </c>
      <c r="J3757">
        <v>3.2319000000000001E-2</v>
      </c>
      <c r="K3757">
        <v>2.4153999999999998E-2</v>
      </c>
      <c r="L3757">
        <v>1.4059999999999999E-3</v>
      </c>
      <c r="M3757">
        <v>-14.666166</v>
      </c>
      <c r="N3757">
        <v>-14.666166</v>
      </c>
      <c r="O3757">
        <v>-29332.332793000001</v>
      </c>
      <c r="P3757">
        <v>3.3778000000000002E-2</v>
      </c>
      <c r="Q3757">
        <v>82.644999999999996</v>
      </c>
    </row>
    <row r="3758" spans="1:17">
      <c r="A3758" s="1">
        <v>41393</v>
      </c>
      <c r="B3758" s="2">
        <v>0.5769159606481481</v>
      </c>
      <c r="C3758" s="3">
        <f t="shared" si="58"/>
        <v>1523.5379999999977</v>
      </c>
      <c r="D3758" t="s">
        <v>66</v>
      </c>
      <c r="E3758" t="s">
        <v>79</v>
      </c>
      <c r="F3758">
        <v>-3.973E-3</v>
      </c>
      <c r="G3758">
        <v>2</v>
      </c>
      <c r="H3758" s="3">
        <v>2.1589170000000002</v>
      </c>
      <c r="I3758">
        <v>2.139526</v>
      </c>
      <c r="J3758">
        <v>4.8479000000000001E-2</v>
      </c>
      <c r="K3758">
        <v>2.6419000000000002E-2</v>
      </c>
      <c r="L3758">
        <v>2.2650000000000001E-3</v>
      </c>
      <c r="M3758">
        <v>-16.577935</v>
      </c>
      <c r="N3758">
        <v>-16.577935</v>
      </c>
      <c r="O3758">
        <v>-33155.869495999999</v>
      </c>
      <c r="P3758">
        <v>3.3656999999999999E-2</v>
      </c>
      <c r="Q3758">
        <v>82.662000000000006</v>
      </c>
    </row>
    <row r="3759" spans="1:17">
      <c r="A3759" s="1">
        <v>41393</v>
      </c>
      <c r="B3759" s="2">
        <v>0.5769206018518519</v>
      </c>
      <c r="C3759" s="3">
        <f t="shared" si="58"/>
        <v>1523.9390000000064</v>
      </c>
      <c r="D3759" t="s">
        <v>66</v>
      </c>
      <c r="E3759" t="s">
        <v>79</v>
      </c>
      <c r="F3759">
        <v>-4.2960000000000003E-3</v>
      </c>
      <c r="G3759">
        <v>2</v>
      </c>
      <c r="H3759" s="3">
        <v>2.1718449999999998</v>
      </c>
      <c r="I3759">
        <v>2.1589170000000002</v>
      </c>
      <c r="J3759">
        <v>3.2319000000000001E-2</v>
      </c>
      <c r="K3759">
        <v>2.8268000000000001E-2</v>
      </c>
      <c r="L3759">
        <v>1.8489999999999999E-3</v>
      </c>
      <c r="M3759">
        <v>-17.404537999999999</v>
      </c>
      <c r="N3759">
        <v>-17.404537999999999</v>
      </c>
      <c r="O3759">
        <v>-34809.075535000004</v>
      </c>
      <c r="P3759">
        <v>3.3526E-2</v>
      </c>
      <c r="Q3759">
        <v>82.671999999999997</v>
      </c>
    </row>
    <row r="3760" spans="1:17">
      <c r="A3760" s="1">
        <v>41393</v>
      </c>
      <c r="B3760" s="2">
        <v>0.576922974537037</v>
      </c>
      <c r="C3760" s="3">
        <f t="shared" si="58"/>
        <v>1524.1439999999993</v>
      </c>
      <c r="D3760" t="s">
        <v>73</v>
      </c>
      <c r="E3760" t="s">
        <v>74</v>
      </c>
    </row>
    <row r="3761" spans="1:17">
      <c r="A3761" s="1">
        <v>41393</v>
      </c>
      <c r="B3761" s="2">
        <v>0.57692521990740742</v>
      </c>
      <c r="C3761" s="3">
        <f t="shared" si="58"/>
        <v>1524.3380000000029</v>
      </c>
      <c r="D3761" t="s">
        <v>66</v>
      </c>
      <c r="E3761" t="s">
        <v>79</v>
      </c>
      <c r="F3761">
        <v>-4.6189999999999998E-3</v>
      </c>
      <c r="G3761">
        <v>2</v>
      </c>
      <c r="H3761" s="3">
        <v>2.1847720000000002</v>
      </c>
      <c r="I3761">
        <v>2.1718449999999998</v>
      </c>
      <c r="J3761">
        <v>3.2319000000000001E-2</v>
      </c>
      <c r="K3761">
        <v>2.9737E-2</v>
      </c>
      <c r="L3761">
        <v>1.469E-3</v>
      </c>
      <c r="M3761">
        <v>-18.062507</v>
      </c>
      <c r="N3761">
        <v>-18.062507</v>
      </c>
      <c r="O3761">
        <v>-36125.013142999996</v>
      </c>
      <c r="P3761">
        <v>3.3389000000000002E-2</v>
      </c>
      <c r="Q3761">
        <v>82.680999999999997</v>
      </c>
    </row>
    <row r="3762" spans="1:17">
      <c r="A3762" s="1">
        <v>41393</v>
      </c>
      <c r="B3762" s="2">
        <v>0.57692984953703708</v>
      </c>
      <c r="C3762" s="3">
        <f t="shared" si="58"/>
        <v>1524.7380000000057</v>
      </c>
      <c r="D3762" t="s">
        <v>66</v>
      </c>
      <c r="E3762" t="s">
        <v>79</v>
      </c>
      <c r="F3762">
        <v>-4.7809999999999997E-3</v>
      </c>
      <c r="G3762">
        <v>2</v>
      </c>
      <c r="H3762" s="3">
        <v>2.191236</v>
      </c>
      <c r="I3762">
        <v>2.1847720000000002</v>
      </c>
      <c r="J3762">
        <v>1.6160000000000001E-2</v>
      </c>
      <c r="K3762">
        <v>2.9995000000000001E-2</v>
      </c>
      <c r="L3762">
        <v>2.5799999999999998E-4</v>
      </c>
      <c r="M3762">
        <v>-17.516237</v>
      </c>
      <c r="N3762">
        <v>-17.516237</v>
      </c>
      <c r="O3762">
        <v>-35032.474126000001</v>
      </c>
      <c r="P3762">
        <v>3.3250000000000002E-2</v>
      </c>
      <c r="Q3762">
        <v>82.688999999999993</v>
      </c>
    </row>
    <row r="3763" spans="1:17">
      <c r="A3763" s="1">
        <v>41393</v>
      </c>
      <c r="B3763" s="2">
        <v>0.57693447916666674</v>
      </c>
      <c r="C3763" s="3">
        <f t="shared" si="58"/>
        <v>1525.1380000000083</v>
      </c>
      <c r="D3763" t="s">
        <v>66</v>
      </c>
      <c r="E3763" t="s">
        <v>79</v>
      </c>
      <c r="F3763">
        <v>-5.4270000000000004E-3</v>
      </c>
      <c r="G3763">
        <v>2</v>
      </c>
      <c r="H3763" s="3">
        <v>2.2170909999999999</v>
      </c>
      <c r="I3763">
        <v>2.191236</v>
      </c>
      <c r="J3763">
        <v>6.4638000000000001E-2</v>
      </c>
      <c r="K3763">
        <v>3.2043000000000002E-2</v>
      </c>
      <c r="L3763">
        <v>2.0470000000000002E-3</v>
      </c>
      <c r="M3763">
        <v>-19.981138000000001</v>
      </c>
      <c r="N3763">
        <v>-19.981138000000001</v>
      </c>
      <c r="O3763">
        <v>-39962.275629999996</v>
      </c>
      <c r="P3763">
        <v>3.3099999999999997E-2</v>
      </c>
      <c r="Q3763">
        <v>82.695999999999998</v>
      </c>
    </row>
    <row r="3764" spans="1:17">
      <c r="A3764" s="1">
        <v>41393</v>
      </c>
      <c r="B3764" s="2">
        <v>0.57693912037037032</v>
      </c>
      <c r="C3764" s="3">
        <f t="shared" si="58"/>
        <v>1525.5389999999977</v>
      </c>
      <c r="D3764" t="s">
        <v>66</v>
      </c>
      <c r="E3764" t="s">
        <v>79</v>
      </c>
      <c r="F3764">
        <v>-5.7499999999999999E-3</v>
      </c>
      <c r="G3764">
        <v>2</v>
      </c>
      <c r="H3764" s="3">
        <v>2.230019</v>
      </c>
      <c r="I3764">
        <v>2.2170909999999999</v>
      </c>
      <c r="J3764">
        <v>3.2319000000000001E-2</v>
      </c>
      <c r="K3764">
        <v>3.3440999999999999E-2</v>
      </c>
      <c r="L3764">
        <v>1.3979999999999999E-3</v>
      </c>
      <c r="M3764">
        <v>-20.436343000000001</v>
      </c>
      <c r="N3764">
        <v>-20.436343000000001</v>
      </c>
      <c r="O3764">
        <v>-40872.685042999998</v>
      </c>
      <c r="P3764">
        <v>3.2943E-2</v>
      </c>
      <c r="Q3764">
        <v>82.701999999999998</v>
      </c>
    </row>
    <row r="3765" spans="1:17">
      <c r="A3765" s="1">
        <v>41393</v>
      </c>
      <c r="B3765" s="2">
        <v>0.57694153935185188</v>
      </c>
      <c r="C3765" s="3">
        <f t="shared" si="58"/>
        <v>1525.748000000005</v>
      </c>
      <c r="D3765" t="s">
        <v>73</v>
      </c>
      <c r="E3765" t="s">
        <v>74</v>
      </c>
    </row>
    <row r="3766" spans="1:17">
      <c r="A3766" s="1">
        <v>41393</v>
      </c>
      <c r="B3766" s="2">
        <v>0.57694374999999998</v>
      </c>
      <c r="C3766" s="3">
        <f t="shared" si="58"/>
        <v>1525.9390000000003</v>
      </c>
      <c r="D3766" t="s">
        <v>66</v>
      </c>
      <c r="E3766" t="s">
        <v>79</v>
      </c>
      <c r="F3766">
        <v>-6.2350000000000001E-3</v>
      </c>
      <c r="G3766">
        <v>2</v>
      </c>
      <c r="H3766" s="3">
        <v>2.2494100000000001</v>
      </c>
      <c r="I3766">
        <v>2.230019</v>
      </c>
      <c r="J3766">
        <v>4.8479000000000001E-2</v>
      </c>
      <c r="K3766">
        <v>3.5198E-2</v>
      </c>
      <c r="L3766">
        <v>1.758E-3</v>
      </c>
      <c r="M3766">
        <v>-21.782302999999999</v>
      </c>
      <c r="N3766">
        <v>-21.782302999999999</v>
      </c>
      <c r="O3766">
        <v>-43564.606617999998</v>
      </c>
      <c r="P3766">
        <v>3.2778000000000002E-2</v>
      </c>
      <c r="Q3766">
        <v>82.709000000000003</v>
      </c>
    </row>
    <row r="3767" spans="1:17">
      <c r="A3767" s="1">
        <v>41393</v>
      </c>
      <c r="B3767" s="2">
        <v>0.57694837962962964</v>
      </c>
      <c r="C3767" s="3">
        <f t="shared" si="58"/>
        <v>1526.3390000000029</v>
      </c>
      <c r="D3767" t="s">
        <v>66</v>
      </c>
      <c r="E3767" t="s">
        <v>79</v>
      </c>
      <c r="F3767">
        <v>-6.7200000000000003E-3</v>
      </c>
      <c r="G3767">
        <v>2</v>
      </c>
      <c r="H3767" s="3">
        <v>2.268802</v>
      </c>
      <c r="I3767">
        <v>2.2494100000000001</v>
      </c>
      <c r="J3767">
        <v>4.8479000000000001E-2</v>
      </c>
      <c r="K3767">
        <v>3.7103999999999998E-2</v>
      </c>
      <c r="L3767">
        <v>1.905E-3</v>
      </c>
      <c r="M3767">
        <v>-23.069963000000001</v>
      </c>
      <c r="N3767">
        <v>-23.069963000000001</v>
      </c>
      <c r="O3767">
        <v>-46139.925378</v>
      </c>
      <c r="P3767">
        <v>3.2601999999999999E-2</v>
      </c>
      <c r="Q3767">
        <v>82.715000000000003</v>
      </c>
    </row>
    <row r="3768" spans="1:17">
      <c r="A3768" s="1">
        <v>41393</v>
      </c>
      <c r="B3768" s="2">
        <v>0.57695299768518515</v>
      </c>
      <c r="C3768" s="3">
        <f t="shared" si="58"/>
        <v>1526.7379999999996</v>
      </c>
      <c r="D3768" t="s">
        <v>66</v>
      </c>
      <c r="E3768" t="s">
        <v>79</v>
      </c>
      <c r="F3768">
        <v>-6.7200000000000003E-3</v>
      </c>
      <c r="G3768">
        <v>2</v>
      </c>
      <c r="H3768" s="3">
        <v>2.268802</v>
      </c>
      <c r="I3768">
        <v>2.268802</v>
      </c>
      <c r="J3768">
        <v>0</v>
      </c>
      <c r="K3768">
        <v>3.6386000000000002E-2</v>
      </c>
      <c r="L3768">
        <v>-7.18E-4</v>
      </c>
      <c r="M3768">
        <v>-21.07132</v>
      </c>
      <c r="N3768">
        <v>-21.07132</v>
      </c>
      <c r="O3768">
        <v>-42142.639882000003</v>
      </c>
      <c r="P3768">
        <v>3.243E-2</v>
      </c>
      <c r="Q3768">
        <v>82.716999999999999</v>
      </c>
    </row>
    <row r="3769" spans="1:17">
      <c r="A3769" s="1">
        <v>41393</v>
      </c>
      <c r="B3769" s="2">
        <v>0.57695762731481481</v>
      </c>
      <c r="C3769" s="3">
        <f t="shared" si="58"/>
        <v>1527.1380000000022</v>
      </c>
      <c r="D3769" t="s">
        <v>66</v>
      </c>
      <c r="E3769" t="s">
        <v>79</v>
      </c>
      <c r="F3769">
        <v>-7.3660000000000002E-3</v>
      </c>
      <c r="G3769">
        <v>2</v>
      </c>
      <c r="H3769" s="3">
        <v>2.2946569999999999</v>
      </c>
      <c r="I3769">
        <v>2.268802</v>
      </c>
      <c r="J3769">
        <v>6.4638000000000001E-2</v>
      </c>
      <c r="K3769">
        <v>3.7427000000000002E-2</v>
      </c>
      <c r="L3769">
        <v>1.042E-3</v>
      </c>
      <c r="M3769">
        <v>-23.015705000000001</v>
      </c>
      <c r="N3769">
        <v>-23.015705000000001</v>
      </c>
      <c r="O3769">
        <v>-46031.409076999997</v>
      </c>
      <c r="P3769">
        <v>3.2251000000000002E-2</v>
      </c>
      <c r="Q3769">
        <v>82.724000000000004</v>
      </c>
    </row>
    <row r="3770" spans="1:17">
      <c r="A3770" s="1">
        <v>41393</v>
      </c>
      <c r="B3770" s="2">
        <v>0.57696226851851851</v>
      </c>
      <c r="C3770" s="3">
        <f t="shared" si="58"/>
        <v>1527.5390000000011</v>
      </c>
      <c r="D3770" t="s">
        <v>66</v>
      </c>
      <c r="E3770" t="s">
        <v>79</v>
      </c>
      <c r="F3770">
        <v>-7.8510000000000003E-3</v>
      </c>
      <c r="G3770">
        <v>2</v>
      </c>
      <c r="H3770" s="3">
        <v>2.3140489999999998</v>
      </c>
      <c r="I3770">
        <v>2.2946569999999999</v>
      </c>
      <c r="J3770">
        <v>4.8479000000000001E-2</v>
      </c>
      <c r="K3770">
        <v>3.8729E-2</v>
      </c>
      <c r="L3770">
        <v>1.3010000000000001E-3</v>
      </c>
      <c r="M3770">
        <v>-24.071113</v>
      </c>
      <c r="N3770">
        <v>-24.071113</v>
      </c>
      <c r="O3770">
        <v>-48142.225251999997</v>
      </c>
      <c r="P3770">
        <v>3.2064000000000002E-2</v>
      </c>
      <c r="Q3770">
        <v>82.73</v>
      </c>
    </row>
    <row r="3771" spans="1:17">
      <c r="A3771" s="1">
        <v>41393</v>
      </c>
      <c r="B3771" s="2">
        <v>0.57696688657407413</v>
      </c>
      <c r="C3771" s="3">
        <f t="shared" si="58"/>
        <v>1527.9380000000074</v>
      </c>
      <c r="D3771" t="s">
        <v>66</v>
      </c>
      <c r="E3771" t="s">
        <v>79</v>
      </c>
      <c r="F3771">
        <v>-8.3359999999999997E-3</v>
      </c>
      <c r="G3771">
        <v>2</v>
      </c>
      <c r="H3771" s="3">
        <v>2.33344</v>
      </c>
      <c r="I3771">
        <v>2.3140489999999998</v>
      </c>
      <c r="J3771">
        <v>4.8479000000000001E-2</v>
      </c>
      <c r="K3771">
        <v>4.0134999999999997E-2</v>
      </c>
      <c r="L3771">
        <v>1.4059999999999999E-3</v>
      </c>
      <c r="M3771">
        <v>-25.082450999999999</v>
      </c>
      <c r="N3771">
        <v>-25.082450999999999</v>
      </c>
      <c r="O3771">
        <v>-50164.901112</v>
      </c>
      <c r="P3771">
        <v>3.1870000000000002E-2</v>
      </c>
      <c r="Q3771">
        <v>82.736999999999995</v>
      </c>
    </row>
    <row r="3772" spans="1:17">
      <c r="A3772" s="1">
        <v>41393</v>
      </c>
      <c r="B3772" s="2">
        <v>0.57697152777777772</v>
      </c>
      <c r="C3772" s="3">
        <f t="shared" si="58"/>
        <v>1528.3389999999968</v>
      </c>
      <c r="D3772" t="s">
        <v>66</v>
      </c>
      <c r="E3772" t="s">
        <v>79</v>
      </c>
      <c r="F3772">
        <v>-8.659E-3</v>
      </c>
      <c r="G3772">
        <v>2</v>
      </c>
      <c r="H3772" s="3">
        <v>2.346368</v>
      </c>
      <c r="I3772">
        <v>2.33344</v>
      </c>
      <c r="J3772">
        <v>3.2319000000000001E-2</v>
      </c>
      <c r="K3772">
        <v>4.0662999999999998E-2</v>
      </c>
      <c r="L3772">
        <v>5.2800000000000004E-4</v>
      </c>
      <c r="M3772">
        <v>-24.958985999999999</v>
      </c>
      <c r="N3772">
        <v>-24.958985999999999</v>
      </c>
      <c r="O3772">
        <v>-49917.971928999999</v>
      </c>
      <c r="P3772">
        <v>3.1673E-2</v>
      </c>
      <c r="Q3772">
        <v>82.742000000000004</v>
      </c>
    </row>
    <row r="3773" spans="1:17">
      <c r="A3773" s="1">
        <v>41393</v>
      </c>
      <c r="B3773" s="2">
        <v>0.57697615740740738</v>
      </c>
      <c r="C3773" s="3">
        <f t="shared" si="58"/>
        <v>1528.7389999999996</v>
      </c>
      <c r="D3773" t="s">
        <v>66</v>
      </c>
      <c r="E3773" t="s">
        <v>79</v>
      </c>
      <c r="F3773">
        <v>-8.8210000000000007E-3</v>
      </c>
      <c r="G3773">
        <v>2</v>
      </c>
      <c r="H3773" s="3">
        <v>2.3528319999999998</v>
      </c>
      <c r="I3773">
        <v>2.346368</v>
      </c>
      <c r="J3773">
        <v>1.6160000000000001E-2</v>
      </c>
      <c r="K3773">
        <v>3.9695000000000001E-2</v>
      </c>
      <c r="L3773">
        <v>-9.68E-4</v>
      </c>
      <c r="M3773">
        <v>-23.621231000000002</v>
      </c>
      <c r="N3773">
        <v>-23.621231000000002</v>
      </c>
      <c r="O3773">
        <v>-47242.461675999999</v>
      </c>
      <c r="P3773">
        <v>3.1479E-2</v>
      </c>
      <c r="Q3773">
        <v>82.748000000000005</v>
      </c>
    </row>
    <row r="3774" spans="1:17">
      <c r="A3774" s="1">
        <v>41393</v>
      </c>
      <c r="B3774" s="2">
        <v>0.57698078703703704</v>
      </c>
      <c r="C3774" s="3">
        <f t="shared" si="58"/>
        <v>1529.1390000000022</v>
      </c>
      <c r="D3774" t="s">
        <v>66</v>
      </c>
      <c r="E3774" t="s">
        <v>79</v>
      </c>
      <c r="F3774">
        <v>-9.4669999999999997E-3</v>
      </c>
      <c r="G3774">
        <v>2</v>
      </c>
      <c r="H3774" s="3">
        <v>2.3786870000000002</v>
      </c>
      <c r="I3774">
        <v>2.3528319999999998</v>
      </c>
      <c r="J3774">
        <v>6.4638000000000001E-2</v>
      </c>
      <c r="K3774">
        <v>4.0389000000000001E-2</v>
      </c>
      <c r="L3774">
        <v>6.9399999999999996E-4</v>
      </c>
      <c r="M3774">
        <v>-25.330638</v>
      </c>
      <c r="N3774">
        <v>-25.330638</v>
      </c>
      <c r="O3774">
        <v>-50661.275621000001</v>
      </c>
      <c r="P3774">
        <v>3.1280000000000002E-2</v>
      </c>
      <c r="Q3774">
        <v>82.754999999999995</v>
      </c>
    </row>
    <row r="3775" spans="1:17">
      <c r="A3775" s="1">
        <v>41393</v>
      </c>
      <c r="B3775" s="2">
        <v>0.57698540509259255</v>
      </c>
      <c r="C3775" s="3">
        <f t="shared" si="58"/>
        <v>1529.5379999999986</v>
      </c>
      <c r="D3775" t="s">
        <v>66</v>
      </c>
      <c r="E3775" t="s">
        <v>79</v>
      </c>
      <c r="F3775">
        <v>-9.7900000000000001E-3</v>
      </c>
      <c r="G3775">
        <v>2</v>
      </c>
      <c r="H3775" s="3">
        <v>2.3916149999999998</v>
      </c>
      <c r="I3775">
        <v>2.3786870000000002</v>
      </c>
      <c r="J3775">
        <v>3.2319000000000001E-2</v>
      </c>
      <c r="K3775">
        <v>4.0422E-2</v>
      </c>
      <c r="L3775">
        <v>3.3000000000000003E-5</v>
      </c>
      <c r="M3775">
        <v>-25.095506</v>
      </c>
      <c r="N3775">
        <v>-25.095506</v>
      </c>
      <c r="O3775">
        <v>-50191.011845000001</v>
      </c>
      <c r="P3775">
        <v>3.1078999999999999E-2</v>
      </c>
      <c r="Q3775">
        <v>82.760999999999996</v>
      </c>
    </row>
    <row r="3776" spans="1:17">
      <c r="A3776" s="1">
        <v>41393</v>
      </c>
      <c r="B3776" s="2">
        <v>0.57699004629629635</v>
      </c>
      <c r="C3776" s="3">
        <f t="shared" si="58"/>
        <v>1529.9390000000074</v>
      </c>
      <c r="D3776" t="s">
        <v>66</v>
      </c>
      <c r="E3776" t="s">
        <v>79</v>
      </c>
      <c r="F3776">
        <v>-1.0437E-2</v>
      </c>
      <c r="G3776">
        <v>2</v>
      </c>
      <c r="H3776" s="3">
        <v>2.4174699999999998</v>
      </c>
      <c r="I3776">
        <v>2.3916149999999998</v>
      </c>
      <c r="J3776">
        <v>6.4638000000000001E-2</v>
      </c>
      <c r="K3776">
        <v>4.1752999999999998E-2</v>
      </c>
      <c r="L3776">
        <v>1.3309999999999999E-3</v>
      </c>
      <c r="M3776">
        <v>-26.895945000000001</v>
      </c>
      <c r="N3776">
        <v>-26.895945000000001</v>
      </c>
      <c r="O3776">
        <v>-53791.890462000003</v>
      </c>
      <c r="P3776">
        <v>3.0870000000000002E-2</v>
      </c>
      <c r="Q3776">
        <v>82.769000000000005</v>
      </c>
    </row>
    <row r="3777" spans="1:17">
      <c r="A3777" s="1">
        <v>41393</v>
      </c>
      <c r="B3777" s="2">
        <v>0.57699466435185187</v>
      </c>
      <c r="C3777" s="3">
        <f t="shared" si="58"/>
        <v>1530.3380000000041</v>
      </c>
      <c r="D3777" t="s">
        <v>66</v>
      </c>
      <c r="E3777" t="s">
        <v>79</v>
      </c>
      <c r="F3777">
        <v>-1.076E-2</v>
      </c>
      <c r="G3777">
        <v>2</v>
      </c>
      <c r="H3777" s="3">
        <v>2.4303979999999998</v>
      </c>
      <c r="I3777">
        <v>2.4174699999999998</v>
      </c>
      <c r="J3777">
        <v>3.2319000000000001E-2</v>
      </c>
      <c r="K3777">
        <v>4.2143E-2</v>
      </c>
      <c r="L3777">
        <v>3.8999999999999999E-4</v>
      </c>
      <c r="M3777">
        <v>-26.663941999999999</v>
      </c>
      <c r="N3777">
        <v>-26.663941999999999</v>
      </c>
      <c r="O3777">
        <v>-53327.883081</v>
      </c>
      <c r="P3777">
        <v>3.0658000000000001E-2</v>
      </c>
      <c r="Q3777">
        <v>82.777000000000001</v>
      </c>
    </row>
    <row r="3778" spans="1:17">
      <c r="A3778" s="1">
        <v>41393</v>
      </c>
      <c r="B3778" s="2">
        <v>0.57699929398148153</v>
      </c>
      <c r="C3778" s="3">
        <f t="shared" si="58"/>
        <v>1530.7380000000067</v>
      </c>
      <c r="D3778" t="s">
        <v>66</v>
      </c>
      <c r="E3778" t="s">
        <v>79</v>
      </c>
      <c r="F3778">
        <v>-1.0921999999999999E-2</v>
      </c>
      <c r="G3778">
        <v>2</v>
      </c>
      <c r="H3778" s="3">
        <v>2.4368609999999999</v>
      </c>
      <c r="I3778">
        <v>2.4303979999999998</v>
      </c>
      <c r="J3778">
        <v>1.6160000000000001E-2</v>
      </c>
      <c r="K3778">
        <v>4.1001000000000003E-2</v>
      </c>
      <c r="L3778">
        <v>-1.1410000000000001E-3</v>
      </c>
      <c r="M3778">
        <v>-25.217524999999998</v>
      </c>
      <c r="N3778">
        <v>-25.217524999999998</v>
      </c>
      <c r="O3778">
        <v>-50435.049193999999</v>
      </c>
      <c r="P3778">
        <v>3.0450999999999999E-2</v>
      </c>
      <c r="Q3778">
        <v>82.787000000000006</v>
      </c>
    </row>
    <row r="3779" spans="1:17">
      <c r="A3779" s="1">
        <v>41393</v>
      </c>
      <c r="B3779" s="2">
        <v>0.57700393518518511</v>
      </c>
      <c r="C3779" s="3">
        <f t="shared" si="58"/>
        <v>1531.138999999996</v>
      </c>
      <c r="D3779" t="s">
        <v>66</v>
      </c>
      <c r="E3779" t="s">
        <v>79</v>
      </c>
      <c r="F3779">
        <v>-1.1568E-2</v>
      </c>
      <c r="G3779">
        <v>2</v>
      </c>
      <c r="H3779" s="3">
        <v>2.462717</v>
      </c>
      <c r="I3779">
        <v>2.4368609999999999</v>
      </c>
      <c r="J3779">
        <v>6.4638000000000001E-2</v>
      </c>
      <c r="K3779">
        <v>4.1508000000000003E-2</v>
      </c>
      <c r="L3779">
        <v>5.0600000000000005E-4</v>
      </c>
      <c r="M3779">
        <v>-26.824061</v>
      </c>
      <c r="N3779">
        <v>-26.824061</v>
      </c>
      <c r="O3779">
        <v>-53648.121800000001</v>
      </c>
      <c r="P3779">
        <v>3.0238000000000001E-2</v>
      </c>
      <c r="Q3779">
        <v>82.795000000000002</v>
      </c>
    </row>
    <row r="3780" spans="1:17">
      <c r="A3780" s="1">
        <v>41393</v>
      </c>
      <c r="B3780" s="2">
        <v>0.57700856481481477</v>
      </c>
      <c r="C3780" s="3">
        <f t="shared" ref="C3780:C3843" si="59">+(B3780-$B$2)*24*3600</f>
        <v>1531.5389999999986</v>
      </c>
      <c r="D3780" t="s">
        <v>66</v>
      </c>
      <c r="E3780" t="s">
        <v>79</v>
      </c>
      <c r="F3780">
        <v>-1.2052999999999999E-2</v>
      </c>
      <c r="G3780">
        <v>2</v>
      </c>
      <c r="H3780" s="3">
        <v>2.4821080000000002</v>
      </c>
      <c r="I3780">
        <v>2.462717</v>
      </c>
      <c r="J3780">
        <v>4.8479000000000001E-2</v>
      </c>
      <c r="K3780">
        <v>4.2227000000000001E-2</v>
      </c>
      <c r="L3780">
        <v>7.1900000000000002E-4</v>
      </c>
      <c r="M3780">
        <v>-27.559006</v>
      </c>
      <c r="N3780">
        <v>-27.559006</v>
      </c>
      <c r="O3780">
        <v>-55118.011876999997</v>
      </c>
      <c r="P3780">
        <v>3.0020999999999999E-2</v>
      </c>
      <c r="Q3780">
        <v>82.802999999999997</v>
      </c>
    </row>
    <row r="3781" spans="1:17">
      <c r="A3781" s="1">
        <v>41393</v>
      </c>
      <c r="B3781" s="2">
        <v>0.57701319444444443</v>
      </c>
      <c r="C3781" s="3">
        <f t="shared" si="59"/>
        <v>1531.9390000000012</v>
      </c>
      <c r="D3781" t="s">
        <v>66</v>
      </c>
      <c r="E3781" t="s">
        <v>79</v>
      </c>
      <c r="F3781">
        <v>-1.2537E-2</v>
      </c>
      <c r="G3781">
        <v>2</v>
      </c>
      <c r="H3781" s="3">
        <v>2.5015000000000001</v>
      </c>
      <c r="I3781">
        <v>2.4821080000000002</v>
      </c>
      <c r="J3781">
        <v>4.8479000000000001E-2</v>
      </c>
      <c r="K3781">
        <v>4.3050999999999999E-2</v>
      </c>
      <c r="L3781">
        <v>8.2399999999999997E-4</v>
      </c>
      <c r="M3781">
        <v>-28.278950999999999</v>
      </c>
      <c r="N3781">
        <v>-28.278950999999999</v>
      </c>
      <c r="O3781">
        <v>-56557.901684999997</v>
      </c>
      <c r="P3781">
        <v>2.9798999999999999E-2</v>
      </c>
      <c r="Q3781">
        <v>82.81</v>
      </c>
    </row>
    <row r="3782" spans="1:17">
      <c r="A3782" s="1">
        <v>41393</v>
      </c>
      <c r="B3782" s="2">
        <v>0.57701781249999995</v>
      </c>
      <c r="C3782" s="3">
        <f t="shared" si="59"/>
        <v>1532.3379999999979</v>
      </c>
      <c r="D3782" t="s">
        <v>66</v>
      </c>
      <c r="E3782" t="s">
        <v>79</v>
      </c>
      <c r="F3782">
        <v>-1.3022000000000001E-2</v>
      </c>
      <c r="G3782">
        <v>2</v>
      </c>
      <c r="H3782" s="3">
        <v>2.5208910000000002</v>
      </c>
      <c r="I3782">
        <v>2.5015000000000001</v>
      </c>
      <c r="J3782">
        <v>4.8479000000000001E-2</v>
      </c>
      <c r="K3782">
        <v>4.3901000000000003E-2</v>
      </c>
      <c r="L3782">
        <v>8.4999999999999995E-4</v>
      </c>
      <c r="M3782">
        <v>-28.962961</v>
      </c>
      <c r="N3782">
        <v>-28.962961</v>
      </c>
      <c r="O3782">
        <v>-57925.921281000003</v>
      </c>
      <c r="P3782">
        <v>2.9571E-2</v>
      </c>
      <c r="Q3782">
        <v>82.816000000000003</v>
      </c>
    </row>
    <row r="3783" spans="1:17">
      <c r="A3783" s="1">
        <v>41393</v>
      </c>
      <c r="B3783" s="2">
        <v>0.57702244212962961</v>
      </c>
      <c r="C3783" s="3">
        <f t="shared" si="59"/>
        <v>1532.7380000000005</v>
      </c>
      <c r="D3783" t="s">
        <v>66</v>
      </c>
      <c r="E3783" t="s">
        <v>79</v>
      </c>
      <c r="F3783">
        <v>-1.3022000000000001E-2</v>
      </c>
      <c r="G3783">
        <v>2</v>
      </c>
      <c r="H3783" s="3">
        <v>2.5208910000000002</v>
      </c>
      <c r="I3783">
        <v>2.5208910000000002</v>
      </c>
      <c r="J3783">
        <v>0</v>
      </c>
      <c r="K3783">
        <v>4.2102000000000001E-2</v>
      </c>
      <c r="L3783">
        <v>-1.799E-3</v>
      </c>
      <c r="M3783">
        <v>-26.408411999999998</v>
      </c>
      <c r="N3783">
        <v>-26.408411999999998</v>
      </c>
      <c r="O3783">
        <v>-52816.823493000004</v>
      </c>
      <c r="P3783">
        <v>2.9350999999999999E-2</v>
      </c>
      <c r="Q3783">
        <v>82.822999999999993</v>
      </c>
    </row>
    <row r="3784" spans="1:17">
      <c r="A3784" s="1">
        <v>41393</v>
      </c>
      <c r="B3784" s="2">
        <v>0.57702707175925927</v>
      </c>
      <c r="C3784" s="3">
        <f t="shared" si="59"/>
        <v>1533.1380000000031</v>
      </c>
      <c r="D3784" t="s">
        <v>66</v>
      </c>
      <c r="E3784" t="s">
        <v>79</v>
      </c>
      <c r="F3784">
        <v>-1.383E-2</v>
      </c>
      <c r="G3784">
        <v>2</v>
      </c>
      <c r="H3784" s="3">
        <v>2.55321</v>
      </c>
      <c r="I3784">
        <v>2.5208910000000002</v>
      </c>
      <c r="J3784">
        <v>8.0797999999999995E-2</v>
      </c>
      <c r="K3784">
        <v>4.2978000000000002E-2</v>
      </c>
      <c r="L3784">
        <v>8.7600000000000004E-4</v>
      </c>
      <c r="M3784">
        <v>-28.922673</v>
      </c>
      <c r="N3784">
        <v>-28.922673</v>
      </c>
      <c r="O3784">
        <v>-57845.346491999997</v>
      </c>
      <c r="P3784">
        <v>2.9124000000000001E-2</v>
      </c>
      <c r="Q3784">
        <v>82.828000000000003</v>
      </c>
    </row>
    <row r="3785" spans="1:17">
      <c r="A3785" s="1">
        <v>41393</v>
      </c>
      <c r="B3785" s="2">
        <v>0.57703170138888893</v>
      </c>
      <c r="C3785" s="3">
        <f t="shared" si="59"/>
        <v>1533.5380000000057</v>
      </c>
      <c r="D3785" t="s">
        <v>66</v>
      </c>
      <c r="E3785" t="s">
        <v>79</v>
      </c>
      <c r="F3785">
        <v>-1.4315E-2</v>
      </c>
      <c r="G3785">
        <v>2</v>
      </c>
      <c r="H3785" s="3">
        <v>2.5726019999999998</v>
      </c>
      <c r="I3785">
        <v>2.55321</v>
      </c>
      <c r="J3785">
        <v>4.8479000000000001E-2</v>
      </c>
      <c r="K3785">
        <v>4.3867999999999997E-2</v>
      </c>
      <c r="L3785">
        <v>8.8900000000000003E-4</v>
      </c>
      <c r="M3785">
        <v>-29.618193999999999</v>
      </c>
      <c r="N3785">
        <v>-29.618193999999999</v>
      </c>
      <c r="O3785">
        <v>-59236.387006999998</v>
      </c>
      <c r="P3785">
        <v>2.8891E-2</v>
      </c>
      <c r="Q3785">
        <v>82.831000000000003</v>
      </c>
    </row>
    <row r="3786" spans="1:17">
      <c r="A3786" s="1">
        <v>41393</v>
      </c>
      <c r="B3786" s="2">
        <v>0.57703633101851859</v>
      </c>
      <c r="C3786" s="3">
        <f t="shared" si="59"/>
        <v>1533.9380000000083</v>
      </c>
      <c r="D3786" t="s">
        <v>66</v>
      </c>
      <c r="E3786" t="s">
        <v>79</v>
      </c>
      <c r="F3786">
        <v>-1.4638E-2</v>
      </c>
      <c r="G3786">
        <v>2</v>
      </c>
      <c r="H3786" s="3">
        <v>2.5855290000000002</v>
      </c>
      <c r="I3786">
        <v>2.5726019999999998</v>
      </c>
      <c r="J3786">
        <v>3.2319000000000001E-2</v>
      </c>
      <c r="K3786">
        <v>4.3845000000000002E-2</v>
      </c>
      <c r="L3786">
        <v>-2.3E-5</v>
      </c>
      <c r="M3786">
        <v>-29.197928999999998</v>
      </c>
      <c r="N3786">
        <v>-29.197928999999998</v>
      </c>
      <c r="O3786">
        <v>-58395.858084</v>
      </c>
      <c r="P3786">
        <v>2.8656999999999998E-2</v>
      </c>
      <c r="Q3786">
        <v>82.835999999999999</v>
      </c>
    </row>
    <row r="3787" spans="1:17">
      <c r="A3787" s="1">
        <v>41393</v>
      </c>
      <c r="B3787" s="2">
        <v>0.57704096064814814</v>
      </c>
      <c r="C3787" s="3">
        <f t="shared" si="59"/>
        <v>1534.3380000000013</v>
      </c>
      <c r="D3787" t="s">
        <v>66</v>
      </c>
      <c r="E3787" t="s">
        <v>79</v>
      </c>
      <c r="F3787">
        <v>-1.5285E-2</v>
      </c>
      <c r="G3787">
        <v>2</v>
      </c>
      <c r="H3787" s="3">
        <v>2.6113849999999998</v>
      </c>
      <c r="I3787">
        <v>2.5855290000000002</v>
      </c>
      <c r="J3787">
        <v>6.4638000000000001E-2</v>
      </c>
      <c r="K3787">
        <v>4.4953E-2</v>
      </c>
      <c r="L3787">
        <v>1.108E-3</v>
      </c>
      <c r="M3787">
        <v>-30.782689000000001</v>
      </c>
      <c r="N3787">
        <v>-30.782689000000001</v>
      </c>
      <c r="O3787">
        <v>-61565.378643999997</v>
      </c>
      <c r="P3787">
        <v>2.8416E-2</v>
      </c>
      <c r="Q3787">
        <v>82.841999999999999</v>
      </c>
    </row>
    <row r="3788" spans="1:17">
      <c r="A3788" s="1">
        <v>41393</v>
      </c>
      <c r="B3788" s="2">
        <v>0.5770455902777778</v>
      </c>
      <c r="C3788" s="3">
        <f t="shared" si="59"/>
        <v>1534.7380000000039</v>
      </c>
      <c r="D3788" t="s">
        <v>66</v>
      </c>
      <c r="E3788" t="s">
        <v>79</v>
      </c>
      <c r="F3788">
        <v>-1.5285E-2</v>
      </c>
      <c r="G3788">
        <v>2</v>
      </c>
      <c r="H3788" s="3">
        <v>2.6113849999999998</v>
      </c>
      <c r="I3788">
        <v>2.6113849999999998</v>
      </c>
      <c r="J3788">
        <v>0</v>
      </c>
      <c r="K3788">
        <v>4.3271999999999998E-2</v>
      </c>
      <c r="L3788">
        <v>-1.681E-3</v>
      </c>
      <c r="M3788">
        <v>-28.199079000000001</v>
      </c>
      <c r="N3788">
        <v>-28.199079000000001</v>
      </c>
      <c r="O3788">
        <v>-56398.158452999996</v>
      </c>
      <c r="P3788">
        <v>2.8181999999999999E-2</v>
      </c>
      <c r="Q3788">
        <v>82.849000000000004</v>
      </c>
    </row>
    <row r="3789" spans="1:17">
      <c r="A3789" s="1">
        <v>41393</v>
      </c>
      <c r="B3789" s="2">
        <v>0.57705021990740735</v>
      </c>
      <c r="C3789" s="3">
        <f t="shared" si="59"/>
        <v>1535.137999999997</v>
      </c>
      <c r="D3789" t="s">
        <v>66</v>
      </c>
      <c r="E3789" t="s">
        <v>79</v>
      </c>
      <c r="F3789">
        <v>-1.6093E-2</v>
      </c>
      <c r="G3789">
        <v>2</v>
      </c>
      <c r="H3789" s="3">
        <v>2.6437040000000001</v>
      </c>
      <c r="I3789">
        <v>2.6113849999999998</v>
      </c>
      <c r="J3789">
        <v>8.0797999999999995E-2</v>
      </c>
      <c r="K3789">
        <v>4.4164000000000002E-2</v>
      </c>
      <c r="L3789">
        <v>8.9300000000000002E-4</v>
      </c>
      <c r="M3789">
        <v>-30.658123</v>
      </c>
      <c r="N3789">
        <v>-30.658123</v>
      </c>
      <c r="O3789">
        <v>-61316.246875999997</v>
      </c>
      <c r="P3789">
        <v>2.7941000000000001E-2</v>
      </c>
      <c r="Q3789">
        <v>82.853999999999999</v>
      </c>
    </row>
    <row r="3790" spans="1:17">
      <c r="A3790" s="1">
        <v>41393</v>
      </c>
      <c r="B3790" s="2">
        <v>0.57705484953703701</v>
      </c>
      <c r="C3790" s="3">
        <f t="shared" si="59"/>
        <v>1535.5379999999996</v>
      </c>
      <c r="D3790" t="s">
        <v>66</v>
      </c>
      <c r="E3790" t="s">
        <v>79</v>
      </c>
      <c r="F3790">
        <v>-1.6416E-2</v>
      </c>
      <c r="G3790">
        <v>2</v>
      </c>
      <c r="H3790" s="3">
        <v>2.656631</v>
      </c>
      <c r="I3790">
        <v>2.6437040000000001</v>
      </c>
      <c r="J3790">
        <v>3.2319000000000001E-2</v>
      </c>
      <c r="K3790">
        <v>4.4127E-2</v>
      </c>
      <c r="L3790">
        <v>-3.6999999999999998E-5</v>
      </c>
      <c r="M3790">
        <v>-30.220265000000001</v>
      </c>
      <c r="N3790">
        <v>-30.220265000000001</v>
      </c>
      <c r="O3790">
        <v>-60440.529912999998</v>
      </c>
      <c r="P3790">
        <v>2.7699000000000001E-2</v>
      </c>
      <c r="Q3790">
        <v>82.86</v>
      </c>
    </row>
    <row r="3791" spans="1:17">
      <c r="A3791" s="1">
        <v>41393</v>
      </c>
      <c r="B3791" s="2">
        <v>0.57705947916666667</v>
      </c>
      <c r="C3791" s="3">
        <f t="shared" si="59"/>
        <v>1535.9380000000024</v>
      </c>
      <c r="D3791" t="s">
        <v>66</v>
      </c>
      <c r="E3791" t="s">
        <v>79</v>
      </c>
      <c r="F3791">
        <v>-1.6900999999999999E-2</v>
      </c>
      <c r="G3791">
        <v>2</v>
      </c>
      <c r="H3791" s="3">
        <v>2.6760229999999998</v>
      </c>
      <c r="I3791">
        <v>2.656631</v>
      </c>
      <c r="J3791">
        <v>4.8479000000000001E-2</v>
      </c>
      <c r="K3791">
        <v>4.4337000000000001E-2</v>
      </c>
      <c r="L3791">
        <v>2.1000000000000001E-4</v>
      </c>
      <c r="M3791">
        <v>-30.722498000000002</v>
      </c>
      <c r="N3791">
        <v>-30.722498000000002</v>
      </c>
      <c r="O3791">
        <v>-61444.996562</v>
      </c>
      <c r="P3791">
        <v>2.7453999999999999E-2</v>
      </c>
      <c r="Q3791">
        <v>82.867000000000004</v>
      </c>
    </row>
    <row r="3792" spans="1:17">
      <c r="A3792" s="1">
        <v>41393</v>
      </c>
      <c r="B3792" s="2">
        <v>0.57706412037037036</v>
      </c>
      <c r="C3792" s="3">
        <f t="shared" si="59"/>
        <v>1536.3390000000013</v>
      </c>
      <c r="D3792" t="s">
        <v>66</v>
      </c>
      <c r="E3792" t="s">
        <v>79</v>
      </c>
      <c r="F3792">
        <v>-1.7385000000000001E-2</v>
      </c>
      <c r="G3792">
        <v>2</v>
      </c>
      <c r="H3792" s="3">
        <v>2.695414</v>
      </c>
      <c r="I3792">
        <v>2.6760229999999998</v>
      </c>
      <c r="J3792">
        <v>4.8479000000000001E-2</v>
      </c>
      <c r="K3792">
        <v>4.4703E-2</v>
      </c>
      <c r="L3792">
        <v>3.6600000000000001E-4</v>
      </c>
      <c r="M3792">
        <v>-31.245374000000002</v>
      </c>
      <c r="N3792">
        <v>-31.245374000000002</v>
      </c>
      <c r="O3792">
        <v>-62490.748686999999</v>
      </c>
      <c r="P3792">
        <v>2.7205E-2</v>
      </c>
      <c r="Q3792">
        <v>82.873999999999995</v>
      </c>
    </row>
    <row r="3793" spans="1:17">
      <c r="A3793" s="1">
        <v>41393</v>
      </c>
      <c r="B3793" s="2">
        <v>0.57706875000000002</v>
      </c>
      <c r="C3793" s="3">
        <f t="shared" si="59"/>
        <v>1536.7390000000039</v>
      </c>
      <c r="D3793" t="s">
        <v>66</v>
      </c>
      <c r="E3793" t="s">
        <v>79</v>
      </c>
      <c r="F3793">
        <v>-1.7547E-2</v>
      </c>
      <c r="G3793">
        <v>2</v>
      </c>
      <c r="H3793" s="3">
        <v>2.7018779999999998</v>
      </c>
      <c r="I3793">
        <v>2.695414</v>
      </c>
      <c r="J3793">
        <v>1.6160000000000001E-2</v>
      </c>
      <c r="K3793">
        <v>4.3407000000000001E-2</v>
      </c>
      <c r="L3793">
        <v>-1.2960000000000001E-3</v>
      </c>
      <c r="M3793">
        <v>-29.640104000000001</v>
      </c>
      <c r="N3793">
        <v>-29.640104000000001</v>
      </c>
      <c r="O3793">
        <v>-59280.208976000002</v>
      </c>
      <c r="P3793">
        <v>2.6960999999999999E-2</v>
      </c>
      <c r="Q3793">
        <v>82.882000000000005</v>
      </c>
    </row>
    <row r="3794" spans="1:17">
      <c r="A3794" s="1">
        <v>41393</v>
      </c>
      <c r="B3794" s="2">
        <v>0.57707336805555554</v>
      </c>
      <c r="C3794" s="3">
        <f t="shared" si="59"/>
        <v>1537.1380000000006</v>
      </c>
      <c r="D3794" t="s">
        <v>66</v>
      </c>
      <c r="E3794" t="s">
        <v>79</v>
      </c>
      <c r="F3794">
        <v>-1.8031999999999999E-2</v>
      </c>
      <c r="G3794">
        <v>2</v>
      </c>
      <c r="H3794" s="3">
        <v>2.7212700000000001</v>
      </c>
      <c r="I3794">
        <v>2.7018779999999998</v>
      </c>
      <c r="J3794">
        <v>4.8479000000000001E-2</v>
      </c>
      <c r="K3794">
        <v>4.2805999999999997E-2</v>
      </c>
      <c r="L3794">
        <v>-6.0099999999999997E-4</v>
      </c>
      <c r="M3794">
        <v>-30.016038999999999</v>
      </c>
      <c r="N3794">
        <v>-30.016038999999999</v>
      </c>
      <c r="O3794">
        <v>-60032.078157000004</v>
      </c>
      <c r="P3794">
        <v>2.6717999999999999E-2</v>
      </c>
      <c r="Q3794">
        <v>82.891999999999996</v>
      </c>
    </row>
    <row r="3795" spans="1:17">
      <c r="A3795" s="1">
        <v>41393</v>
      </c>
      <c r="B3795" s="2">
        <v>0.57707800925925923</v>
      </c>
      <c r="C3795" s="3">
        <f t="shared" si="59"/>
        <v>1537.5389999999995</v>
      </c>
      <c r="D3795" t="s">
        <v>66</v>
      </c>
      <c r="E3795" t="s">
        <v>79</v>
      </c>
      <c r="F3795">
        <v>-1.8678E-2</v>
      </c>
      <c r="G3795">
        <v>2</v>
      </c>
      <c r="H3795" s="3">
        <v>2.747125</v>
      </c>
      <c r="I3795">
        <v>2.7212700000000001</v>
      </c>
      <c r="J3795">
        <v>6.4638000000000001E-2</v>
      </c>
      <c r="K3795">
        <v>4.3580000000000001E-2</v>
      </c>
      <c r="L3795">
        <v>7.7399999999999995E-4</v>
      </c>
      <c r="M3795">
        <v>-31.585847999999999</v>
      </c>
      <c r="N3795">
        <v>-31.585847999999999</v>
      </c>
      <c r="O3795">
        <v>-63171.696078000001</v>
      </c>
      <c r="P3795">
        <v>2.6468999999999999E-2</v>
      </c>
      <c r="Q3795">
        <v>82.900999999999996</v>
      </c>
    </row>
    <row r="3796" spans="1:17">
      <c r="A3796" s="1">
        <v>41393</v>
      </c>
      <c r="B3796" s="2">
        <v>0.57708262731481474</v>
      </c>
      <c r="C3796" s="3">
        <f t="shared" si="59"/>
        <v>1537.9379999999962</v>
      </c>
      <c r="D3796" t="s">
        <v>66</v>
      </c>
      <c r="E3796" t="s">
        <v>79</v>
      </c>
      <c r="F3796">
        <v>-1.9001000000000001E-2</v>
      </c>
      <c r="G3796">
        <v>2</v>
      </c>
      <c r="H3796" s="3">
        <v>2.7600530000000001</v>
      </c>
      <c r="I3796">
        <v>2.747125</v>
      </c>
      <c r="J3796">
        <v>3.2319000000000001E-2</v>
      </c>
      <c r="K3796">
        <v>4.3493999999999998E-2</v>
      </c>
      <c r="L3796">
        <v>-8.6000000000000003E-5</v>
      </c>
      <c r="M3796">
        <v>-31.167491999999999</v>
      </c>
      <c r="N3796">
        <v>-31.167491999999999</v>
      </c>
      <c r="O3796">
        <v>-62334.983800000002</v>
      </c>
      <c r="P3796">
        <v>2.6218999999999999E-2</v>
      </c>
      <c r="Q3796">
        <v>82.909000000000006</v>
      </c>
    </row>
    <row r="3797" spans="1:17">
      <c r="A3797" s="1">
        <v>41393</v>
      </c>
      <c r="B3797" s="2">
        <v>0.5770872569444444</v>
      </c>
      <c r="C3797" s="3">
        <f t="shared" si="59"/>
        <v>1538.3379999999988</v>
      </c>
      <c r="D3797" t="s">
        <v>66</v>
      </c>
      <c r="E3797" t="s">
        <v>79</v>
      </c>
      <c r="F3797">
        <v>-1.9486E-2</v>
      </c>
      <c r="G3797">
        <v>2</v>
      </c>
      <c r="H3797" s="3">
        <v>2.7794439999999998</v>
      </c>
      <c r="I3797">
        <v>2.7600530000000001</v>
      </c>
      <c r="J3797">
        <v>4.8479000000000001E-2</v>
      </c>
      <c r="K3797">
        <v>4.3705000000000001E-2</v>
      </c>
      <c r="L3797">
        <v>2.1100000000000001E-4</v>
      </c>
      <c r="M3797">
        <v>-31.701661999999999</v>
      </c>
      <c r="N3797">
        <v>-31.701661999999999</v>
      </c>
      <c r="O3797">
        <v>-63403.324295999999</v>
      </c>
      <c r="P3797">
        <v>2.5965999999999999E-2</v>
      </c>
      <c r="Q3797">
        <v>82.915999999999997</v>
      </c>
    </row>
    <row r="3798" spans="1:17">
      <c r="A3798" s="1">
        <v>41393</v>
      </c>
      <c r="B3798" s="2">
        <v>0.57709188657407406</v>
      </c>
      <c r="C3798" s="3">
        <f t="shared" si="59"/>
        <v>1538.7380000000014</v>
      </c>
      <c r="D3798" t="s">
        <v>66</v>
      </c>
      <c r="E3798" t="s">
        <v>79</v>
      </c>
      <c r="F3798">
        <v>-1.9647999999999999E-2</v>
      </c>
      <c r="G3798">
        <v>2</v>
      </c>
      <c r="H3798" s="3">
        <v>2.7859080000000001</v>
      </c>
      <c r="I3798">
        <v>2.7794439999999998</v>
      </c>
      <c r="J3798">
        <v>1.6160000000000001E-2</v>
      </c>
      <c r="K3798">
        <v>4.2359000000000001E-2</v>
      </c>
      <c r="L3798">
        <v>-1.346E-3</v>
      </c>
      <c r="M3798">
        <v>-30.136203999999999</v>
      </c>
      <c r="N3798">
        <v>-30.136203999999999</v>
      </c>
      <c r="O3798">
        <v>-60272.407728999999</v>
      </c>
      <c r="P3798">
        <v>2.5718000000000001E-2</v>
      </c>
      <c r="Q3798">
        <v>82.924000000000007</v>
      </c>
    </row>
    <row r="3799" spans="1:17">
      <c r="A3799" s="1">
        <v>41393</v>
      </c>
      <c r="B3799" s="2">
        <v>0.57709652777777776</v>
      </c>
      <c r="C3799" s="3">
        <f t="shared" si="59"/>
        <v>1539.1390000000006</v>
      </c>
      <c r="D3799" t="s">
        <v>66</v>
      </c>
      <c r="E3799" t="s">
        <v>79</v>
      </c>
      <c r="F3799">
        <v>-2.0132000000000001E-2</v>
      </c>
      <c r="G3799">
        <v>2</v>
      </c>
      <c r="H3799" s="3">
        <v>2.8052990000000002</v>
      </c>
      <c r="I3799">
        <v>2.7859080000000001</v>
      </c>
      <c r="J3799">
        <v>4.8479000000000001E-2</v>
      </c>
      <c r="K3799">
        <v>4.1780999999999999E-2</v>
      </c>
      <c r="L3799">
        <v>-5.7899999999999998E-4</v>
      </c>
      <c r="M3799">
        <v>-30.569067</v>
      </c>
      <c r="N3799">
        <v>-30.569067</v>
      </c>
      <c r="O3799">
        <v>-61138.134017999997</v>
      </c>
      <c r="P3799">
        <v>2.5471000000000001E-2</v>
      </c>
      <c r="Q3799">
        <v>82.933000000000007</v>
      </c>
    </row>
    <row r="3800" spans="1:17">
      <c r="A3800" s="1">
        <v>41393</v>
      </c>
      <c r="B3800" s="2">
        <v>0.57710114583333338</v>
      </c>
      <c r="C3800" s="3">
        <f t="shared" si="59"/>
        <v>1539.5380000000066</v>
      </c>
      <c r="D3800" t="s">
        <v>66</v>
      </c>
      <c r="E3800" t="s">
        <v>79</v>
      </c>
      <c r="F3800">
        <v>-2.0617E-2</v>
      </c>
      <c r="G3800">
        <v>2</v>
      </c>
      <c r="H3800" s="3">
        <v>2.8246910000000001</v>
      </c>
      <c r="I3800">
        <v>2.8052990000000002</v>
      </c>
      <c r="J3800">
        <v>4.8479000000000001E-2</v>
      </c>
      <c r="K3800">
        <v>4.1751999999999997E-2</v>
      </c>
      <c r="L3800">
        <v>-2.9E-5</v>
      </c>
      <c r="M3800">
        <v>-31.140820000000001</v>
      </c>
      <c r="N3800">
        <v>-31.140820000000001</v>
      </c>
      <c r="O3800">
        <v>-62281.639320000002</v>
      </c>
      <c r="P3800">
        <v>2.5221E-2</v>
      </c>
      <c r="Q3800">
        <v>82.94</v>
      </c>
    </row>
    <row r="3801" spans="1:17">
      <c r="A3801" s="1">
        <v>41393</v>
      </c>
      <c r="B3801" s="2">
        <v>0.57710578703703697</v>
      </c>
      <c r="C3801" s="3">
        <f t="shared" si="59"/>
        <v>1539.9389999999962</v>
      </c>
      <c r="D3801" t="s">
        <v>66</v>
      </c>
      <c r="E3801" t="s">
        <v>79</v>
      </c>
      <c r="F3801">
        <v>-2.1101999999999999E-2</v>
      </c>
      <c r="G3801">
        <v>2</v>
      </c>
      <c r="H3801" s="3">
        <v>2.8440820000000002</v>
      </c>
      <c r="I3801">
        <v>2.8246910000000001</v>
      </c>
      <c r="J3801">
        <v>4.8479000000000001E-2</v>
      </c>
      <c r="K3801">
        <v>4.2096000000000001E-2</v>
      </c>
      <c r="L3801">
        <v>3.4400000000000001E-4</v>
      </c>
      <c r="M3801">
        <v>-31.788629</v>
      </c>
      <c r="N3801">
        <v>-31.788629</v>
      </c>
      <c r="O3801">
        <v>-63577.257663999997</v>
      </c>
      <c r="P3801">
        <v>2.4968000000000001E-2</v>
      </c>
      <c r="Q3801">
        <v>82.945999999999998</v>
      </c>
    </row>
    <row r="3802" spans="1:17">
      <c r="A3802" s="1">
        <v>41393</v>
      </c>
      <c r="B3802" s="2">
        <v>0.57711041666666663</v>
      </c>
      <c r="C3802" s="3">
        <f t="shared" si="59"/>
        <v>1540.3389999999988</v>
      </c>
      <c r="D3802" t="s">
        <v>66</v>
      </c>
      <c r="E3802" t="s">
        <v>79</v>
      </c>
      <c r="F3802">
        <v>-2.1264000000000002E-2</v>
      </c>
      <c r="G3802">
        <v>2</v>
      </c>
      <c r="H3802" s="3">
        <v>2.850546</v>
      </c>
      <c r="I3802">
        <v>2.8440820000000002</v>
      </c>
      <c r="J3802">
        <v>1.6160000000000001E-2</v>
      </c>
      <c r="K3802">
        <v>4.0925999999999997E-2</v>
      </c>
      <c r="L3802">
        <v>-1.1689999999999999E-3</v>
      </c>
      <c r="M3802">
        <v>-30.338981</v>
      </c>
      <c r="N3802">
        <v>-30.338981</v>
      </c>
      <c r="O3802">
        <v>-60677.962985999999</v>
      </c>
      <c r="P3802">
        <v>2.4719999999999999E-2</v>
      </c>
      <c r="Q3802">
        <v>82.951999999999998</v>
      </c>
    </row>
    <row r="3803" spans="1:17">
      <c r="A3803" s="1">
        <v>41393</v>
      </c>
      <c r="B3803" s="2">
        <v>0.57711504629629629</v>
      </c>
      <c r="C3803" s="3">
        <f t="shared" si="59"/>
        <v>1540.7390000000014</v>
      </c>
      <c r="D3803" t="s">
        <v>66</v>
      </c>
      <c r="E3803" t="s">
        <v>79</v>
      </c>
      <c r="F3803">
        <v>-2.1586999999999999E-2</v>
      </c>
      <c r="G3803">
        <v>2</v>
      </c>
      <c r="H3803" s="3">
        <v>2.8634740000000001</v>
      </c>
      <c r="I3803">
        <v>2.850546</v>
      </c>
      <c r="J3803">
        <v>3.2319000000000001E-2</v>
      </c>
      <c r="K3803">
        <v>3.9670999999999998E-2</v>
      </c>
      <c r="L3803">
        <v>-1.255E-3</v>
      </c>
      <c r="M3803">
        <v>-29.819389999999999</v>
      </c>
      <c r="N3803">
        <v>-29.819389999999999</v>
      </c>
      <c r="O3803">
        <v>-59638.779670000004</v>
      </c>
      <c r="P3803">
        <v>2.4475E-2</v>
      </c>
      <c r="Q3803">
        <v>82.959000000000003</v>
      </c>
    </row>
    <row r="3804" spans="1:17">
      <c r="A3804" s="1">
        <v>41393</v>
      </c>
      <c r="B3804" s="2">
        <v>0.5771196643518518</v>
      </c>
      <c r="C3804" s="3">
        <f t="shared" si="59"/>
        <v>1541.1379999999981</v>
      </c>
      <c r="D3804" t="s">
        <v>66</v>
      </c>
      <c r="E3804" t="s">
        <v>79</v>
      </c>
      <c r="F3804">
        <v>-2.1909999999999999E-2</v>
      </c>
      <c r="G3804">
        <v>2</v>
      </c>
      <c r="H3804" s="3">
        <v>2.876401</v>
      </c>
      <c r="I3804">
        <v>2.8634740000000001</v>
      </c>
      <c r="J3804">
        <v>3.2319000000000001E-2</v>
      </c>
      <c r="K3804">
        <v>3.8425000000000001E-2</v>
      </c>
      <c r="L3804">
        <v>-1.2459999999999999E-3</v>
      </c>
      <c r="M3804">
        <v>-29.364522999999998</v>
      </c>
      <c r="N3804">
        <v>-29.364522999999998</v>
      </c>
      <c r="O3804">
        <v>-58729.046860000002</v>
      </c>
      <c r="P3804">
        <v>2.4233000000000001E-2</v>
      </c>
      <c r="Q3804">
        <v>82.968000000000004</v>
      </c>
    </row>
    <row r="3805" spans="1:17">
      <c r="A3805" s="1">
        <v>41393</v>
      </c>
      <c r="B3805" s="2">
        <v>0.57712430555555561</v>
      </c>
      <c r="C3805" s="3">
        <f t="shared" si="59"/>
        <v>1541.5390000000066</v>
      </c>
      <c r="D3805" t="s">
        <v>66</v>
      </c>
      <c r="E3805" t="s">
        <v>79</v>
      </c>
      <c r="F3805">
        <v>-2.2395000000000002E-2</v>
      </c>
      <c r="G3805">
        <v>2</v>
      </c>
      <c r="H3805" s="3">
        <v>2.8957929999999998</v>
      </c>
      <c r="I3805">
        <v>2.876401</v>
      </c>
      <c r="J3805">
        <v>4.8479000000000001E-2</v>
      </c>
      <c r="K3805">
        <v>3.8127000000000001E-2</v>
      </c>
      <c r="L3805">
        <v>-2.9799999999999998E-4</v>
      </c>
      <c r="M3805">
        <v>-30.050198000000002</v>
      </c>
      <c r="N3805">
        <v>-30.050198000000002</v>
      </c>
      <c r="O3805">
        <v>-60100.396547999997</v>
      </c>
      <c r="P3805">
        <v>2.3990999999999998E-2</v>
      </c>
      <c r="Q3805">
        <v>82.975999999999999</v>
      </c>
    </row>
    <row r="3806" spans="1:17">
      <c r="A3806" s="1">
        <v>41393</v>
      </c>
      <c r="B3806" s="2">
        <v>0.57712893518518515</v>
      </c>
      <c r="C3806" s="3">
        <f t="shared" si="59"/>
        <v>1541.9389999999996</v>
      </c>
      <c r="D3806" t="s">
        <v>66</v>
      </c>
      <c r="E3806" t="s">
        <v>79</v>
      </c>
      <c r="F3806">
        <v>-2.2717999999999999E-2</v>
      </c>
      <c r="G3806">
        <v>2</v>
      </c>
      <c r="H3806" s="3">
        <v>2.9087200000000002</v>
      </c>
      <c r="I3806">
        <v>2.8957929999999998</v>
      </c>
      <c r="J3806">
        <v>3.2319000000000001E-2</v>
      </c>
      <c r="K3806">
        <v>3.7610999999999999E-2</v>
      </c>
      <c r="L3806">
        <v>-5.1500000000000005E-4</v>
      </c>
      <c r="M3806">
        <v>-29.818566000000001</v>
      </c>
      <c r="N3806">
        <v>-29.818566000000001</v>
      </c>
      <c r="O3806">
        <v>-59637.132946999998</v>
      </c>
      <c r="P3806">
        <v>2.375E-2</v>
      </c>
      <c r="Q3806">
        <v>82.984999999999999</v>
      </c>
    </row>
    <row r="3807" spans="1:17">
      <c r="A3807" s="1">
        <v>41393</v>
      </c>
      <c r="B3807" s="2">
        <v>0.57713355324074078</v>
      </c>
      <c r="C3807" s="3">
        <f t="shared" si="59"/>
        <v>1542.3380000000059</v>
      </c>
      <c r="D3807" t="s">
        <v>66</v>
      </c>
      <c r="E3807" t="s">
        <v>79</v>
      </c>
      <c r="F3807">
        <v>-2.2880000000000001E-2</v>
      </c>
      <c r="G3807">
        <v>2</v>
      </c>
      <c r="H3807" s="3">
        <v>2.915184</v>
      </c>
      <c r="I3807">
        <v>2.9087200000000002</v>
      </c>
      <c r="J3807">
        <v>1.6160000000000001E-2</v>
      </c>
      <c r="K3807">
        <v>3.6103999999999997E-2</v>
      </c>
      <c r="L3807">
        <v>-1.508E-3</v>
      </c>
      <c r="M3807">
        <v>-28.525451</v>
      </c>
      <c r="N3807">
        <v>-28.525451</v>
      </c>
      <c r="O3807">
        <v>-57050.901456</v>
      </c>
      <c r="P3807">
        <v>2.3514E-2</v>
      </c>
      <c r="Q3807">
        <v>82.995999999999995</v>
      </c>
    </row>
    <row r="3808" spans="1:17">
      <c r="A3808" s="1">
        <v>41393</v>
      </c>
      <c r="B3808" s="2">
        <v>0.57713819444444447</v>
      </c>
      <c r="C3808" s="3">
        <f t="shared" si="59"/>
        <v>1542.7390000000048</v>
      </c>
      <c r="D3808" t="s">
        <v>66</v>
      </c>
      <c r="E3808" t="s">
        <v>79</v>
      </c>
      <c r="F3808">
        <v>-2.3040999999999999E-2</v>
      </c>
      <c r="G3808">
        <v>2</v>
      </c>
      <c r="H3808" s="3">
        <v>2.9216479999999998</v>
      </c>
      <c r="I3808">
        <v>2.915184</v>
      </c>
      <c r="J3808">
        <v>1.6160000000000001E-2</v>
      </c>
      <c r="K3808">
        <v>3.4007000000000003E-2</v>
      </c>
      <c r="L3808">
        <v>-2.0969999999999999E-3</v>
      </c>
      <c r="M3808">
        <v>-27.189914000000002</v>
      </c>
      <c r="N3808">
        <v>-27.189914000000002</v>
      </c>
      <c r="O3808">
        <v>-54379.827995</v>
      </c>
      <c r="P3808">
        <v>2.3286000000000001E-2</v>
      </c>
      <c r="Q3808">
        <v>83.007999999999996</v>
      </c>
    </row>
    <row r="3809" spans="1:17">
      <c r="A3809" s="1">
        <v>41393</v>
      </c>
      <c r="B3809" s="2">
        <v>0.57714282407407402</v>
      </c>
      <c r="C3809" s="3">
        <f t="shared" si="59"/>
        <v>1543.1389999999978</v>
      </c>
      <c r="D3809" t="s">
        <v>66</v>
      </c>
      <c r="E3809" t="s">
        <v>79</v>
      </c>
      <c r="F3809">
        <v>-2.3363999999999999E-2</v>
      </c>
      <c r="G3809">
        <v>2</v>
      </c>
      <c r="H3809" s="3">
        <v>2.9345759999999999</v>
      </c>
      <c r="I3809">
        <v>2.9216479999999998</v>
      </c>
      <c r="J3809">
        <v>3.2319000000000001E-2</v>
      </c>
      <c r="K3809">
        <v>3.2499E-2</v>
      </c>
      <c r="L3809">
        <v>-1.508E-3</v>
      </c>
      <c r="M3809">
        <v>-26.965755000000001</v>
      </c>
      <c r="N3809">
        <v>-26.965755000000001</v>
      </c>
      <c r="O3809">
        <v>-53931.510679999999</v>
      </c>
      <c r="P3809">
        <v>2.3061999999999999E-2</v>
      </c>
      <c r="Q3809">
        <v>83.02</v>
      </c>
    </row>
    <row r="3810" spans="1:17">
      <c r="A3810" s="1">
        <v>41393</v>
      </c>
      <c r="B3810" s="2">
        <v>0.57714744212962965</v>
      </c>
      <c r="C3810" s="3">
        <f t="shared" si="59"/>
        <v>1543.5380000000041</v>
      </c>
      <c r="D3810" t="s">
        <v>66</v>
      </c>
      <c r="E3810" t="s">
        <v>79</v>
      </c>
      <c r="F3810">
        <v>-2.3525999999999998E-2</v>
      </c>
      <c r="G3810">
        <v>2</v>
      </c>
      <c r="H3810" s="3">
        <v>2.9410400000000001</v>
      </c>
      <c r="I3810">
        <v>2.9345759999999999</v>
      </c>
      <c r="J3810">
        <v>1.6160000000000001E-2</v>
      </c>
      <c r="K3810">
        <v>3.0596999999999999E-2</v>
      </c>
      <c r="L3810">
        <v>-1.902E-3</v>
      </c>
      <c r="M3810">
        <v>-25.849394</v>
      </c>
      <c r="N3810">
        <v>-25.849394</v>
      </c>
      <c r="O3810">
        <v>-51698.788940999999</v>
      </c>
      <c r="P3810">
        <v>2.2846000000000002E-2</v>
      </c>
      <c r="Q3810">
        <v>83.031000000000006</v>
      </c>
    </row>
    <row r="3811" spans="1:17">
      <c r="A3811" s="1">
        <v>41393</v>
      </c>
      <c r="B3811" s="2">
        <v>0.5771520717592592</v>
      </c>
      <c r="C3811" s="3">
        <f t="shared" si="59"/>
        <v>1543.9379999999971</v>
      </c>
      <c r="D3811" t="s">
        <v>66</v>
      </c>
      <c r="E3811" t="s">
        <v>79</v>
      </c>
      <c r="F3811">
        <v>-2.3688000000000001E-2</v>
      </c>
      <c r="G3811">
        <v>2</v>
      </c>
      <c r="H3811" s="3">
        <v>2.9475030000000002</v>
      </c>
      <c r="I3811">
        <v>2.9410400000000001</v>
      </c>
      <c r="J3811">
        <v>1.6160000000000001E-2</v>
      </c>
      <c r="K3811">
        <v>2.8531000000000001E-2</v>
      </c>
      <c r="L3811">
        <v>-2.0660000000000001E-3</v>
      </c>
      <c r="M3811">
        <v>-24.795438000000001</v>
      </c>
      <c r="N3811">
        <v>-24.795438000000001</v>
      </c>
      <c r="O3811">
        <v>-49590.875975000003</v>
      </c>
      <c r="P3811">
        <v>2.2637000000000001E-2</v>
      </c>
      <c r="Q3811">
        <v>83.043000000000006</v>
      </c>
    </row>
    <row r="3812" spans="1:17">
      <c r="A3812" s="1">
        <v>41393</v>
      </c>
      <c r="B3812" s="2">
        <v>0.577156712962963</v>
      </c>
      <c r="C3812" s="3">
        <f t="shared" si="59"/>
        <v>1544.3390000000059</v>
      </c>
      <c r="D3812" t="s">
        <v>66</v>
      </c>
      <c r="E3812" t="s">
        <v>79</v>
      </c>
      <c r="F3812">
        <v>-2.3848999999999999E-2</v>
      </c>
      <c r="G3812">
        <v>2</v>
      </c>
      <c r="H3812" s="3">
        <v>2.953967</v>
      </c>
      <c r="I3812">
        <v>2.9475030000000002</v>
      </c>
      <c r="J3812">
        <v>1.6160000000000001E-2</v>
      </c>
      <c r="K3812">
        <v>2.6467000000000001E-2</v>
      </c>
      <c r="L3812">
        <v>-2.0639999999999999E-3</v>
      </c>
      <c r="M3812">
        <v>-23.844992999999999</v>
      </c>
      <c r="N3812">
        <v>-23.844992999999999</v>
      </c>
      <c r="O3812">
        <v>-47689.986981000002</v>
      </c>
      <c r="P3812">
        <v>2.2436000000000001E-2</v>
      </c>
      <c r="Q3812">
        <v>83.054000000000002</v>
      </c>
    </row>
    <row r="3813" spans="1:17">
      <c r="A3813" s="1">
        <v>41393</v>
      </c>
      <c r="B3813" s="2">
        <v>0.57716134259259266</v>
      </c>
      <c r="C3813" s="3">
        <f t="shared" si="59"/>
        <v>1544.7390000000084</v>
      </c>
      <c r="D3813" t="s">
        <v>66</v>
      </c>
      <c r="E3813" t="s">
        <v>79</v>
      </c>
      <c r="F3813">
        <v>-2.3848999999999999E-2</v>
      </c>
      <c r="G3813">
        <v>2</v>
      </c>
      <c r="H3813" s="3">
        <v>2.953967</v>
      </c>
      <c r="I3813">
        <v>2.953967</v>
      </c>
      <c r="J3813">
        <v>0</v>
      </c>
      <c r="K3813">
        <v>2.3640999999999999E-2</v>
      </c>
      <c r="L3813">
        <v>-2.8249999999999998E-3</v>
      </c>
      <c r="M3813">
        <v>-21.956768</v>
      </c>
      <c r="N3813">
        <v>-21.956768</v>
      </c>
      <c r="O3813">
        <v>-43913.535098</v>
      </c>
      <c r="P3813">
        <v>2.2245999999999998E-2</v>
      </c>
      <c r="Q3813">
        <v>83.061999999999998</v>
      </c>
    </row>
    <row r="3814" spans="1:17">
      <c r="A3814" s="1">
        <v>41393</v>
      </c>
      <c r="B3814" s="2">
        <v>0.57716596064814818</v>
      </c>
      <c r="C3814" s="3">
        <f t="shared" si="59"/>
        <v>1545.1380000000049</v>
      </c>
      <c r="D3814" t="s">
        <v>66</v>
      </c>
      <c r="E3814" t="s">
        <v>79</v>
      </c>
      <c r="F3814">
        <v>-2.4011000000000001E-2</v>
      </c>
      <c r="G3814">
        <v>2</v>
      </c>
      <c r="H3814" s="3">
        <v>2.9604309999999998</v>
      </c>
      <c r="I3814">
        <v>2.953967</v>
      </c>
      <c r="J3814">
        <v>1.6160000000000001E-2</v>
      </c>
      <c r="K3814">
        <v>2.1328E-2</v>
      </c>
      <c r="L3814">
        <v>-2.3140000000000001E-3</v>
      </c>
      <c r="M3814">
        <v>-21.200973999999999</v>
      </c>
      <c r="N3814">
        <v>-21.200973999999999</v>
      </c>
      <c r="O3814">
        <v>-42401.948464000001</v>
      </c>
      <c r="P3814">
        <v>2.2064E-2</v>
      </c>
      <c r="Q3814">
        <v>83.072000000000003</v>
      </c>
    </row>
    <row r="3815" spans="1:17">
      <c r="A3815" s="1">
        <v>41393</v>
      </c>
      <c r="B3815" s="2">
        <v>0.57717060185185187</v>
      </c>
      <c r="C3815" s="3">
        <f t="shared" si="59"/>
        <v>1545.5390000000041</v>
      </c>
      <c r="D3815" t="s">
        <v>66</v>
      </c>
      <c r="E3815" t="s">
        <v>79</v>
      </c>
      <c r="F3815">
        <v>-2.4011000000000001E-2</v>
      </c>
      <c r="G3815">
        <v>2</v>
      </c>
      <c r="H3815" s="3">
        <v>2.9604309999999998</v>
      </c>
      <c r="I3815">
        <v>2.9604309999999998</v>
      </c>
      <c r="J3815">
        <v>0</v>
      </c>
      <c r="K3815">
        <v>1.8612E-2</v>
      </c>
      <c r="L3815">
        <v>-2.7160000000000001E-3</v>
      </c>
      <c r="M3815">
        <v>-19.591570999999998</v>
      </c>
      <c r="N3815">
        <v>-19.591570999999998</v>
      </c>
      <c r="O3815">
        <v>-39183.141565999998</v>
      </c>
      <c r="P3815">
        <v>2.1894E-2</v>
      </c>
      <c r="Q3815">
        <v>83.082999999999998</v>
      </c>
    </row>
    <row r="3816" spans="1:17">
      <c r="A3816" s="1">
        <v>41393</v>
      </c>
      <c r="B3816" s="2">
        <v>0.57717521990740739</v>
      </c>
      <c r="C3816" s="3">
        <f t="shared" si="59"/>
        <v>1545.9380000000006</v>
      </c>
      <c r="D3816" t="s">
        <v>66</v>
      </c>
      <c r="E3816" t="s">
        <v>79</v>
      </c>
      <c r="F3816">
        <v>-2.4011000000000001E-2</v>
      </c>
      <c r="G3816">
        <v>2</v>
      </c>
      <c r="H3816" s="3">
        <v>2.9604309999999998</v>
      </c>
      <c r="I3816">
        <v>2.9604309999999998</v>
      </c>
      <c r="J3816">
        <v>0</v>
      </c>
      <c r="K3816">
        <v>1.5769999999999999E-2</v>
      </c>
      <c r="L3816">
        <v>-2.8410000000000002E-3</v>
      </c>
      <c r="M3816">
        <v>-18.092927</v>
      </c>
      <c r="N3816">
        <v>-18.092927</v>
      </c>
      <c r="O3816">
        <v>-36185.854778000001</v>
      </c>
      <c r="P3816">
        <v>2.1735000000000001E-2</v>
      </c>
      <c r="Q3816">
        <v>83.096000000000004</v>
      </c>
    </row>
    <row r="3817" spans="1:17">
      <c r="A3817" s="1">
        <v>41393</v>
      </c>
      <c r="B3817" s="2">
        <v>0.57717984953703705</v>
      </c>
      <c r="C3817" s="3">
        <f t="shared" si="59"/>
        <v>1546.3380000000034</v>
      </c>
      <c r="D3817" t="s">
        <v>66</v>
      </c>
      <c r="E3817" t="s">
        <v>79</v>
      </c>
      <c r="F3817">
        <v>-2.4011000000000001E-2</v>
      </c>
      <c r="G3817">
        <v>2</v>
      </c>
      <c r="H3817" s="3">
        <v>2.9604309999999998</v>
      </c>
      <c r="I3817">
        <v>2.9604309999999998</v>
      </c>
      <c r="J3817">
        <v>0</v>
      </c>
      <c r="K3817">
        <v>1.2997999999999999E-2</v>
      </c>
      <c r="L3817">
        <v>-2.7720000000000002E-3</v>
      </c>
      <c r="M3817">
        <v>-16.750135</v>
      </c>
      <c r="N3817">
        <v>-16.750135</v>
      </c>
      <c r="O3817">
        <v>-33500.269625000001</v>
      </c>
      <c r="P3817">
        <v>2.1586999999999999E-2</v>
      </c>
      <c r="Q3817">
        <v>83.108999999999995</v>
      </c>
    </row>
    <row r="3818" spans="1:17">
      <c r="A3818" s="1">
        <v>41393</v>
      </c>
      <c r="B3818" s="2">
        <v>0.57718449074074074</v>
      </c>
      <c r="C3818" s="3">
        <f t="shared" si="59"/>
        <v>1546.7390000000023</v>
      </c>
      <c r="D3818" t="s">
        <v>66</v>
      </c>
      <c r="E3818" t="s">
        <v>79</v>
      </c>
      <c r="F3818">
        <v>-2.4011000000000001E-2</v>
      </c>
      <c r="G3818">
        <v>2</v>
      </c>
      <c r="H3818" s="3">
        <v>2.9604309999999998</v>
      </c>
      <c r="I3818">
        <v>2.9604309999999998</v>
      </c>
      <c r="J3818">
        <v>0</v>
      </c>
      <c r="K3818">
        <v>1.0422000000000001E-2</v>
      </c>
      <c r="L3818">
        <v>-2.5760000000000002E-3</v>
      </c>
      <c r="M3818">
        <v>-15.585235000000001</v>
      </c>
      <c r="N3818">
        <v>-15.585235000000001</v>
      </c>
      <c r="O3818">
        <v>-31170.470832999999</v>
      </c>
      <c r="P3818">
        <v>2.1448999999999999E-2</v>
      </c>
      <c r="Q3818">
        <v>83.123999999999995</v>
      </c>
    </row>
    <row r="3819" spans="1:17">
      <c r="A3819" s="1">
        <v>41393</v>
      </c>
      <c r="B3819" s="2">
        <v>0.57718910879629626</v>
      </c>
      <c r="C3819" s="3">
        <f t="shared" si="59"/>
        <v>1547.137999999999</v>
      </c>
      <c r="D3819" t="s">
        <v>66</v>
      </c>
      <c r="E3819" t="s">
        <v>79</v>
      </c>
      <c r="F3819">
        <v>-2.3848999999999999E-2</v>
      </c>
      <c r="G3819">
        <v>2</v>
      </c>
      <c r="H3819" s="3">
        <v>2.953967</v>
      </c>
      <c r="I3819">
        <v>2.9604309999999998</v>
      </c>
      <c r="J3819">
        <v>-1.6160000000000001E-2</v>
      </c>
      <c r="K3819">
        <v>7.2449999999999997E-3</v>
      </c>
      <c r="L3819">
        <v>-3.1770000000000001E-3</v>
      </c>
      <c r="M3819">
        <v>-13.540032999999999</v>
      </c>
      <c r="N3819">
        <v>-13.540032999999999</v>
      </c>
      <c r="O3819">
        <v>-27080.066430999999</v>
      </c>
      <c r="P3819">
        <v>2.1325E-2</v>
      </c>
      <c r="Q3819">
        <v>83.141000000000005</v>
      </c>
    </row>
    <row r="3820" spans="1:17">
      <c r="A3820" s="1">
        <v>41393</v>
      </c>
      <c r="B3820" s="2">
        <v>0.57719373842592592</v>
      </c>
      <c r="C3820" s="3">
        <f t="shared" si="59"/>
        <v>1547.5380000000016</v>
      </c>
      <c r="D3820" t="s">
        <v>66</v>
      </c>
      <c r="E3820" t="s">
        <v>79</v>
      </c>
      <c r="F3820">
        <v>-2.3848999999999999E-2</v>
      </c>
      <c r="G3820">
        <v>2</v>
      </c>
      <c r="H3820" s="3">
        <v>2.953967</v>
      </c>
      <c r="I3820">
        <v>2.953967</v>
      </c>
      <c r="J3820">
        <v>0</v>
      </c>
      <c r="K3820">
        <v>4.7070000000000002E-3</v>
      </c>
      <c r="L3820">
        <v>-2.5379999999999999E-3</v>
      </c>
      <c r="M3820">
        <v>-12.670215000000001</v>
      </c>
      <c r="N3820">
        <v>-12.670215000000001</v>
      </c>
      <c r="O3820">
        <v>-25340.429285999999</v>
      </c>
      <c r="P3820">
        <v>2.121E-2</v>
      </c>
      <c r="Q3820">
        <v>83.153999999999996</v>
      </c>
    </row>
    <row r="3821" spans="1:17">
      <c r="A3821" s="1">
        <v>41393</v>
      </c>
      <c r="B3821" s="2">
        <v>0.57719836805555558</v>
      </c>
      <c r="C3821" s="3">
        <f t="shared" si="59"/>
        <v>1547.9380000000042</v>
      </c>
      <c r="D3821" t="s">
        <v>66</v>
      </c>
      <c r="E3821" t="s">
        <v>79</v>
      </c>
      <c r="F3821">
        <v>-2.3688000000000001E-2</v>
      </c>
      <c r="G3821">
        <v>2</v>
      </c>
      <c r="H3821" s="3">
        <v>2.9475030000000002</v>
      </c>
      <c r="I3821">
        <v>2.953967</v>
      </c>
      <c r="J3821">
        <v>-1.6160000000000001E-2</v>
      </c>
      <c r="K3821">
        <v>1.864E-3</v>
      </c>
      <c r="L3821">
        <v>-2.843E-3</v>
      </c>
      <c r="M3821">
        <v>-10.977599</v>
      </c>
      <c r="N3821">
        <v>-10.977599</v>
      </c>
      <c r="O3821">
        <v>-21955.198528000001</v>
      </c>
      <c r="P3821">
        <v>2.1107999999999998E-2</v>
      </c>
      <c r="Q3821">
        <v>83.168999999999997</v>
      </c>
    </row>
    <row r="3822" spans="1:17">
      <c r="A3822" s="1">
        <v>41393</v>
      </c>
      <c r="B3822" s="2">
        <v>0.57720300925925927</v>
      </c>
      <c r="C3822" s="3">
        <f t="shared" si="59"/>
        <v>1548.3390000000031</v>
      </c>
      <c r="D3822" t="s">
        <v>66</v>
      </c>
      <c r="E3822" t="s">
        <v>79</v>
      </c>
      <c r="F3822">
        <v>-2.3688000000000001E-2</v>
      </c>
      <c r="G3822">
        <v>2</v>
      </c>
      <c r="H3822" s="3">
        <v>2.9475030000000002</v>
      </c>
      <c r="I3822">
        <v>2.9475030000000002</v>
      </c>
      <c r="J3822">
        <v>0</v>
      </c>
      <c r="K3822">
        <v>-1.5799999999999999E-4</v>
      </c>
      <c r="L3822">
        <v>-2.0219999999999999E-3</v>
      </c>
      <c r="M3822">
        <v>-10.480164</v>
      </c>
      <c r="N3822">
        <v>-10.480164</v>
      </c>
      <c r="O3822">
        <v>-20960.328270999998</v>
      </c>
      <c r="P3822">
        <v>2.1014000000000001E-2</v>
      </c>
      <c r="Q3822">
        <v>83.179000000000002</v>
      </c>
    </row>
    <row r="3823" spans="1:17">
      <c r="A3823" s="1">
        <v>41393</v>
      </c>
      <c r="B3823" s="2">
        <v>0.57720762731481479</v>
      </c>
      <c r="C3823" s="3">
        <f t="shared" si="59"/>
        <v>1548.7379999999998</v>
      </c>
      <c r="D3823" t="s">
        <v>66</v>
      </c>
      <c r="E3823" t="s">
        <v>79</v>
      </c>
      <c r="F3823">
        <v>-2.3525999999999998E-2</v>
      </c>
      <c r="G3823">
        <v>2</v>
      </c>
      <c r="H3823" s="3">
        <v>2.9410400000000001</v>
      </c>
      <c r="I3823">
        <v>2.9475030000000002</v>
      </c>
      <c r="J3823">
        <v>-1.6160000000000001E-2</v>
      </c>
      <c r="K3823">
        <v>-2.3890000000000001E-3</v>
      </c>
      <c r="L3823">
        <v>-2.2309999999999999E-3</v>
      </c>
      <c r="M3823">
        <v>-9.1531789999999997</v>
      </c>
      <c r="N3823">
        <v>-9.1531789999999997</v>
      </c>
      <c r="O3823">
        <v>-18306.358852000001</v>
      </c>
      <c r="P3823">
        <v>2.0929E-2</v>
      </c>
      <c r="Q3823">
        <v>83.188000000000002</v>
      </c>
    </row>
    <row r="3824" spans="1:17">
      <c r="A3824" s="1">
        <v>41393</v>
      </c>
      <c r="B3824" s="2">
        <v>0.57721225694444445</v>
      </c>
      <c r="C3824" s="3">
        <f t="shared" si="59"/>
        <v>1549.1380000000024</v>
      </c>
      <c r="D3824" t="s">
        <v>66</v>
      </c>
      <c r="E3824" t="s">
        <v>79</v>
      </c>
      <c r="F3824">
        <v>-2.3363999999999999E-2</v>
      </c>
      <c r="G3824">
        <v>2</v>
      </c>
      <c r="H3824" s="3">
        <v>2.9345759999999999</v>
      </c>
      <c r="I3824">
        <v>2.9410400000000001</v>
      </c>
      <c r="J3824">
        <v>-1.6160000000000001E-2</v>
      </c>
      <c r="K3824">
        <v>-4.6410000000000002E-3</v>
      </c>
      <c r="L3824">
        <v>-2.2520000000000001E-3</v>
      </c>
      <c r="M3824">
        <v>-7.9335750000000003</v>
      </c>
      <c r="N3824">
        <v>-7.9335750000000003</v>
      </c>
      <c r="O3824">
        <v>-15867.149602</v>
      </c>
      <c r="P3824">
        <v>2.0854999999999999E-2</v>
      </c>
      <c r="Q3824">
        <v>83.198999999999998</v>
      </c>
    </row>
    <row r="3825" spans="1:17">
      <c r="A3825" s="1">
        <v>41393</v>
      </c>
      <c r="B3825" s="2">
        <v>0.57721464120370369</v>
      </c>
      <c r="C3825" s="3">
        <f t="shared" si="59"/>
        <v>1549.3440000000014</v>
      </c>
      <c r="D3825" t="s">
        <v>73</v>
      </c>
      <c r="E3825" t="s">
        <v>74</v>
      </c>
    </row>
    <row r="3826" spans="1:17">
      <c r="A3826" s="1">
        <v>41393</v>
      </c>
      <c r="B3826" s="2">
        <v>0.57721688657407411</v>
      </c>
      <c r="C3826" s="3">
        <f t="shared" si="59"/>
        <v>1549.538000000005</v>
      </c>
      <c r="D3826" t="s">
        <v>66</v>
      </c>
      <c r="E3826" t="s">
        <v>79</v>
      </c>
      <c r="F3826">
        <v>-2.3203000000000001E-2</v>
      </c>
      <c r="G3826">
        <v>2</v>
      </c>
      <c r="H3826" s="3">
        <v>2.928112</v>
      </c>
      <c r="I3826">
        <v>2.9345759999999999</v>
      </c>
      <c r="J3826">
        <v>-1.6160000000000001E-2</v>
      </c>
      <c r="K3826">
        <v>-6.7850000000000002E-3</v>
      </c>
      <c r="L3826">
        <v>-2.1440000000000001E-3</v>
      </c>
      <c r="M3826">
        <v>-6.8480829999999999</v>
      </c>
      <c r="N3826">
        <v>-6.8480829999999999</v>
      </c>
      <c r="O3826">
        <v>-13696.165593</v>
      </c>
      <c r="P3826">
        <v>2.0788999999999998E-2</v>
      </c>
      <c r="Q3826">
        <v>83.21</v>
      </c>
    </row>
    <row r="3827" spans="1:17">
      <c r="A3827" s="1">
        <v>41393</v>
      </c>
      <c r="B3827" s="2">
        <v>0.57722151620370366</v>
      </c>
      <c r="C3827" s="3">
        <f t="shared" si="59"/>
        <v>1549.9379999999981</v>
      </c>
      <c r="D3827" t="s">
        <v>66</v>
      </c>
      <c r="E3827" t="s">
        <v>79</v>
      </c>
      <c r="F3827">
        <v>-2.3040999999999999E-2</v>
      </c>
      <c r="G3827">
        <v>2</v>
      </c>
      <c r="H3827" s="3">
        <v>2.9216479999999998</v>
      </c>
      <c r="I3827">
        <v>2.928112</v>
      </c>
      <c r="J3827">
        <v>-1.6160000000000001E-2</v>
      </c>
      <c r="K3827">
        <v>-8.7399999999999995E-3</v>
      </c>
      <c r="L3827">
        <v>-1.9550000000000001E-3</v>
      </c>
      <c r="M3827">
        <v>-5.9075170000000004</v>
      </c>
      <c r="N3827">
        <v>-5.9075170000000004</v>
      </c>
      <c r="O3827">
        <v>-11815.033142</v>
      </c>
      <c r="P3827">
        <v>2.0732E-2</v>
      </c>
      <c r="Q3827">
        <v>83.221000000000004</v>
      </c>
    </row>
    <row r="3828" spans="1:17">
      <c r="A3828" s="1">
        <v>41393</v>
      </c>
      <c r="B3828" s="2">
        <v>0.57722615740740746</v>
      </c>
      <c r="C3828" s="3">
        <f t="shared" si="59"/>
        <v>1550.3390000000068</v>
      </c>
      <c r="D3828" t="s">
        <v>66</v>
      </c>
      <c r="E3828" t="s">
        <v>79</v>
      </c>
      <c r="F3828">
        <v>-2.3040999999999999E-2</v>
      </c>
      <c r="G3828">
        <v>2</v>
      </c>
      <c r="H3828" s="3">
        <v>2.9216479999999998</v>
      </c>
      <c r="I3828">
        <v>2.9216479999999998</v>
      </c>
      <c r="J3828">
        <v>0</v>
      </c>
      <c r="K3828">
        <v>-9.5890000000000003E-3</v>
      </c>
      <c r="L3828">
        <v>-8.4900000000000004E-4</v>
      </c>
      <c r="M3828">
        <v>-6.1748219999999998</v>
      </c>
      <c r="N3828">
        <v>-6.1748219999999998</v>
      </c>
      <c r="O3828">
        <v>-12349.644156</v>
      </c>
      <c r="P3828">
        <v>2.0677999999999998E-2</v>
      </c>
      <c r="Q3828">
        <v>83.236000000000004</v>
      </c>
    </row>
    <row r="3829" spans="1:17">
      <c r="A3829" s="1">
        <v>41393</v>
      </c>
      <c r="B3829" s="2">
        <v>0.57723078703703701</v>
      </c>
      <c r="C3829" s="3">
        <f t="shared" si="59"/>
        <v>1550.7389999999998</v>
      </c>
      <c r="D3829" t="s">
        <v>66</v>
      </c>
      <c r="E3829" t="s">
        <v>79</v>
      </c>
      <c r="F3829">
        <v>-2.2880000000000001E-2</v>
      </c>
      <c r="G3829">
        <v>2</v>
      </c>
      <c r="H3829" s="3">
        <v>2.915184</v>
      </c>
      <c r="I3829">
        <v>2.9216479999999998</v>
      </c>
      <c r="J3829">
        <v>-1.6160000000000001E-2</v>
      </c>
      <c r="K3829">
        <v>-1.0518E-2</v>
      </c>
      <c r="L3829">
        <v>-9.2900000000000003E-4</v>
      </c>
      <c r="M3829">
        <v>-5.5798160000000001</v>
      </c>
      <c r="N3829">
        <v>-5.5798160000000001</v>
      </c>
      <c r="O3829">
        <v>-11159.631717</v>
      </c>
      <c r="P3829">
        <v>2.0628000000000001E-2</v>
      </c>
      <c r="Q3829">
        <v>83.251999999999995</v>
      </c>
    </row>
    <row r="3830" spans="1:17">
      <c r="A3830" s="1">
        <v>41393</v>
      </c>
      <c r="B3830" s="2">
        <v>0.57723540509259263</v>
      </c>
      <c r="C3830" s="3">
        <f t="shared" si="59"/>
        <v>1551.1380000000058</v>
      </c>
      <c r="D3830" t="s">
        <v>66</v>
      </c>
      <c r="E3830" t="s">
        <v>79</v>
      </c>
      <c r="F3830">
        <v>-2.2717999999999999E-2</v>
      </c>
      <c r="G3830">
        <v>2</v>
      </c>
      <c r="H3830" s="3">
        <v>2.9087200000000002</v>
      </c>
      <c r="I3830">
        <v>2.915184</v>
      </c>
      <c r="J3830">
        <v>-1.6160000000000001E-2</v>
      </c>
      <c r="K3830">
        <v>-1.145E-2</v>
      </c>
      <c r="L3830">
        <v>-9.3199999999999999E-4</v>
      </c>
      <c r="M3830">
        <v>-5.0304869999999999</v>
      </c>
      <c r="N3830">
        <v>-5.0304869999999999</v>
      </c>
      <c r="O3830">
        <v>-10060.973188</v>
      </c>
      <c r="P3830">
        <v>2.0583000000000001E-2</v>
      </c>
      <c r="Q3830">
        <v>83.268000000000001</v>
      </c>
    </row>
    <row r="3831" spans="1:17">
      <c r="A3831" s="1">
        <v>41393</v>
      </c>
      <c r="B3831" s="2">
        <v>0.57724004629629633</v>
      </c>
      <c r="C3831" s="3">
        <f t="shared" si="59"/>
        <v>1551.539000000005</v>
      </c>
      <c r="D3831" t="s">
        <v>66</v>
      </c>
      <c r="E3831" t="s">
        <v>79</v>
      </c>
      <c r="F3831">
        <v>-2.2556E-2</v>
      </c>
      <c r="G3831">
        <v>2</v>
      </c>
      <c r="H3831" s="3">
        <v>2.9022570000000001</v>
      </c>
      <c r="I3831">
        <v>2.9087200000000002</v>
      </c>
      <c r="J3831">
        <v>-1.6160000000000001E-2</v>
      </c>
      <c r="K3831">
        <v>-1.2335E-2</v>
      </c>
      <c r="L3831">
        <v>-8.8500000000000004E-4</v>
      </c>
      <c r="M3831">
        <v>-4.5373469999999996</v>
      </c>
      <c r="N3831">
        <v>-4.5373469999999996</v>
      </c>
      <c r="O3831">
        <v>-9074.6948109999994</v>
      </c>
      <c r="P3831">
        <v>2.0542000000000001E-2</v>
      </c>
      <c r="Q3831">
        <v>83.28</v>
      </c>
    </row>
    <row r="3832" spans="1:17">
      <c r="A3832" s="1">
        <v>41393</v>
      </c>
      <c r="B3832" s="2">
        <v>0.57724467592592588</v>
      </c>
      <c r="C3832" s="3">
        <f t="shared" si="59"/>
        <v>1551.938999999998</v>
      </c>
      <c r="D3832" t="s">
        <v>66</v>
      </c>
      <c r="E3832" t="s">
        <v>79</v>
      </c>
      <c r="F3832">
        <v>-2.2395000000000002E-2</v>
      </c>
      <c r="G3832">
        <v>2</v>
      </c>
      <c r="H3832" s="3">
        <v>2.8957929999999998</v>
      </c>
      <c r="I3832">
        <v>2.9022570000000001</v>
      </c>
      <c r="J3832">
        <v>-1.6160000000000001E-2</v>
      </c>
      <c r="K3832">
        <v>-1.3139E-2</v>
      </c>
      <c r="L3832">
        <v>-8.0400000000000003E-4</v>
      </c>
      <c r="M3832">
        <v>-4.1044640000000001</v>
      </c>
      <c r="N3832">
        <v>-4.1044640000000001</v>
      </c>
      <c r="O3832">
        <v>-8208.9288340000003</v>
      </c>
      <c r="P3832">
        <v>2.0504999999999999E-2</v>
      </c>
      <c r="Q3832">
        <v>83.29</v>
      </c>
    </row>
    <row r="3833" spans="1:17">
      <c r="A3833" s="1">
        <v>41393</v>
      </c>
      <c r="B3833" s="2">
        <v>0.5772492939814815</v>
      </c>
      <c r="C3833" s="3">
        <f t="shared" si="59"/>
        <v>1552.3380000000043</v>
      </c>
      <c r="D3833" t="s">
        <v>66</v>
      </c>
      <c r="E3833" t="s">
        <v>79</v>
      </c>
      <c r="F3833">
        <v>-2.2232999999999999E-2</v>
      </c>
      <c r="G3833">
        <v>2</v>
      </c>
      <c r="H3833" s="3">
        <v>2.889329</v>
      </c>
      <c r="I3833">
        <v>2.8957929999999998</v>
      </c>
      <c r="J3833">
        <v>-1.6160000000000001E-2</v>
      </c>
      <c r="K3833">
        <v>-1.3846000000000001E-2</v>
      </c>
      <c r="L3833">
        <v>-7.0699999999999995E-4</v>
      </c>
      <c r="M3833">
        <v>-3.731328</v>
      </c>
      <c r="N3833">
        <v>-3.731328</v>
      </c>
      <c r="O3833">
        <v>-7462.6557670000002</v>
      </c>
      <c r="P3833">
        <v>2.0472000000000001E-2</v>
      </c>
      <c r="Q3833">
        <v>83.298000000000002</v>
      </c>
    </row>
    <row r="3834" spans="1:17">
      <c r="A3834" s="1">
        <v>41393</v>
      </c>
      <c r="B3834" s="2">
        <v>0.5772539351851852</v>
      </c>
      <c r="C3834" s="3">
        <f t="shared" si="59"/>
        <v>1552.7390000000032</v>
      </c>
      <c r="D3834" t="s">
        <v>66</v>
      </c>
      <c r="E3834" t="s">
        <v>79</v>
      </c>
      <c r="F3834">
        <v>-2.2072000000000001E-2</v>
      </c>
      <c r="G3834">
        <v>2</v>
      </c>
      <c r="H3834" s="3">
        <v>2.8828649999999998</v>
      </c>
      <c r="I3834">
        <v>2.889329</v>
      </c>
      <c r="J3834">
        <v>-1.6160000000000001E-2</v>
      </c>
      <c r="K3834">
        <v>-1.4449E-2</v>
      </c>
      <c r="L3834">
        <v>-6.0300000000000002E-4</v>
      </c>
      <c r="M3834">
        <v>-3.414364</v>
      </c>
      <c r="N3834">
        <v>-3.414364</v>
      </c>
      <c r="O3834">
        <v>-6828.7276179999999</v>
      </c>
      <c r="P3834">
        <v>2.0441000000000001E-2</v>
      </c>
      <c r="Q3834">
        <v>83.308000000000007</v>
      </c>
    </row>
    <row r="3835" spans="1:17">
      <c r="A3835" s="1">
        <v>41393</v>
      </c>
      <c r="B3835" s="2">
        <v>0.57725855324074071</v>
      </c>
      <c r="C3835" s="3">
        <f t="shared" si="59"/>
        <v>1553.1379999999999</v>
      </c>
      <c r="D3835" t="s">
        <v>66</v>
      </c>
      <c r="E3835" t="s">
        <v>79</v>
      </c>
      <c r="F3835">
        <v>-2.1909999999999999E-2</v>
      </c>
      <c r="G3835">
        <v>2</v>
      </c>
      <c r="H3835" s="3">
        <v>2.876401</v>
      </c>
      <c r="I3835">
        <v>2.8828649999999998</v>
      </c>
      <c r="J3835">
        <v>-1.6160000000000001E-2</v>
      </c>
      <c r="K3835">
        <v>-1.4947999999999999E-2</v>
      </c>
      <c r="L3835">
        <v>-5.0000000000000001E-4</v>
      </c>
      <c r="M3835">
        <v>-3.1481210000000002</v>
      </c>
      <c r="N3835">
        <v>-3.1481210000000002</v>
      </c>
      <c r="O3835">
        <v>-6296.2418939999998</v>
      </c>
      <c r="P3835">
        <v>2.0414000000000002E-2</v>
      </c>
      <c r="Q3835">
        <v>83.316999999999993</v>
      </c>
    </row>
    <row r="3836" spans="1:17">
      <c r="A3836" s="1">
        <v>41393</v>
      </c>
      <c r="B3836" s="2">
        <v>0.57726319444444452</v>
      </c>
      <c r="C3836" s="3">
        <f t="shared" si="59"/>
        <v>1553.5390000000084</v>
      </c>
      <c r="D3836" t="s">
        <v>66</v>
      </c>
      <c r="E3836" t="s">
        <v>79</v>
      </c>
      <c r="F3836">
        <v>-2.1748E-2</v>
      </c>
      <c r="G3836">
        <v>2</v>
      </c>
      <c r="H3836" s="3">
        <v>2.8699379999999999</v>
      </c>
      <c r="I3836">
        <v>2.876401</v>
      </c>
      <c r="J3836">
        <v>-1.6160000000000001E-2</v>
      </c>
      <c r="K3836">
        <v>-1.5351E-2</v>
      </c>
      <c r="L3836">
        <v>-4.0299999999999998E-4</v>
      </c>
      <c r="M3836">
        <v>-2.9261740000000001</v>
      </c>
      <c r="N3836">
        <v>-2.9261740000000001</v>
      </c>
      <c r="O3836">
        <v>-5852.348602</v>
      </c>
      <c r="P3836">
        <v>2.0388E-2</v>
      </c>
      <c r="Q3836">
        <v>83.326999999999998</v>
      </c>
    </row>
    <row r="3837" spans="1:17">
      <c r="A3837" s="1">
        <v>41393</v>
      </c>
      <c r="B3837" s="2">
        <v>0.57726781250000003</v>
      </c>
      <c r="C3837" s="3">
        <f t="shared" si="59"/>
        <v>1553.9380000000051</v>
      </c>
      <c r="D3837" t="s">
        <v>66</v>
      </c>
      <c r="E3837" t="s">
        <v>79</v>
      </c>
      <c r="F3837">
        <v>-2.1586999999999999E-2</v>
      </c>
      <c r="G3837">
        <v>2</v>
      </c>
      <c r="H3837" s="3">
        <v>2.8634740000000001</v>
      </c>
      <c r="I3837">
        <v>2.8699379999999999</v>
      </c>
      <c r="J3837">
        <v>-1.6160000000000001E-2</v>
      </c>
      <c r="K3837">
        <v>-1.5667E-2</v>
      </c>
      <c r="L3837">
        <v>-3.1599999999999998E-4</v>
      </c>
      <c r="M3837">
        <v>-2.7417880000000001</v>
      </c>
      <c r="N3837">
        <v>-2.7417880000000001</v>
      </c>
      <c r="O3837">
        <v>-5483.5764660000004</v>
      </c>
      <c r="P3837">
        <v>2.0364E-2</v>
      </c>
      <c r="Q3837">
        <v>83.337999999999994</v>
      </c>
    </row>
    <row r="3838" spans="1:17">
      <c r="A3838" s="1">
        <v>41393</v>
      </c>
      <c r="B3838" s="2">
        <v>0.57727245370370373</v>
      </c>
      <c r="C3838" s="3">
        <f t="shared" si="59"/>
        <v>1554.339000000004</v>
      </c>
      <c r="D3838" t="s">
        <v>66</v>
      </c>
      <c r="E3838" t="s">
        <v>79</v>
      </c>
      <c r="F3838">
        <v>-2.1425E-2</v>
      </c>
      <c r="G3838">
        <v>2</v>
      </c>
      <c r="H3838" s="3">
        <v>2.8570099999999998</v>
      </c>
      <c r="I3838">
        <v>2.8634740000000001</v>
      </c>
      <c r="J3838">
        <v>-1.6160000000000001E-2</v>
      </c>
      <c r="K3838">
        <v>-1.5907999999999999E-2</v>
      </c>
      <c r="L3838">
        <v>-2.4000000000000001E-4</v>
      </c>
      <c r="M3838">
        <v>-2.588381</v>
      </c>
      <c r="N3838">
        <v>-2.588381</v>
      </c>
      <c r="O3838">
        <v>-5176.7625959999996</v>
      </c>
      <c r="P3838">
        <v>2.0341999999999999E-2</v>
      </c>
      <c r="Q3838">
        <v>83.347999999999999</v>
      </c>
    </row>
    <row r="3839" spans="1:17">
      <c r="A3839" s="1">
        <v>41393</v>
      </c>
      <c r="B3839" s="2">
        <v>0.57727707175925924</v>
      </c>
      <c r="C3839" s="3">
        <f t="shared" si="59"/>
        <v>1554.7380000000007</v>
      </c>
      <c r="D3839" t="s">
        <v>66</v>
      </c>
      <c r="E3839" t="s">
        <v>79</v>
      </c>
      <c r="F3839">
        <v>-2.1264000000000002E-2</v>
      </c>
      <c r="G3839">
        <v>2</v>
      </c>
      <c r="H3839" s="3">
        <v>2.850546</v>
      </c>
      <c r="I3839">
        <v>2.8570099999999998</v>
      </c>
      <c r="J3839">
        <v>-1.6160000000000001E-2</v>
      </c>
      <c r="K3839">
        <v>-1.6083E-2</v>
      </c>
      <c r="L3839">
        <v>-1.76E-4</v>
      </c>
      <c r="M3839">
        <v>-2.459832</v>
      </c>
      <c r="N3839">
        <v>-2.459832</v>
      </c>
      <c r="O3839">
        <v>-4919.6639859999996</v>
      </c>
      <c r="P3839">
        <v>2.0320999999999999E-2</v>
      </c>
      <c r="Q3839">
        <v>83.358999999999995</v>
      </c>
    </row>
    <row r="3840" spans="1:17">
      <c r="A3840" s="1">
        <v>41393</v>
      </c>
      <c r="B3840" s="2">
        <v>0.5772817013888889</v>
      </c>
      <c r="C3840" s="3">
        <f t="shared" si="59"/>
        <v>1555.1380000000033</v>
      </c>
      <c r="D3840" t="s">
        <v>66</v>
      </c>
      <c r="E3840" t="s">
        <v>79</v>
      </c>
      <c r="F3840">
        <v>-2.1101999999999999E-2</v>
      </c>
      <c r="G3840">
        <v>2</v>
      </c>
      <c r="H3840" s="3">
        <v>2.8440820000000002</v>
      </c>
      <c r="I3840">
        <v>2.850546</v>
      </c>
      <c r="J3840">
        <v>-1.6160000000000001E-2</v>
      </c>
      <c r="K3840">
        <v>-1.6206000000000002E-2</v>
      </c>
      <c r="L3840">
        <v>-1.2300000000000001E-4</v>
      </c>
      <c r="M3840">
        <v>-2.35066</v>
      </c>
      <c r="N3840">
        <v>-2.35066</v>
      </c>
      <c r="O3840">
        <v>-4701.3209500000003</v>
      </c>
      <c r="P3840">
        <v>2.0302000000000001E-2</v>
      </c>
      <c r="Q3840">
        <v>83.370999999999995</v>
      </c>
    </row>
    <row r="3841" spans="1:17">
      <c r="A3841" s="1">
        <v>41393</v>
      </c>
      <c r="B3841" s="2">
        <v>0.57728634259259259</v>
      </c>
      <c r="C3841" s="3">
        <f t="shared" si="59"/>
        <v>1555.5390000000025</v>
      </c>
      <c r="D3841" t="s">
        <v>66</v>
      </c>
      <c r="E3841" t="s">
        <v>79</v>
      </c>
      <c r="F3841">
        <v>-2.094E-2</v>
      </c>
      <c r="G3841">
        <v>2</v>
      </c>
      <c r="H3841" s="3">
        <v>2.837618</v>
      </c>
      <c r="I3841">
        <v>2.8440820000000002</v>
      </c>
      <c r="J3841">
        <v>-1.6160000000000001E-2</v>
      </c>
      <c r="K3841">
        <v>-1.6286999999999999E-2</v>
      </c>
      <c r="L3841">
        <v>-8.1000000000000004E-5</v>
      </c>
      <c r="M3841">
        <v>-2.2561170000000002</v>
      </c>
      <c r="N3841">
        <v>-2.2561170000000002</v>
      </c>
      <c r="O3841">
        <v>-4512.2333310000004</v>
      </c>
      <c r="P3841">
        <v>2.0282999999999999E-2</v>
      </c>
      <c r="Q3841">
        <v>83.381</v>
      </c>
    </row>
    <row r="3842" spans="1:17">
      <c r="A3842" s="1">
        <v>41393</v>
      </c>
      <c r="B3842" s="2">
        <v>0.57729096064814811</v>
      </c>
      <c r="C3842" s="3">
        <f t="shared" si="59"/>
        <v>1555.937999999999</v>
      </c>
      <c r="D3842" t="s">
        <v>66</v>
      </c>
      <c r="E3842" t="s">
        <v>79</v>
      </c>
      <c r="F3842">
        <v>-2.0778999999999999E-2</v>
      </c>
      <c r="G3842">
        <v>2</v>
      </c>
      <c r="H3842" s="3">
        <v>2.8311549999999999</v>
      </c>
      <c r="I3842">
        <v>2.837618</v>
      </c>
      <c r="J3842">
        <v>-1.6160000000000001E-2</v>
      </c>
      <c r="K3842">
        <v>-1.6334000000000001E-2</v>
      </c>
      <c r="L3842">
        <v>-4.8000000000000001E-5</v>
      </c>
      <c r="M3842">
        <v>-2.1722000000000001</v>
      </c>
      <c r="N3842">
        <v>-2.1722000000000001</v>
      </c>
      <c r="O3842">
        <v>-4344.4006600000002</v>
      </c>
      <c r="P3842">
        <v>2.0264999999999998E-2</v>
      </c>
      <c r="Q3842">
        <v>83.388999999999996</v>
      </c>
    </row>
    <row r="3843" spans="1:17">
      <c r="A3843" s="1">
        <v>41393</v>
      </c>
      <c r="B3843" s="2">
        <v>0.57729560185185191</v>
      </c>
      <c r="C3843" s="3">
        <f t="shared" si="59"/>
        <v>1556.3390000000077</v>
      </c>
      <c r="D3843" t="s">
        <v>66</v>
      </c>
      <c r="E3843" t="s">
        <v>79</v>
      </c>
      <c r="F3843">
        <v>-2.0617E-2</v>
      </c>
      <c r="G3843">
        <v>2</v>
      </c>
      <c r="H3843" s="3">
        <v>2.8246910000000001</v>
      </c>
      <c r="I3843">
        <v>2.8311549999999999</v>
      </c>
      <c r="J3843">
        <v>-1.6160000000000001E-2</v>
      </c>
      <c r="K3843">
        <v>-1.6357E-2</v>
      </c>
      <c r="L3843">
        <v>-2.3E-5</v>
      </c>
      <c r="M3843">
        <v>-2.095634</v>
      </c>
      <c r="N3843">
        <v>-2.095634</v>
      </c>
      <c r="O3843">
        <v>-4191.2682279999999</v>
      </c>
      <c r="P3843">
        <v>2.0247999999999999E-2</v>
      </c>
      <c r="Q3843">
        <v>83.397999999999996</v>
      </c>
    </row>
    <row r="3844" spans="1:17">
      <c r="A3844" s="1">
        <v>41393</v>
      </c>
      <c r="B3844" s="2">
        <v>0.57730023148148146</v>
      </c>
      <c r="C3844" s="3">
        <f t="shared" ref="C3844:C3907" si="60">+(B3844-$B$2)*24*3600</f>
        <v>1556.7390000000007</v>
      </c>
      <c r="D3844" t="s">
        <v>66</v>
      </c>
      <c r="E3844" t="s">
        <v>79</v>
      </c>
      <c r="F3844">
        <v>-2.0455999999999998E-2</v>
      </c>
      <c r="G3844">
        <v>2</v>
      </c>
      <c r="H3844" s="3">
        <v>2.8182269999999998</v>
      </c>
      <c r="I3844">
        <v>2.8246910000000001</v>
      </c>
      <c r="J3844">
        <v>-1.6160000000000001E-2</v>
      </c>
      <c r="K3844">
        <v>-1.6362000000000002E-2</v>
      </c>
      <c r="L3844">
        <v>-5.0000000000000004E-6</v>
      </c>
      <c r="M3844">
        <v>-2.023806</v>
      </c>
      <c r="N3844">
        <v>-2.023806</v>
      </c>
      <c r="O3844">
        <v>-4047.6125010000001</v>
      </c>
      <c r="P3844">
        <v>2.0232E-2</v>
      </c>
      <c r="Q3844">
        <v>83.406999999999996</v>
      </c>
    </row>
    <row r="3845" spans="1:17">
      <c r="A3845" s="1">
        <v>41393</v>
      </c>
      <c r="B3845" s="2">
        <v>0.57730484953703709</v>
      </c>
      <c r="C3845" s="3">
        <f t="shared" si="60"/>
        <v>1557.138000000007</v>
      </c>
      <c r="D3845" t="s">
        <v>66</v>
      </c>
      <c r="E3845" t="s">
        <v>79</v>
      </c>
      <c r="F3845">
        <v>-2.0132000000000001E-2</v>
      </c>
      <c r="G3845">
        <v>2</v>
      </c>
      <c r="H3845" s="3">
        <v>2.8052990000000002</v>
      </c>
      <c r="I3845">
        <v>2.8182269999999998</v>
      </c>
      <c r="J3845">
        <v>-3.2319000000000001E-2</v>
      </c>
      <c r="K3845">
        <v>-1.7226999999999999E-2</v>
      </c>
      <c r="L3845">
        <v>-8.6600000000000002E-4</v>
      </c>
      <c r="M3845">
        <v>-0.89122199999999996</v>
      </c>
      <c r="N3845">
        <v>-0.89122199999999996</v>
      </c>
      <c r="O3845">
        <v>-1782.444487</v>
      </c>
      <c r="P3845">
        <v>2.0219999999999998E-2</v>
      </c>
      <c r="Q3845">
        <v>83.412999999999997</v>
      </c>
    </row>
    <row r="3846" spans="1:17">
      <c r="A3846" s="1">
        <v>41393</v>
      </c>
      <c r="B3846" s="2">
        <v>0.57730949074074067</v>
      </c>
      <c r="C3846" s="3">
        <f t="shared" si="60"/>
        <v>1557.5389999999963</v>
      </c>
      <c r="D3846" t="s">
        <v>66</v>
      </c>
      <c r="E3846" t="s">
        <v>79</v>
      </c>
      <c r="F3846">
        <v>-1.9970999999999999E-2</v>
      </c>
      <c r="G3846">
        <v>2</v>
      </c>
      <c r="H3846" s="3">
        <v>2.798835</v>
      </c>
      <c r="I3846">
        <v>2.8052990000000002</v>
      </c>
      <c r="J3846">
        <v>-1.6160000000000001E-2</v>
      </c>
      <c r="K3846">
        <v>-1.7755E-2</v>
      </c>
      <c r="L3846">
        <v>-5.2700000000000002E-4</v>
      </c>
      <c r="M3846">
        <v>-0.75839100000000004</v>
      </c>
      <c r="N3846">
        <v>-0.75839100000000004</v>
      </c>
      <c r="O3846">
        <v>-1516.7826</v>
      </c>
      <c r="P3846">
        <v>2.0212000000000001E-2</v>
      </c>
      <c r="Q3846">
        <v>83.417000000000002</v>
      </c>
    </row>
    <row r="3847" spans="1:17">
      <c r="A3847" s="1">
        <v>41393</v>
      </c>
      <c r="B3847" s="2">
        <v>0.57731189814814809</v>
      </c>
      <c r="C3847" s="3">
        <f t="shared" si="60"/>
        <v>1557.7469999999976</v>
      </c>
      <c r="D3847" t="s">
        <v>73</v>
      </c>
      <c r="E3847" t="s">
        <v>74</v>
      </c>
    </row>
    <row r="3848" spans="1:17">
      <c r="A3848" s="1">
        <v>41393</v>
      </c>
      <c r="B3848" s="2">
        <v>0.5773141087962963</v>
      </c>
      <c r="C3848" s="3">
        <f t="shared" si="60"/>
        <v>1557.9380000000026</v>
      </c>
      <c r="D3848" t="s">
        <v>66</v>
      </c>
      <c r="E3848" t="s">
        <v>79</v>
      </c>
      <c r="F3848">
        <v>-1.9809E-2</v>
      </c>
      <c r="G3848">
        <v>2</v>
      </c>
      <c r="H3848" s="3">
        <v>2.7923719999999999</v>
      </c>
      <c r="I3848">
        <v>2.798835</v>
      </c>
      <c r="J3848">
        <v>-1.6160000000000001E-2</v>
      </c>
      <c r="K3848">
        <v>-1.8024999999999999E-2</v>
      </c>
      <c r="L3848">
        <v>-2.7E-4</v>
      </c>
      <c r="M3848">
        <v>-0.70335899999999996</v>
      </c>
      <c r="N3848">
        <v>-0.70335899999999996</v>
      </c>
      <c r="O3848">
        <v>-1406.7175010000001</v>
      </c>
      <c r="P3848">
        <v>2.0204E-2</v>
      </c>
      <c r="Q3848">
        <v>83.42</v>
      </c>
    </row>
    <row r="3849" spans="1:17">
      <c r="A3849" s="1">
        <v>41393</v>
      </c>
      <c r="B3849" s="2">
        <v>0.57731874999999999</v>
      </c>
      <c r="C3849" s="3">
        <f t="shared" si="60"/>
        <v>1558.3390000000015</v>
      </c>
      <c r="D3849" t="s">
        <v>66</v>
      </c>
      <c r="E3849" t="s">
        <v>79</v>
      </c>
      <c r="F3849">
        <v>-1.9809E-2</v>
      </c>
      <c r="G3849">
        <v>2</v>
      </c>
      <c r="H3849" s="3">
        <v>2.7923719999999999</v>
      </c>
      <c r="I3849">
        <v>2.7923719999999999</v>
      </c>
      <c r="J3849">
        <v>0</v>
      </c>
      <c r="K3849">
        <v>-1.7232999999999998E-2</v>
      </c>
      <c r="L3849">
        <v>7.9199999999999995E-4</v>
      </c>
      <c r="M3849">
        <v>-1.762974</v>
      </c>
      <c r="N3849">
        <v>-1.762974</v>
      </c>
      <c r="O3849">
        <v>-3525.9484179999999</v>
      </c>
      <c r="P3849">
        <v>2.0194E-2</v>
      </c>
      <c r="Q3849">
        <v>83.424999999999997</v>
      </c>
    </row>
    <row r="3850" spans="1:17">
      <c r="A3850" s="1">
        <v>41393</v>
      </c>
      <c r="B3850" s="2">
        <v>0.57732337962962965</v>
      </c>
      <c r="C3850" s="3">
        <f t="shared" si="60"/>
        <v>1558.7390000000041</v>
      </c>
      <c r="D3850" t="s">
        <v>66</v>
      </c>
      <c r="E3850" t="s">
        <v>79</v>
      </c>
      <c r="F3850">
        <v>-1.9486E-2</v>
      </c>
      <c r="G3850">
        <v>2</v>
      </c>
      <c r="H3850" s="3">
        <v>2.7794439999999998</v>
      </c>
      <c r="I3850">
        <v>2.7923719999999999</v>
      </c>
      <c r="J3850">
        <v>-3.2319000000000001E-2</v>
      </c>
      <c r="K3850">
        <v>-1.7513000000000001E-2</v>
      </c>
      <c r="L3850">
        <v>-2.7999999999999998E-4</v>
      </c>
      <c r="M3850">
        <v>-0.790987</v>
      </c>
      <c r="N3850">
        <v>-0.790987</v>
      </c>
      <c r="O3850">
        <v>-1581.974093</v>
      </c>
      <c r="P3850">
        <v>2.0185999999999999E-2</v>
      </c>
      <c r="Q3850">
        <v>83.432000000000002</v>
      </c>
    </row>
    <row r="3851" spans="1:17">
      <c r="A3851" s="1">
        <v>41393</v>
      </c>
      <c r="B3851" s="2">
        <v>0.57732799768518517</v>
      </c>
      <c r="C3851" s="3">
        <f t="shared" si="60"/>
        <v>1559.1380000000008</v>
      </c>
      <c r="D3851" t="s">
        <v>66</v>
      </c>
      <c r="E3851" t="s">
        <v>79</v>
      </c>
      <c r="F3851">
        <v>-1.9324999999999998E-2</v>
      </c>
      <c r="G3851">
        <v>2</v>
      </c>
      <c r="H3851" s="3">
        <v>2.77298</v>
      </c>
      <c r="I3851">
        <v>2.7794439999999998</v>
      </c>
      <c r="J3851">
        <v>-1.6160000000000001E-2</v>
      </c>
      <c r="K3851">
        <v>-1.763E-2</v>
      </c>
      <c r="L3851">
        <v>-1.16E-4</v>
      </c>
      <c r="M3851">
        <v>-0.75461800000000001</v>
      </c>
      <c r="N3851">
        <v>-0.75461800000000001</v>
      </c>
      <c r="O3851">
        <v>-1509.2364680000001</v>
      </c>
      <c r="P3851">
        <v>2.0178999999999999E-2</v>
      </c>
      <c r="Q3851">
        <v>83.438000000000002</v>
      </c>
    </row>
    <row r="3852" spans="1:17">
      <c r="A3852" s="1">
        <v>41393</v>
      </c>
      <c r="B3852" s="2">
        <v>0.57733263888888886</v>
      </c>
      <c r="C3852" s="3">
        <f t="shared" si="60"/>
        <v>1559.5389999999998</v>
      </c>
      <c r="D3852" t="s">
        <v>66</v>
      </c>
      <c r="E3852" t="s">
        <v>79</v>
      </c>
      <c r="F3852">
        <v>-1.9162999999999999E-2</v>
      </c>
      <c r="G3852">
        <v>2</v>
      </c>
      <c r="H3852" s="3">
        <v>2.7665160000000002</v>
      </c>
      <c r="I3852">
        <v>2.77298</v>
      </c>
      <c r="J3852">
        <v>-1.6160000000000001E-2</v>
      </c>
      <c r="K3852">
        <v>-1.7628999999999999E-2</v>
      </c>
      <c r="L3852">
        <v>9.9999999999999995E-7</v>
      </c>
      <c r="M3852">
        <v>-0.74749900000000002</v>
      </c>
      <c r="N3852">
        <v>-0.74749900000000002</v>
      </c>
      <c r="O3852">
        <v>-1494.99848</v>
      </c>
      <c r="P3852">
        <v>2.0173E-2</v>
      </c>
      <c r="Q3852">
        <v>83.441999999999993</v>
      </c>
    </row>
    <row r="3853" spans="1:17">
      <c r="A3853" s="1">
        <v>41393</v>
      </c>
      <c r="B3853" s="2">
        <v>0.57733725694444449</v>
      </c>
      <c r="C3853" s="3">
        <f t="shared" si="60"/>
        <v>1559.938000000006</v>
      </c>
      <c r="D3853" t="s">
        <v>66</v>
      </c>
      <c r="E3853" t="s">
        <v>79</v>
      </c>
      <c r="F3853">
        <v>-1.9001000000000001E-2</v>
      </c>
      <c r="G3853">
        <v>2</v>
      </c>
      <c r="H3853" s="3">
        <v>2.7600530000000001</v>
      </c>
      <c r="I3853">
        <v>2.7665160000000002</v>
      </c>
      <c r="J3853">
        <v>-1.6160000000000001E-2</v>
      </c>
      <c r="K3853">
        <v>-1.7548999999999999E-2</v>
      </c>
      <c r="L3853">
        <v>8.0000000000000007E-5</v>
      </c>
      <c r="M3853">
        <v>-0.75616099999999997</v>
      </c>
      <c r="N3853">
        <v>-0.75616099999999997</v>
      </c>
      <c r="O3853">
        <v>-1512.322948</v>
      </c>
      <c r="P3853">
        <v>2.0167999999999998E-2</v>
      </c>
      <c r="Q3853">
        <v>83.447999999999993</v>
      </c>
    </row>
    <row r="3854" spans="1:17">
      <c r="A3854" s="1">
        <v>41393</v>
      </c>
      <c r="B3854" s="2">
        <v>0.57734188657407415</v>
      </c>
      <c r="C3854" s="3">
        <f t="shared" si="60"/>
        <v>1560.3380000000086</v>
      </c>
      <c r="D3854" t="s">
        <v>66</v>
      </c>
      <c r="E3854" t="s">
        <v>79</v>
      </c>
      <c r="F3854">
        <v>-1.8839999999999999E-2</v>
      </c>
      <c r="G3854">
        <v>2</v>
      </c>
      <c r="H3854" s="3">
        <v>2.7535889999999998</v>
      </c>
      <c r="I3854">
        <v>2.7600530000000001</v>
      </c>
      <c r="J3854">
        <v>-1.6160000000000001E-2</v>
      </c>
      <c r="K3854">
        <v>-1.7420000000000001E-2</v>
      </c>
      <c r="L3854">
        <v>1.2899999999999999E-4</v>
      </c>
      <c r="M3854">
        <v>-0.77065099999999997</v>
      </c>
      <c r="N3854">
        <v>-0.77065099999999997</v>
      </c>
      <c r="O3854">
        <v>-1541.302925</v>
      </c>
      <c r="P3854">
        <v>2.0161999999999999E-2</v>
      </c>
      <c r="Q3854">
        <v>83.451999999999998</v>
      </c>
    </row>
    <row r="3855" spans="1:17">
      <c r="A3855" s="1">
        <v>41393</v>
      </c>
      <c r="B3855" s="2">
        <v>0.5773465162037037</v>
      </c>
      <c r="C3855" s="3">
        <f t="shared" si="60"/>
        <v>1560.7380000000016</v>
      </c>
      <c r="D3855" t="s">
        <v>66</v>
      </c>
      <c r="E3855" t="s">
        <v>79</v>
      </c>
      <c r="F3855">
        <v>-1.8516999999999999E-2</v>
      </c>
      <c r="G3855">
        <v>2</v>
      </c>
      <c r="H3855" s="3">
        <v>2.7406609999999998</v>
      </c>
      <c r="I3855">
        <v>2.7535889999999998</v>
      </c>
      <c r="J3855">
        <v>-3.2319000000000001E-2</v>
      </c>
      <c r="K3855">
        <v>-1.8138000000000001E-2</v>
      </c>
      <c r="L3855">
        <v>-7.18E-4</v>
      </c>
      <c r="M3855">
        <v>0.27954499999999999</v>
      </c>
      <c r="N3855">
        <v>0.27954499999999999</v>
      </c>
      <c r="O3855">
        <v>559.08957899999996</v>
      </c>
      <c r="P3855">
        <v>2.0160000000000001E-2</v>
      </c>
      <c r="Q3855">
        <v>83.456999999999994</v>
      </c>
    </row>
    <row r="3856" spans="1:17">
      <c r="A3856" s="1">
        <v>41393</v>
      </c>
      <c r="B3856" s="2">
        <v>0.57735114583333336</v>
      </c>
      <c r="C3856" s="3">
        <f t="shared" si="60"/>
        <v>1561.1380000000042</v>
      </c>
      <c r="D3856" t="s">
        <v>66</v>
      </c>
      <c r="E3856" t="s">
        <v>79</v>
      </c>
      <c r="F3856">
        <v>-1.8355E-2</v>
      </c>
      <c r="G3856">
        <v>2</v>
      </c>
      <c r="H3856" s="3">
        <v>2.734197</v>
      </c>
      <c r="I3856">
        <v>2.7406609999999998</v>
      </c>
      <c r="J3856">
        <v>-1.6160000000000001E-2</v>
      </c>
      <c r="K3856">
        <v>-1.8516000000000001E-2</v>
      </c>
      <c r="L3856">
        <v>-3.7800000000000003E-4</v>
      </c>
      <c r="M3856">
        <v>0.33709699999999998</v>
      </c>
      <c r="N3856">
        <v>0.33709699999999998</v>
      </c>
      <c r="O3856">
        <v>674.19438000000002</v>
      </c>
      <c r="P3856">
        <v>2.0160999999999998E-2</v>
      </c>
      <c r="Q3856">
        <v>83.460999999999999</v>
      </c>
    </row>
    <row r="3857" spans="1:17">
      <c r="A3857" s="1">
        <v>41393</v>
      </c>
      <c r="B3857" s="2">
        <v>0.57735577546296291</v>
      </c>
      <c r="C3857" s="3">
        <f t="shared" si="60"/>
        <v>1561.5379999999973</v>
      </c>
      <c r="D3857" t="s">
        <v>66</v>
      </c>
      <c r="E3857" t="s">
        <v>79</v>
      </c>
      <c r="F3857">
        <v>-1.8193000000000001E-2</v>
      </c>
      <c r="G3857">
        <v>2</v>
      </c>
      <c r="H3857" s="3">
        <v>2.7277330000000002</v>
      </c>
      <c r="I3857">
        <v>2.734197</v>
      </c>
      <c r="J3857">
        <v>-1.6160000000000001E-2</v>
      </c>
      <c r="K3857">
        <v>-1.8644000000000001E-2</v>
      </c>
      <c r="L3857">
        <v>-1.2799999999999999E-4</v>
      </c>
      <c r="M3857">
        <v>0.32572400000000001</v>
      </c>
      <c r="N3857">
        <v>0.32572400000000001</v>
      </c>
      <c r="O3857">
        <v>651.44835599999999</v>
      </c>
      <c r="P3857">
        <v>2.0163E-2</v>
      </c>
      <c r="Q3857">
        <v>83.462999999999994</v>
      </c>
    </row>
    <row r="3858" spans="1:17">
      <c r="A3858" s="1">
        <v>41393</v>
      </c>
      <c r="B3858" s="2">
        <v>0.57736040509259257</v>
      </c>
      <c r="C3858" s="3">
        <f t="shared" si="60"/>
        <v>1561.9379999999999</v>
      </c>
      <c r="D3858" t="s">
        <v>66</v>
      </c>
      <c r="E3858" t="s">
        <v>79</v>
      </c>
      <c r="F3858">
        <v>-1.8031999999999999E-2</v>
      </c>
      <c r="G3858">
        <v>2</v>
      </c>
      <c r="H3858" s="3">
        <v>2.7212700000000001</v>
      </c>
      <c r="I3858">
        <v>2.7277330000000002</v>
      </c>
      <c r="J3858">
        <v>-1.6160000000000001E-2</v>
      </c>
      <c r="K3858">
        <v>-1.8596999999999999E-2</v>
      </c>
      <c r="L3858">
        <v>4.8000000000000001E-5</v>
      </c>
      <c r="M3858">
        <v>0.272762</v>
      </c>
      <c r="N3858">
        <v>0.272762</v>
      </c>
      <c r="O3858">
        <v>545.52376400000003</v>
      </c>
      <c r="P3858">
        <v>2.0164999999999999E-2</v>
      </c>
      <c r="Q3858">
        <v>83.465999999999994</v>
      </c>
    </row>
    <row r="3859" spans="1:17">
      <c r="A3859" s="1">
        <v>41393</v>
      </c>
      <c r="B3859" s="2">
        <v>0.57736503472222223</v>
      </c>
      <c r="C3859" s="3">
        <f t="shared" si="60"/>
        <v>1562.3380000000025</v>
      </c>
      <c r="D3859" t="s">
        <v>66</v>
      </c>
      <c r="E3859" t="s">
        <v>79</v>
      </c>
      <c r="F3859">
        <v>-1.787E-2</v>
      </c>
      <c r="G3859">
        <v>2</v>
      </c>
      <c r="H3859" s="3">
        <v>2.7148059999999998</v>
      </c>
      <c r="I3859">
        <v>2.7212700000000001</v>
      </c>
      <c r="J3859">
        <v>-1.6160000000000001E-2</v>
      </c>
      <c r="K3859">
        <v>-1.8433000000000001E-2</v>
      </c>
      <c r="L3859">
        <v>1.64E-4</v>
      </c>
      <c r="M3859">
        <v>0.19892899999999999</v>
      </c>
      <c r="N3859">
        <v>0.19892899999999999</v>
      </c>
      <c r="O3859">
        <v>397.85752600000001</v>
      </c>
      <c r="P3859">
        <v>2.0167000000000001E-2</v>
      </c>
      <c r="Q3859">
        <v>83.468999999999994</v>
      </c>
    </row>
    <row r="3860" spans="1:17">
      <c r="A3860" s="1">
        <v>41393</v>
      </c>
      <c r="B3860" s="2">
        <v>0.57736966435185189</v>
      </c>
      <c r="C3860" s="3">
        <f t="shared" si="60"/>
        <v>1562.7380000000053</v>
      </c>
      <c r="D3860" t="s">
        <v>66</v>
      </c>
      <c r="E3860" t="s">
        <v>79</v>
      </c>
      <c r="F3860">
        <v>-1.7547E-2</v>
      </c>
      <c r="G3860">
        <v>2</v>
      </c>
      <c r="H3860" s="3">
        <v>2.7018779999999998</v>
      </c>
      <c r="I3860">
        <v>2.7148059999999998</v>
      </c>
      <c r="J3860">
        <v>-3.2319000000000001E-2</v>
      </c>
      <c r="K3860">
        <v>-1.9071999999999999E-2</v>
      </c>
      <c r="L3860">
        <v>-6.4000000000000005E-4</v>
      </c>
      <c r="M3860">
        <v>1.1828259999999999</v>
      </c>
      <c r="N3860">
        <v>1.1828259999999999</v>
      </c>
      <c r="O3860">
        <v>2365.6511919999998</v>
      </c>
      <c r="P3860">
        <v>2.0173E-2</v>
      </c>
      <c r="Q3860">
        <v>83.471999999999994</v>
      </c>
    </row>
    <row r="3861" spans="1:17">
      <c r="A3861" s="1">
        <v>41393</v>
      </c>
      <c r="B3861" s="2">
        <v>0.5773742824074074</v>
      </c>
      <c r="C3861" s="3">
        <f t="shared" si="60"/>
        <v>1563.1370000000018</v>
      </c>
      <c r="D3861" t="s">
        <v>66</v>
      </c>
      <c r="E3861" t="s">
        <v>79</v>
      </c>
      <c r="F3861">
        <v>-1.7385000000000001E-2</v>
      </c>
      <c r="G3861">
        <v>2</v>
      </c>
      <c r="H3861" s="3">
        <v>2.695414</v>
      </c>
      <c r="I3861">
        <v>2.7018779999999998</v>
      </c>
      <c r="J3861">
        <v>-1.6160000000000001E-2</v>
      </c>
      <c r="K3861">
        <v>-1.9347E-2</v>
      </c>
      <c r="L3861">
        <v>-2.7500000000000002E-4</v>
      </c>
      <c r="M3861">
        <v>1.1729620000000001</v>
      </c>
      <c r="N3861">
        <v>1.1729620000000001</v>
      </c>
      <c r="O3861">
        <v>2345.9246880000001</v>
      </c>
      <c r="P3861">
        <v>2.0181000000000001E-2</v>
      </c>
      <c r="Q3861">
        <v>83.475999999999999</v>
      </c>
    </row>
    <row r="3862" spans="1:17">
      <c r="A3862" s="1">
        <v>41393</v>
      </c>
      <c r="B3862" s="2">
        <v>0.57737892361111109</v>
      </c>
      <c r="C3862" s="3">
        <f t="shared" si="60"/>
        <v>1563.5380000000009</v>
      </c>
      <c r="D3862" t="s">
        <v>66</v>
      </c>
      <c r="E3862" t="s">
        <v>79</v>
      </c>
      <c r="F3862">
        <v>-1.7062000000000001E-2</v>
      </c>
      <c r="G3862">
        <v>2</v>
      </c>
      <c r="H3862" s="3">
        <v>2.6824870000000001</v>
      </c>
      <c r="I3862">
        <v>2.695414</v>
      </c>
      <c r="J3862">
        <v>-3.2319000000000001E-2</v>
      </c>
      <c r="K3862">
        <v>-2.0233999999999999E-2</v>
      </c>
      <c r="L3862">
        <v>-8.8699999999999998E-4</v>
      </c>
      <c r="M3862">
        <v>2.1605370000000002</v>
      </c>
      <c r="N3862">
        <v>2.1605370000000002</v>
      </c>
      <c r="O3862">
        <v>4321.0747869999996</v>
      </c>
      <c r="P3862">
        <v>2.0194E-2</v>
      </c>
      <c r="Q3862">
        <v>83.478999999999999</v>
      </c>
    </row>
    <row r="3863" spans="1:17">
      <c r="A3863" s="1">
        <v>41393</v>
      </c>
      <c r="B3863" s="2">
        <v>0.57738355324074075</v>
      </c>
      <c r="C3863" s="3">
        <f t="shared" si="60"/>
        <v>1563.9380000000035</v>
      </c>
      <c r="D3863" t="s">
        <v>66</v>
      </c>
      <c r="E3863" t="s">
        <v>79</v>
      </c>
      <c r="F3863">
        <v>-1.6900999999999999E-2</v>
      </c>
      <c r="G3863">
        <v>2</v>
      </c>
      <c r="H3863" s="3">
        <v>2.6760229999999998</v>
      </c>
      <c r="I3863">
        <v>2.6824870000000001</v>
      </c>
      <c r="J3863">
        <v>-1.6160000000000001E-2</v>
      </c>
      <c r="K3863">
        <v>-2.0612999999999999E-2</v>
      </c>
      <c r="L3863">
        <v>-3.79E-4</v>
      </c>
      <c r="M3863">
        <v>2.113416</v>
      </c>
      <c r="N3863">
        <v>2.113416</v>
      </c>
      <c r="O3863">
        <v>4226.8320780000004</v>
      </c>
      <c r="P3863">
        <v>2.0209000000000001E-2</v>
      </c>
      <c r="Q3863">
        <v>83.480999999999995</v>
      </c>
    </row>
    <row r="3864" spans="1:17">
      <c r="A3864" s="1">
        <v>41393</v>
      </c>
      <c r="B3864" s="2">
        <v>0.577389699074074</v>
      </c>
      <c r="C3864" s="3">
        <f t="shared" si="60"/>
        <v>1564.4689999999962</v>
      </c>
      <c r="D3864" t="s">
        <v>66</v>
      </c>
      <c r="E3864" t="s">
        <v>79</v>
      </c>
      <c r="F3864">
        <v>-1.6900999999999999E-2</v>
      </c>
      <c r="G3864">
        <v>2</v>
      </c>
      <c r="H3864" s="3">
        <v>2.6760229999999998</v>
      </c>
      <c r="I3864">
        <v>2.6760229999999998</v>
      </c>
      <c r="J3864">
        <v>0</v>
      </c>
      <c r="K3864">
        <v>-1.9755000000000002E-2</v>
      </c>
      <c r="L3864">
        <v>8.5800000000000004E-4</v>
      </c>
      <c r="M3864">
        <v>0.91113999999999995</v>
      </c>
      <c r="N3864">
        <v>0.91113999999999995</v>
      </c>
      <c r="O3864">
        <v>1822.280229</v>
      </c>
      <c r="P3864">
        <v>2.0219999999999998E-2</v>
      </c>
      <c r="Q3864">
        <v>83.486000000000004</v>
      </c>
    </row>
    <row r="3865" spans="1:17">
      <c r="A3865" s="1">
        <v>41393</v>
      </c>
      <c r="B3865" s="2">
        <v>0.57739281249999996</v>
      </c>
      <c r="C3865" s="3">
        <f t="shared" si="60"/>
        <v>1564.7379999999991</v>
      </c>
      <c r="D3865" t="s">
        <v>66</v>
      </c>
      <c r="E3865" t="s">
        <v>79</v>
      </c>
      <c r="F3865">
        <v>-1.6577000000000001E-2</v>
      </c>
      <c r="G3865">
        <v>2</v>
      </c>
      <c r="H3865" s="3">
        <v>2.6630950000000002</v>
      </c>
      <c r="I3865">
        <v>2.6760229999999998</v>
      </c>
      <c r="J3865">
        <v>-3.2319000000000001E-2</v>
      </c>
      <c r="K3865">
        <v>-1.9854E-2</v>
      </c>
      <c r="L3865">
        <v>-9.8999999999999994E-5</v>
      </c>
      <c r="M3865">
        <v>1.72081</v>
      </c>
      <c r="N3865">
        <v>1.72081</v>
      </c>
      <c r="O3865">
        <v>3441.6190329999999</v>
      </c>
      <c r="P3865">
        <v>2.0233000000000001E-2</v>
      </c>
      <c r="Q3865">
        <v>83.488</v>
      </c>
    </row>
    <row r="3866" spans="1:17">
      <c r="A3866" s="1">
        <v>41393</v>
      </c>
      <c r="B3866" s="2">
        <v>0.57739743055555559</v>
      </c>
      <c r="C3866" s="3">
        <f t="shared" si="60"/>
        <v>1565.1370000000054</v>
      </c>
      <c r="D3866" t="s">
        <v>66</v>
      </c>
      <c r="E3866" t="s">
        <v>79</v>
      </c>
      <c r="F3866">
        <v>-1.6416E-2</v>
      </c>
      <c r="G3866">
        <v>2</v>
      </c>
      <c r="H3866" s="3">
        <v>2.656631</v>
      </c>
      <c r="I3866">
        <v>2.6630950000000002</v>
      </c>
      <c r="J3866">
        <v>-1.6160000000000001E-2</v>
      </c>
      <c r="K3866">
        <v>-1.9722E-2</v>
      </c>
      <c r="L3866">
        <v>1.3300000000000001E-4</v>
      </c>
      <c r="M3866">
        <v>1.5903529999999999</v>
      </c>
      <c r="N3866">
        <v>1.5903529999999999</v>
      </c>
      <c r="O3866">
        <v>3180.7063509999998</v>
      </c>
      <c r="P3866">
        <v>2.0247000000000001E-2</v>
      </c>
      <c r="Q3866">
        <v>83.492000000000004</v>
      </c>
    </row>
    <row r="3867" spans="1:17">
      <c r="A3867" s="1">
        <v>41393</v>
      </c>
      <c r="B3867" s="2">
        <v>0.57740207175925928</v>
      </c>
      <c r="C3867" s="3">
        <f t="shared" si="60"/>
        <v>1565.5380000000043</v>
      </c>
      <c r="D3867" t="s">
        <v>66</v>
      </c>
      <c r="E3867" t="s">
        <v>79</v>
      </c>
      <c r="F3867">
        <v>-1.6254000000000001E-2</v>
      </c>
      <c r="G3867">
        <v>2</v>
      </c>
      <c r="H3867" s="3">
        <v>2.6501679999999999</v>
      </c>
      <c r="I3867">
        <v>2.656631</v>
      </c>
      <c r="J3867">
        <v>-1.6160000000000001E-2</v>
      </c>
      <c r="K3867">
        <v>-1.9439999999999999E-2</v>
      </c>
      <c r="L3867">
        <v>2.8200000000000002E-4</v>
      </c>
      <c r="M3867">
        <v>1.43662</v>
      </c>
      <c r="N3867">
        <v>1.43662</v>
      </c>
      <c r="O3867">
        <v>2873.2393699999998</v>
      </c>
      <c r="P3867">
        <v>2.0258999999999999E-2</v>
      </c>
      <c r="Q3867">
        <v>83.494</v>
      </c>
    </row>
    <row r="3868" spans="1:17">
      <c r="A3868" s="1">
        <v>41393</v>
      </c>
      <c r="B3868" s="2">
        <v>0.57740670138888894</v>
      </c>
      <c r="C3868" s="3">
        <f t="shared" si="60"/>
        <v>1565.9380000000069</v>
      </c>
      <c r="D3868" t="s">
        <v>66</v>
      </c>
      <c r="E3868" t="s">
        <v>79</v>
      </c>
      <c r="F3868">
        <v>-1.5931000000000001E-2</v>
      </c>
      <c r="G3868">
        <v>2</v>
      </c>
      <c r="H3868" s="3">
        <v>2.6372399999999998</v>
      </c>
      <c r="I3868">
        <v>2.6501679999999999</v>
      </c>
      <c r="J3868">
        <v>-3.2319000000000001E-2</v>
      </c>
      <c r="K3868">
        <v>-1.9945000000000001E-2</v>
      </c>
      <c r="L3868">
        <v>-5.0600000000000005E-4</v>
      </c>
      <c r="M3868">
        <v>2.3433099999999998</v>
      </c>
      <c r="N3868">
        <v>2.3433099999999998</v>
      </c>
      <c r="O3868">
        <v>4686.6190759999999</v>
      </c>
      <c r="P3868">
        <v>2.0275000000000001E-2</v>
      </c>
      <c r="Q3868">
        <v>83.495999999999995</v>
      </c>
    </row>
    <row r="3869" spans="1:17">
      <c r="A3869" s="1">
        <v>41393</v>
      </c>
      <c r="B3869" s="2">
        <v>0.57741133101851849</v>
      </c>
      <c r="C3869" s="3">
        <f t="shared" si="60"/>
        <v>1566.338</v>
      </c>
      <c r="D3869" t="s">
        <v>66</v>
      </c>
      <c r="E3869" t="s">
        <v>79</v>
      </c>
      <c r="F3869">
        <v>-1.5931000000000001E-2</v>
      </c>
      <c r="G3869">
        <v>2</v>
      </c>
      <c r="H3869" s="3">
        <v>2.6372399999999998</v>
      </c>
      <c r="I3869">
        <v>2.6372399999999998</v>
      </c>
      <c r="J3869">
        <v>0</v>
      </c>
      <c r="K3869">
        <v>-1.9209E-2</v>
      </c>
      <c r="L3869">
        <v>7.3700000000000002E-4</v>
      </c>
      <c r="M3869">
        <v>1.1987589999999999</v>
      </c>
      <c r="N3869">
        <v>1.1987589999999999</v>
      </c>
      <c r="O3869">
        <v>2397.5184770000001</v>
      </c>
      <c r="P3869">
        <v>2.0288E-2</v>
      </c>
      <c r="Q3869">
        <v>83.498999999999995</v>
      </c>
    </row>
    <row r="3870" spans="1:17">
      <c r="A3870" s="1">
        <v>41393</v>
      </c>
      <c r="B3870" s="2">
        <v>0.57741596064814815</v>
      </c>
      <c r="C3870" s="3">
        <f t="shared" si="60"/>
        <v>1566.7380000000026</v>
      </c>
      <c r="D3870" t="s">
        <v>66</v>
      </c>
      <c r="E3870" t="s">
        <v>79</v>
      </c>
      <c r="F3870">
        <v>-1.5608E-2</v>
      </c>
      <c r="G3870">
        <v>2</v>
      </c>
      <c r="H3870" s="3">
        <v>2.6243120000000002</v>
      </c>
      <c r="I3870">
        <v>2.6372399999999998</v>
      </c>
      <c r="J3870">
        <v>-3.2319000000000001E-2</v>
      </c>
      <c r="K3870">
        <v>-1.942E-2</v>
      </c>
      <c r="L3870">
        <v>-2.1100000000000001E-4</v>
      </c>
      <c r="M3870">
        <v>2.0580949999999998</v>
      </c>
      <c r="N3870">
        <v>2.0580949999999998</v>
      </c>
      <c r="O3870">
        <v>4116.1892509999998</v>
      </c>
      <c r="P3870">
        <v>2.0303999999999999E-2</v>
      </c>
      <c r="Q3870">
        <v>83.503</v>
      </c>
    </row>
    <row r="3871" spans="1:17">
      <c r="A3871" s="1">
        <v>41393</v>
      </c>
      <c r="B3871" s="2">
        <v>0.57742060185185184</v>
      </c>
      <c r="C3871" s="3">
        <f t="shared" si="60"/>
        <v>1567.1390000000017</v>
      </c>
      <c r="D3871" t="s">
        <v>66</v>
      </c>
      <c r="E3871" t="s">
        <v>79</v>
      </c>
      <c r="F3871">
        <v>-1.5446E-2</v>
      </c>
      <c r="G3871">
        <v>2</v>
      </c>
      <c r="H3871" s="3">
        <v>2.617848</v>
      </c>
      <c r="I3871">
        <v>2.6243120000000002</v>
      </c>
      <c r="J3871">
        <v>-1.6160000000000001E-2</v>
      </c>
      <c r="K3871">
        <v>-1.9386E-2</v>
      </c>
      <c r="L3871">
        <v>3.4E-5</v>
      </c>
      <c r="M3871">
        <v>1.969174</v>
      </c>
      <c r="N3871">
        <v>1.969174</v>
      </c>
      <c r="O3871">
        <v>3938.3482570000001</v>
      </c>
      <c r="P3871">
        <v>2.0319E-2</v>
      </c>
      <c r="Q3871">
        <v>83.504999999999995</v>
      </c>
    </row>
    <row r="3872" spans="1:17">
      <c r="A3872" s="1">
        <v>41393</v>
      </c>
      <c r="B3872" s="2">
        <v>0.57742521990740736</v>
      </c>
      <c r="C3872" s="3">
        <f t="shared" si="60"/>
        <v>1567.5379999999982</v>
      </c>
      <c r="D3872" t="s">
        <v>66</v>
      </c>
      <c r="E3872" t="s">
        <v>79</v>
      </c>
      <c r="F3872">
        <v>-1.5122999999999999E-2</v>
      </c>
      <c r="G3872">
        <v>2</v>
      </c>
      <c r="H3872" s="3">
        <v>2.604921</v>
      </c>
      <c r="I3872">
        <v>2.617848</v>
      </c>
      <c r="J3872">
        <v>-3.2319000000000001E-2</v>
      </c>
      <c r="K3872">
        <v>-2.0062E-2</v>
      </c>
      <c r="L3872">
        <v>-6.7599999999999995E-4</v>
      </c>
      <c r="M3872">
        <v>2.912712</v>
      </c>
      <c r="N3872">
        <v>2.912712</v>
      </c>
      <c r="O3872">
        <v>5825.423597</v>
      </c>
      <c r="P3872">
        <v>2.0338999999999999E-2</v>
      </c>
      <c r="Q3872">
        <v>83.504000000000005</v>
      </c>
    </row>
    <row r="3873" spans="1:17">
      <c r="A3873" s="1">
        <v>41393</v>
      </c>
      <c r="B3873" s="2">
        <v>0.57742984953703702</v>
      </c>
      <c r="C3873" s="3">
        <f t="shared" si="60"/>
        <v>1567.938000000001</v>
      </c>
      <c r="D3873" t="s">
        <v>66</v>
      </c>
      <c r="E3873" t="s">
        <v>79</v>
      </c>
      <c r="F3873">
        <v>-1.4961E-2</v>
      </c>
      <c r="G3873">
        <v>2</v>
      </c>
      <c r="H3873" s="3">
        <v>2.5984569999999998</v>
      </c>
      <c r="I3873">
        <v>2.604921</v>
      </c>
      <c r="J3873">
        <v>-1.6160000000000001E-2</v>
      </c>
      <c r="K3873">
        <v>-2.0308E-2</v>
      </c>
      <c r="L3873">
        <v>-2.4600000000000002E-4</v>
      </c>
      <c r="M3873">
        <v>2.8475959999999998</v>
      </c>
      <c r="N3873">
        <v>2.8475959999999998</v>
      </c>
      <c r="O3873">
        <v>5695.1919079999998</v>
      </c>
      <c r="P3873">
        <v>2.0361000000000001E-2</v>
      </c>
      <c r="Q3873">
        <v>83.492999999999995</v>
      </c>
    </row>
    <row r="3874" spans="1:17">
      <c r="A3874" s="1">
        <v>41393</v>
      </c>
      <c r="B3874" s="2">
        <v>0.57743447916666668</v>
      </c>
      <c r="C3874" s="3">
        <f t="shared" si="60"/>
        <v>1568.3380000000036</v>
      </c>
      <c r="D3874" t="s">
        <v>66</v>
      </c>
      <c r="E3874" t="s">
        <v>79</v>
      </c>
      <c r="F3874">
        <v>-1.4961E-2</v>
      </c>
      <c r="G3874">
        <v>2</v>
      </c>
      <c r="H3874" s="3">
        <v>2.5984569999999998</v>
      </c>
      <c r="I3874">
        <v>2.5984569999999998</v>
      </c>
      <c r="J3874">
        <v>0</v>
      </c>
      <c r="K3874">
        <v>-1.9376999999999998E-2</v>
      </c>
      <c r="L3874">
        <v>9.3199999999999999E-4</v>
      </c>
      <c r="M3874">
        <v>1.6458950000000001</v>
      </c>
      <c r="N3874">
        <v>1.6458950000000001</v>
      </c>
      <c r="O3874">
        <v>3291.7903620000002</v>
      </c>
      <c r="P3874">
        <v>2.0378E-2</v>
      </c>
      <c r="Q3874">
        <v>83.481999999999999</v>
      </c>
    </row>
    <row r="3875" spans="1:17">
      <c r="A3875" s="1">
        <v>41393</v>
      </c>
      <c r="B3875" s="2">
        <v>0.57743912037037037</v>
      </c>
      <c r="C3875" s="3">
        <f t="shared" si="60"/>
        <v>1568.7390000000025</v>
      </c>
      <c r="D3875" t="s">
        <v>66</v>
      </c>
      <c r="E3875" t="s">
        <v>79</v>
      </c>
      <c r="F3875">
        <v>-1.4638E-2</v>
      </c>
      <c r="G3875">
        <v>2</v>
      </c>
      <c r="H3875" s="3">
        <v>2.5855290000000002</v>
      </c>
      <c r="I3875">
        <v>2.5984569999999998</v>
      </c>
      <c r="J3875">
        <v>-3.2319000000000001E-2</v>
      </c>
      <c r="K3875">
        <v>-1.9446999999999999E-2</v>
      </c>
      <c r="L3875">
        <v>-6.9999999999999994E-5</v>
      </c>
      <c r="M3875">
        <v>2.4686560000000002</v>
      </c>
      <c r="N3875">
        <v>2.4686560000000002</v>
      </c>
      <c r="O3875">
        <v>4937.3122380000004</v>
      </c>
      <c r="P3875">
        <v>2.0396999999999998E-2</v>
      </c>
      <c r="Q3875">
        <v>83.474999999999994</v>
      </c>
    </row>
    <row r="3876" spans="1:17">
      <c r="A3876" s="1">
        <v>41393</v>
      </c>
      <c r="B3876" s="2">
        <v>0.57744373842592589</v>
      </c>
      <c r="C3876" s="3">
        <f t="shared" si="60"/>
        <v>1569.1379999999992</v>
      </c>
      <c r="D3876" t="s">
        <v>66</v>
      </c>
      <c r="E3876" t="s">
        <v>79</v>
      </c>
      <c r="F3876">
        <v>-1.4315E-2</v>
      </c>
      <c r="G3876">
        <v>2</v>
      </c>
      <c r="H3876" s="3">
        <v>2.5726019999999998</v>
      </c>
      <c r="I3876">
        <v>2.5855290000000002</v>
      </c>
      <c r="J3876">
        <v>-3.2319000000000001E-2</v>
      </c>
      <c r="K3876">
        <v>-2.019E-2</v>
      </c>
      <c r="L3876">
        <v>-7.4299999999999995E-4</v>
      </c>
      <c r="M3876">
        <v>3.4225150000000002</v>
      </c>
      <c r="N3876">
        <v>3.4225150000000002</v>
      </c>
      <c r="O3876">
        <v>6845.0294530000001</v>
      </c>
      <c r="P3876">
        <v>2.0421000000000002E-2</v>
      </c>
      <c r="Q3876">
        <v>83.465999999999994</v>
      </c>
    </row>
    <row r="3877" spans="1:17">
      <c r="A3877" s="1">
        <v>41393</v>
      </c>
      <c r="B3877" s="2">
        <v>0.57744836805555555</v>
      </c>
      <c r="C3877" s="3">
        <f t="shared" si="60"/>
        <v>1569.5380000000018</v>
      </c>
      <c r="D3877" t="s">
        <v>66</v>
      </c>
      <c r="E3877" t="s">
        <v>79</v>
      </c>
      <c r="F3877">
        <v>-1.4153000000000001E-2</v>
      </c>
      <c r="G3877">
        <v>2</v>
      </c>
      <c r="H3877" s="3">
        <v>2.566138</v>
      </c>
      <c r="I3877">
        <v>2.5726019999999998</v>
      </c>
      <c r="J3877">
        <v>-1.6160000000000001E-2</v>
      </c>
      <c r="K3877">
        <v>-2.0475E-2</v>
      </c>
      <c r="L3877">
        <v>-2.8400000000000002E-4</v>
      </c>
      <c r="M3877">
        <v>3.3586580000000001</v>
      </c>
      <c r="N3877">
        <v>3.3586580000000001</v>
      </c>
      <c r="O3877">
        <v>6717.3168560000004</v>
      </c>
      <c r="P3877">
        <v>2.0445999999999999E-2</v>
      </c>
      <c r="Q3877">
        <v>83.451999999999998</v>
      </c>
    </row>
    <row r="3878" spans="1:17">
      <c r="A3878" s="1">
        <v>41393</v>
      </c>
      <c r="B3878" s="2">
        <v>0.57745299768518521</v>
      </c>
      <c r="C3878" s="3">
        <f t="shared" si="60"/>
        <v>1569.9380000000044</v>
      </c>
      <c r="D3878" t="s">
        <v>66</v>
      </c>
      <c r="E3878" t="s">
        <v>79</v>
      </c>
      <c r="F3878">
        <v>-1.3991999999999999E-2</v>
      </c>
      <c r="G3878">
        <v>2</v>
      </c>
      <c r="H3878" s="3">
        <v>2.5596739999999998</v>
      </c>
      <c r="I3878">
        <v>2.566138</v>
      </c>
      <c r="J3878">
        <v>-1.6160000000000001E-2</v>
      </c>
      <c r="K3878">
        <v>-2.0433E-2</v>
      </c>
      <c r="L3878">
        <v>4.1E-5</v>
      </c>
      <c r="M3878">
        <v>3.2155</v>
      </c>
      <c r="N3878">
        <v>3.2155</v>
      </c>
      <c r="O3878">
        <v>6431.0007109999997</v>
      </c>
      <c r="P3878">
        <v>2.0472000000000001E-2</v>
      </c>
      <c r="Q3878">
        <v>83.441000000000003</v>
      </c>
    </row>
    <row r="3879" spans="1:17">
      <c r="A3879" s="1">
        <v>41393</v>
      </c>
      <c r="B3879" s="2">
        <v>0.57745762731481476</v>
      </c>
      <c r="C3879" s="3">
        <f t="shared" si="60"/>
        <v>1570.3379999999975</v>
      </c>
      <c r="D3879" t="s">
        <v>66</v>
      </c>
      <c r="E3879" t="s">
        <v>79</v>
      </c>
      <c r="F3879">
        <v>-1.3991999999999999E-2</v>
      </c>
      <c r="G3879">
        <v>2</v>
      </c>
      <c r="H3879" s="3">
        <v>2.5596739999999998</v>
      </c>
      <c r="I3879">
        <v>2.5596739999999998</v>
      </c>
      <c r="J3879">
        <v>0</v>
      </c>
      <c r="K3879">
        <v>-1.9300999999999999E-2</v>
      </c>
      <c r="L3879">
        <v>1.132E-3</v>
      </c>
      <c r="M3879">
        <v>1.9673929999999999</v>
      </c>
      <c r="N3879">
        <v>1.9673929999999999</v>
      </c>
      <c r="O3879">
        <v>3934.7854849999999</v>
      </c>
      <c r="P3879">
        <v>2.0493000000000001E-2</v>
      </c>
      <c r="Q3879">
        <v>83.43</v>
      </c>
    </row>
    <row r="3880" spans="1:17">
      <c r="A3880" s="1">
        <v>41393</v>
      </c>
      <c r="B3880" s="2">
        <v>0.57746225694444442</v>
      </c>
      <c r="C3880" s="3">
        <f t="shared" si="60"/>
        <v>1570.7380000000001</v>
      </c>
      <c r="D3880" t="s">
        <v>66</v>
      </c>
      <c r="E3880" t="s">
        <v>79</v>
      </c>
      <c r="F3880">
        <v>-1.3669000000000001E-2</v>
      </c>
      <c r="G3880">
        <v>2</v>
      </c>
      <c r="H3880" s="3">
        <v>2.5467460000000002</v>
      </c>
      <c r="I3880">
        <v>2.5596739999999998</v>
      </c>
      <c r="J3880">
        <v>-3.2319000000000001E-2</v>
      </c>
      <c r="K3880">
        <v>-1.924E-2</v>
      </c>
      <c r="L3880">
        <v>6.0999999999999999E-5</v>
      </c>
      <c r="M3880">
        <v>2.7676310000000002</v>
      </c>
      <c r="N3880">
        <v>2.7676310000000002</v>
      </c>
      <c r="O3880">
        <v>5535.2615839999999</v>
      </c>
      <c r="P3880">
        <v>2.0516E-2</v>
      </c>
      <c r="Q3880">
        <v>83.423000000000002</v>
      </c>
    </row>
    <row r="3881" spans="1:17">
      <c r="A3881" s="1">
        <v>41393</v>
      </c>
      <c r="B3881" s="2">
        <v>0.57746687499999994</v>
      </c>
      <c r="C3881" s="3">
        <f t="shared" si="60"/>
        <v>1571.1369999999968</v>
      </c>
      <c r="D3881" t="s">
        <v>66</v>
      </c>
      <c r="E3881" t="s">
        <v>79</v>
      </c>
      <c r="F3881">
        <v>-1.3344999999999999E-2</v>
      </c>
      <c r="G3881">
        <v>2</v>
      </c>
      <c r="H3881" s="3">
        <v>2.5338189999999998</v>
      </c>
      <c r="I3881">
        <v>2.5467460000000002</v>
      </c>
      <c r="J3881">
        <v>-3.2319000000000001E-2</v>
      </c>
      <c r="K3881">
        <v>-1.9904999999999999E-2</v>
      </c>
      <c r="L3881">
        <v>-6.6600000000000003E-4</v>
      </c>
      <c r="M3881">
        <v>3.7163219999999999</v>
      </c>
      <c r="N3881">
        <v>3.7163219999999999</v>
      </c>
      <c r="O3881">
        <v>7432.6439549999996</v>
      </c>
      <c r="P3881">
        <v>2.0542000000000001E-2</v>
      </c>
      <c r="Q3881">
        <v>83.418000000000006</v>
      </c>
    </row>
    <row r="3882" spans="1:17">
      <c r="A3882" s="1">
        <v>41393</v>
      </c>
      <c r="B3882" s="2">
        <v>0.57747151620370374</v>
      </c>
      <c r="C3882" s="3">
        <f t="shared" si="60"/>
        <v>1571.5380000000052</v>
      </c>
      <c r="D3882" t="s">
        <v>66</v>
      </c>
      <c r="E3882" t="s">
        <v>79</v>
      </c>
      <c r="F3882">
        <v>-1.3184E-2</v>
      </c>
      <c r="G3882">
        <v>2</v>
      </c>
      <c r="H3882" s="3">
        <v>2.527355</v>
      </c>
      <c r="I3882">
        <v>2.5338189999999998</v>
      </c>
      <c r="J3882">
        <v>-1.6160000000000001E-2</v>
      </c>
      <c r="K3882">
        <v>-2.0152E-2</v>
      </c>
      <c r="L3882">
        <v>-2.4699999999999999E-4</v>
      </c>
      <c r="M3882">
        <v>3.6593040000000001</v>
      </c>
      <c r="N3882">
        <v>3.6593040000000001</v>
      </c>
      <c r="O3882">
        <v>7318.6089080000002</v>
      </c>
      <c r="P3882">
        <v>2.0570000000000001E-2</v>
      </c>
      <c r="Q3882">
        <v>83.406000000000006</v>
      </c>
    </row>
    <row r="3883" spans="1:17">
      <c r="A3883" s="1">
        <v>41393</v>
      </c>
      <c r="B3883" s="2">
        <v>0.5774761458333334</v>
      </c>
      <c r="C3883" s="3">
        <f t="shared" si="60"/>
        <v>1571.9380000000078</v>
      </c>
      <c r="D3883" t="s">
        <v>66</v>
      </c>
      <c r="E3883" t="s">
        <v>79</v>
      </c>
      <c r="F3883">
        <v>-1.3022000000000001E-2</v>
      </c>
      <c r="G3883">
        <v>2</v>
      </c>
      <c r="H3883" s="3">
        <v>2.5208910000000002</v>
      </c>
      <c r="I3883">
        <v>2.527355</v>
      </c>
      <c r="J3883">
        <v>-1.6160000000000001E-2</v>
      </c>
      <c r="K3883">
        <v>-2.0104E-2</v>
      </c>
      <c r="L3883">
        <v>4.8999999999999998E-5</v>
      </c>
      <c r="M3883">
        <v>3.5307279999999999</v>
      </c>
      <c r="N3883">
        <v>3.5307279999999999</v>
      </c>
      <c r="O3883">
        <v>7061.4559950000003</v>
      </c>
      <c r="P3883">
        <v>2.0598000000000002E-2</v>
      </c>
      <c r="Q3883">
        <v>83.393000000000001</v>
      </c>
    </row>
    <row r="3884" spans="1:17">
      <c r="A3884" s="1">
        <v>41393</v>
      </c>
      <c r="B3884" s="2">
        <v>0.57748077546296295</v>
      </c>
      <c r="C3884" s="3">
        <f t="shared" si="60"/>
        <v>1572.3380000000009</v>
      </c>
      <c r="D3884" t="s">
        <v>66</v>
      </c>
      <c r="E3884" t="s">
        <v>79</v>
      </c>
      <c r="F3884">
        <v>-1.3022000000000001E-2</v>
      </c>
      <c r="G3884">
        <v>2</v>
      </c>
      <c r="H3884" s="3">
        <v>2.5208910000000002</v>
      </c>
      <c r="I3884">
        <v>2.5208910000000002</v>
      </c>
      <c r="J3884">
        <v>0</v>
      </c>
      <c r="K3884">
        <v>-1.8984000000000001E-2</v>
      </c>
      <c r="L3884">
        <v>1.1199999999999999E-3</v>
      </c>
      <c r="M3884">
        <v>2.3016459999999999</v>
      </c>
      <c r="N3884">
        <v>2.3016459999999999</v>
      </c>
      <c r="O3884">
        <v>4603.29133</v>
      </c>
      <c r="P3884">
        <v>2.0622000000000001E-2</v>
      </c>
      <c r="Q3884">
        <v>83.378</v>
      </c>
    </row>
    <row r="3885" spans="1:17">
      <c r="A3885" s="1">
        <v>41393</v>
      </c>
      <c r="B3885" s="2">
        <v>0.57748540509259261</v>
      </c>
      <c r="C3885" s="3">
        <f t="shared" si="60"/>
        <v>1572.7380000000035</v>
      </c>
      <c r="D3885" t="s">
        <v>66</v>
      </c>
      <c r="E3885" t="s">
        <v>79</v>
      </c>
      <c r="F3885">
        <v>-1.2699E-2</v>
      </c>
      <c r="G3885">
        <v>2</v>
      </c>
      <c r="H3885" s="3">
        <v>2.5079630000000002</v>
      </c>
      <c r="I3885">
        <v>2.5208910000000002</v>
      </c>
      <c r="J3885">
        <v>-3.2319000000000001E-2</v>
      </c>
      <c r="K3885">
        <v>-1.8948E-2</v>
      </c>
      <c r="L3885">
        <v>3.6000000000000001E-5</v>
      </c>
      <c r="M3885">
        <v>3.1228829999999999</v>
      </c>
      <c r="N3885">
        <v>3.1228829999999999</v>
      </c>
      <c r="O3885">
        <v>6245.7665710000001</v>
      </c>
      <c r="P3885">
        <v>2.0646999999999999E-2</v>
      </c>
      <c r="Q3885">
        <v>83.369</v>
      </c>
    </row>
    <row r="3886" spans="1:17">
      <c r="A3886" s="1">
        <v>41393</v>
      </c>
      <c r="B3886" s="2">
        <v>0.5774877430555555</v>
      </c>
      <c r="C3886" s="3">
        <f t="shared" si="60"/>
        <v>1572.9399999999978</v>
      </c>
      <c r="D3886" t="s">
        <v>73</v>
      </c>
      <c r="E3886" t="s">
        <v>74</v>
      </c>
    </row>
    <row r="3887" spans="1:17">
      <c r="A3887" s="1">
        <v>41393</v>
      </c>
      <c r="B3887" s="2">
        <v>0.57749003472222216</v>
      </c>
      <c r="C3887" s="3">
        <f t="shared" si="60"/>
        <v>1573.1379999999965</v>
      </c>
      <c r="D3887" t="s">
        <v>66</v>
      </c>
      <c r="E3887" t="s">
        <v>79</v>
      </c>
      <c r="F3887">
        <v>-1.2376E-2</v>
      </c>
      <c r="G3887">
        <v>2</v>
      </c>
      <c r="H3887" s="3">
        <v>2.4950359999999998</v>
      </c>
      <c r="I3887">
        <v>2.5079630000000002</v>
      </c>
      <c r="J3887">
        <v>-3.2319000000000001E-2</v>
      </c>
      <c r="K3887">
        <v>-1.9647000000000001E-2</v>
      </c>
      <c r="L3887">
        <v>-6.9899999999999997E-4</v>
      </c>
      <c r="M3887">
        <v>4.0927730000000002</v>
      </c>
      <c r="N3887">
        <v>4.0927730000000002</v>
      </c>
      <c r="O3887">
        <v>8185.5462429999998</v>
      </c>
      <c r="P3887">
        <v>2.0676E-2</v>
      </c>
      <c r="Q3887">
        <v>83.355999999999995</v>
      </c>
    </row>
    <row r="3888" spans="1:17">
      <c r="A3888" s="1">
        <v>41393</v>
      </c>
      <c r="B3888" s="2">
        <v>0.57749466435185182</v>
      </c>
      <c r="C3888" s="3">
        <f t="shared" si="60"/>
        <v>1573.5379999999991</v>
      </c>
      <c r="D3888" t="s">
        <v>66</v>
      </c>
      <c r="E3888" t="s">
        <v>79</v>
      </c>
      <c r="F3888">
        <v>-1.2213999999999999E-2</v>
      </c>
      <c r="G3888">
        <v>2</v>
      </c>
      <c r="H3888" s="3">
        <v>2.488572</v>
      </c>
      <c r="I3888">
        <v>2.4950359999999998</v>
      </c>
      <c r="J3888">
        <v>-1.6160000000000001E-2</v>
      </c>
      <c r="K3888">
        <v>-1.993E-2</v>
      </c>
      <c r="L3888">
        <v>-2.8400000000000002E-4</v>
      </c>
      <c r="M3888">
        <v>4.0559430000000001</v>
      </c>
      <c r="N3888">
        <v>4.0559430000000001</v>
      </c>
      <c r="O3888">
        <v>8111.8861939999997</v>
      </c>
      <c r="P3888">
        <v>2.0707E-2</v>
      </c>
      <c r="Q3888">
        <v>83.338999999999999</v>
      </c>
    </row>
    <row r="3889" spans="1:17">
      <c r="A3889" s="1">
        <v>41393</v>
      </c>
      <c r="B3889" s="2">
        <v>0.57749700231481482</v>
      </c>
      <c r="C3889" s="3">
        <f t="shared" si="60"/>
        <v>1573.740000000003</v>
      </c>
      <c r="D3889" t="s">
        <v>73</v>
      </c>
      <c r="E3889" t="s">
        <v>74</v>
      </c>
    </row>
    <row r="3890" spans="1:17">
      <c r="A3890" s="1">
        <v>41393</v>
      </c>
      <c r="B3890" s="2">
        <v>0.57749929398148148</v>
      </c>
      <c r="C3890" s="3">
        <f t="shared" si="60"/>
        <v>1573.9380000000019</v>
      </c>
      <c r="D3890" t="s">
        <v>66</v>
      </c>
      <c r="E3890" t="s">
        <v>79</v>
      </c>
      <c r="F3890">
        <v>-1.2052999999999999E-2</v>
      </c>
      <c r="G3890">
        <v>2</v>
      </c>
      <c r="H3890" s="3">
        <v>2.4821080000000002</v>
      </c>
      <c r="I3890">
        <v>2.488572</v>
      </c>
      <c r="J3890">
        <v>-1.6160000000000001E-2</v>
      </c>
      <c r="K3890">
        <v>-1.9918000000000002E-2</v>
      </c>
      <c r="L3890">
        <v>1.2E-5</v>
      </c>
      <c r="M3890">
        <v>3.9457800000000001</v>
      </c>
      <c r="N3890">
        <v>3.9457800000000001</v>
      </c>
      <c r="O3890">
        <v>7891.5598460000001</v>
      </c>
      <c r="P3890">
        <v>2.0737999999999999E-2</v>
      </c>
      <c r="Q3890">
        <v>83.323999999999998</v>
      </c>
    </row>
    <row r="3891" spans="1:17">
      <c r="A3891" s="1">
        <v>41393</v>
      </c>
      <c r="B3891" s="2">
        <v>0.57750392361111114</v>
      </c>
      <c r="C3891" s="3">
        <f t="shared" si="60"/>
        <v>1574.3380000000045</v>
      </c>
      <c r="D3891" t="s">
        <v>66</v>
      </c>
      <c r="E3891" t="s">
        <v>79</v>
      </c>
      <c r="F3891">
        <v>-1.2052999999999999E-2</v>
      </c>
      <c r="G3891">
        <v>2</v>
      </c>
      <c r="H3891" s="3">
        <v>2.4821080000000002</v>
      </c>
      <c r="I3891">
        <v>2.4821080000000002</v>
      </c>
      <c r="J3891">
        <v>0</v>
      </c>
      <c r="K3891">
        <v>-1.8832999999999999E-2</v>
      </c>
      <c r="L3891">
        <v>1.085E-3</v>
      </c>
      <c r="M3891">
        <v>2.732917</v>
      </c>
      <c r="N3891">
        <v>2.732917</v>
      </c>
      <c r="O3891">
        <v>5465.8339500000002</v>
      </c>
      <c r="P3891">
        <v>2.0764999999999999E-2</v>
      </c>
      <c r="Q3891">
        <v>83.308999999999997</v>
      </c>
    </row>
    <row r="3892" spans="1:17">
      <c r="A3892" s="1">
        <v>41393</v>
      </c>
      <c r="B3892" s="2">
        <v>0.5775085532407408</v>
      </c>
      <c r="C3892" s="3">
        <f t="shared" si="60"/>
        <v>1574.7380000000071</v>
      </c>
      <c r="D3892" t="s">
        <v>66</v>
      </c>
      <c r="E3892" t="s">
        <v>79</v>
      </c>
      <c r="F3892">
        <v>-1.1730000000000001E-2</v>
      </c>
      <c r="G3892">
        <v>2</v>
      </c>
      <c r="H3892" s="3">
        <v>2.4691800000000002</v>
      </c>
      <c r="I3892">
        <v>2.4821080000000002</v>
      </c>
      <c r="J3892">
        <v>-3.2319000000000001E-2</v>
      </c>
      <c r="K3892">
        <v>-1.8828999999999999E-2</v>
      </c>
      <c r="L3892">
        <v>3.9999999999999998E-6</v>
      </c>
      <c r="M3892">
        <v>3.5680149999999999</v>
      </c>
      <c r="N3892">
        <v>3.5680149999999999</v>
      </c>
      <c r="O3892">
        <v>7136.0302060000004</v>
      </c>
      <c r="P3892">
        <v>2.0794E-2</v>
      </c>
      <c r="Q3892">
        <v>83.302000000000007</v>
      </c>
    </row>
    <row r="3893" spans="1:17">
      <c r="A3893" s="1">
        <v>41393</v>
      </c>
      <c r="B3893" s="2">
        <v>0.57751318287037035</v>
      </c>
      <c r="C3893" s="3">
        <f t="shared" si="60"/>
        <v>1575.1380000000001</v>
      </c>
      <c r="D3893" t="s">
        <v>66</v>
      </c>
      <c r="E3893" t="s">
        <v>79</v>
      </c>
      <c r="F3893">
        <v>-1.1568E-2</v>
      </c>
      <c r="G3893">
        <v>2</v>
      </c>
      <c r="H3893" s="3">
        <v>2.462717</v>
      </c>
      <c r="I3893">
        <v>2.4691800000000002</v>
      </c>
      <c r="J3893">
        <v>-1.6160000000000001E-2</v>
      </c>
      <c r="K3893">
        <v>-1.8682000000000001E-2</v>
      </c>
      <c r="L3893">
        <v>1.47E-4</v>
      </c>
      <c r="M3893">
        <v>3.4859490000000002</v>
      </c>
      <c r="N3893">
        <v>3.4859490000000002</v>
      </c>
      <c r="O3893">
        <v>6971.897954</v>
      </c>
      <c r="P3893">
        <v>2.0822E-2</v>
      </c>
      <c r="Q3893">
        <v>83.292000000000002</v>
      </c>
    </row>
    <row r="3894" spans="1:17">
      <c r="A3894" s="1">
        <v>41393</v>
      </c>
      <c r="B3894" s="2">
        <v>0.57751782407407404</v>
      </c>
      <c r="C3894" s="3">
        <f t="shared" si="60"/>
        <v>1575.5389999999991</v>
      </c>
      <c r="D3894" t="s">
        <v>66</v>
      </c>
      <c r="E3894" t="s">
        <v>79</v>
      </c>
      <c r="F3894">
        <v>-1.1405999999999999E-2</v>
      </c>
      <c r="G3894">
        <v>2</v>
      </c>
      <c r="H3894" s="3">
        <v>2.4562529999999998</v>
      </c>
      <c r="I3894">
        <v>2.462717</v>
      </c>
      <c r="J3894">
        <v>-1.6160000000000001E-2</v>
      </c>
      <c r="K3894">
        <v>-1.8446000000000001E-2</v>
      </c>
      <c r="L3894">
        <v>2.3599999999999999E-4</v>
      </c>
      <c r="M3894">
        <v>3.3935059999999999</v>
      </c>
      <c r="N3894">
        <v>3.3935059999999999</v>
      </c>
      <c r="O3894">
        <v>6787.0111610000004</v>
      </c>
      <c r="P3894">
        <v>2.085E-2</v>
      </c>
      <c r="Q3894">
        <v>83.278000000000006</v>
      </c>
    </row>
    <row r="3895" spans="1:17">
      <c r="A3895" s="1">
        <v>41393</v>
      </c>
      <c r="B3895" s="2">
        <v>0.57752244212962967</v>
      </c>
      <c r="C3895" s="3">
        <f t="shared" si="60"/>
        <v>1575.9380000000053</v>
      </c>
      <c r="D3895" t="s">
        <v>66</v>
      </c>
      <c r="E3895" t="s">
        <v>79</v>
      </c>
      <c r="F3895">
        <v>-1.1245E-2</v>
      </c>
      <c r="G3895">
        <v>2</v>
      </c>
      <c r="H3895" s="3">
        <v>2.449789</v>
      </c>
      <c r="I3895">
        <v>2.4562529999999998</v>
      </c>
      <c r="J3895">
        <v>-1.6160000000000001E-2</v>
      </c>
      <c r="K3895">
        <v>-1.8162999999999999E-2</v>
      </c>
      <c r="L3895">
        <v>2.8299999999999999E-4</v>
      </c>
      <c r="M3895">
        <v>3.3034159999999999</v>
      </c>
      <c r="N3895">
        <v>3.3034159999999999</v>
      </c>
      <c r="O3895">
        <v>6606.8322129999997</v>
      </c>
      <c r="P3895">
        <v>2.0878000000000001E-2</v>
      </c>
      <c r="Q3895">
        <v>83.265000000000001</v>
      </c>
    </row>
    <row r="3896" spans="1:17">
      <c r="A3896" s="1">
        <v>41393</v>
      </c>
      <c r="B3896" s="2">
        <v>0.57752706018518518</v>
      </c>
      <c r="C3896" s="3">
        <f t="shared" si="60"/>
        <v>1576.337000000002</v>
      </c>
      <c r="D3896" t="s">
        <v>66</v>
      </c>
      <c r="E3896" t="s">
        <v>79</v>
      </c>
      <c r="F3896">
        <v>-1.1083000000000001E-2</v>
      </c>
      <c r="G3896">
        <v>2</v>
      </c>
      <c r="H3896" s="3">
        <v>2.4433250000000002</v>
      </c>
      <c r="I3896">
        <v>2.449789</v>
      </c>
      <c r="J3896">
        <v>-1.6160000000000001E-2</v>
      </c>
      <c r="K3896">
        <v>-1.7864000000000001E-2</v>
      </c>
      <c r="L3896">
        <v>2.99E-4</v>
      </c>
      <c r="M3896">
        <v>3.2241559999999998</v>
      </c>
      <c r="N3896">
        <v>3.2241559999999998</v>
      </c>
      <c r="O3896">
        <v>6448.3110139999999</v>
      </c>
      <c r="P3896">
        <v>2.0905E-2</v>
      </c>
      <c r="Q3896">
        <v>83.248999999999995</v>
      </c>
    </row>
    <row r="3897" spans="1:17">
      <c r="A3897" s="1">
        <v>41393</v>
      </c>
      <c r="B3897" s="2">
        <v>0.57753170138888887</v>
      </c>
      <c r="C3897" s="3">
        <f t="shared" si="60"/>
        <v>1576.738000000001</v>
      </c>
      <c r="D3897" t="s">
        <v>66</v>
      </c>
      <c r="E3897" t="s">
        <v>79</v>
      </c>
      <c r="F3897">
        <v>-1.0921999999999999E-2</v>
      </c>
      <c r="G3897">
        <v>2</v>
      </c>
      <c r="H3897" s="3">
        <v>2.4368609999999999</v>
      </c>
      <c r="I3897">
        <v>2.4433250000000002</v>
      </c>
      <c r="J3897">
        <v>-1.6160000000000001E-2</v>
      </c>
      <c r="K3897">
        <v>-1.7569999999999999E-2</v>
      </c>
      <c r="L3897">
        <v>2.9399999999999999E-4</v>
      </c>
      <c r="M3897">
        <v>3.1608649999999998</v>
      </c>
      <c r="N3897">
        <v>3.1608649999999998</v>
      </c>
      <c r="O3897">
        <v>6321.7295839999997</v>
      </c>
      <c r="P3897">
        <v>2.0931999999999999E-2</v>
      </c>
      <c r="Q3897">
        <v>83.233999999999995</v>
      </c>
    </row>
    <row r="3898" spans="1:17">
      <c r="A3898" s="1">
        <v>41393</v>
      </c>
      <c r="B3898" s="2">
        <v>0.57753633101851853</v>
      </c>
      <c r="C3898" s="3">
        <f t="shared" si="60"/>
        <v>1577.1380000000036</v>
      </c>
      <c r="D3898" t="s">
        <v>66</v>
      </c>
      <c r="E3898" t="s">
        <v>79</v>
      </c>
      <c r="F3898">
        <v>-1.076E-2</v>
      </c>
      <c r="G3898">
        <v>2</v>
      </c>
      <c r="H3898" s="3">
        <v>2.4303979999999998</v>
      </c>
      <c r="I3898">
        <v>2.4368609999999999</v>
      </c>
      <c r="J3898">
        <v>-1.6160000000000001E-2</v>
      </c>
      <c r="K3898">
        <v>-1.7294E-2</v>
      </c>
      <c r="L3898">
        <v>2.7500000000000002E-4</v>
      </c>
      <c r="M3898">
        <v>3.1161539999999999</v>
      </c>
      <c r="N3898">
        <v>3.1161539999999999</v>
      </c>
      <c r="O3898">
        <v>6232.3088299999999</v>
      </c>
      <c r="P3898">
        <v>2.0958000000000001E-2</v>
      </c>
      <c r="Q3898">
        <v>83.218999999999994</v>
      </c>
    </row>
    <row r="3899" spans="1:17">
      <c r="A3899" s="1">
        <v>41393</v>
      </c>
      <c r="B3899" s="2">
        <v>0.57754096064814819</v>
      </c>
      <c r="C3899" s="3">
        <f t="shared" si="60"/>
        <v>1577.5380000000062</v>
      </c>
      <c r="D3899" t="s">
        <v>66</v>
      </c>
      <c r="E3899" t="s">
        <v>79</v>
      </c>
      <c r="F3899">
        <v>-1.0598E-2</v>
      </c>
      <c r="G3899">
        <v>2</v>
      </c>
      <c r="H3899" s="3">
        <v>2.423934</v>
      </c>
      <c r="I3899">
        <v>2.4303979999999998</v>
      </c>
      <c r="J3899">
        <v>-1.6160000000000001E-2</v>
      </c>
      <c r="K3899">
        <v>-1.7047E-2</v>
      </c>
      <c r="L3899">
        <v>2.4699999999999999E-4</v>
      </c>
      <c r="M3899">
        <v>3.0907840000000002</v>
      </c>
      <c r="N3899">
        <v>3.0907840000000002</v>
      </c>
      <c r="O3899">
        <v>6181.5677740000001</v>
      </c>
      <c r="P3899">
        <v>2.0983999999999999E-2</v>
      </c>
      <c r="Q3899">
        <v>83.206999999999994</v>
      </c>
    </row>
    <row r="3900" spans="1:17">
      <c r="A3900" s="1">
        <v>41393</v>
      </c>
      <c r="B3900" s="2">
        <v>0.57754559027777774</v>
      </c>
      <c r="C3900" s="3">
        <f t="shared" si="60"/>
        <v>1577.9379999999992</v>
      </c>
      <c r="D3900" t="s">
        <v>66</v>
      </c>
      <c r="E3900" t="s">
        <v>79</v>
      </c>
      <c r="F3900">
        <v>-1.0437E-2</v>
      </c>
      <c r="G3900">
        <v>2</v>
      </c>
      <c r="H3900" s="3">
        <v>2.4174699999999998</v>
      </c>
      <c r="I3900">
        <v>2.423934</v>
      </c>
      <c r="J3900">
        <v>-1.6160000000000001E-2</v>
      </c>
      <c r="K3900">
        <v>-1.6832E-2</v>
      </c>
      <c r="L3900">
        <v>2.1499999999999999E-4</v>
      </c>
      <c r="M3900">
        <v>3.0842209999999999</v>
      </c>
      <c r="N3900">
        <v>3.0842209999999999</v>
      </c>
      <c r="O3900">
        <v>6168.4420609999997</v>
      </c>
      <c r="P3900">
        <v>2.1009E-2</v>
      </c>
      <c r="Q3900">
        <v>83.195999999999998</v>
      </c>
    </row>
    <row r="3901" spans="1:17">
      <c r="A3901" s="1">
        <v>41393</v>
      </c>
      <c r="B3901" s="2">
        <v>0.5775502199074074</v>
      </c>
      <c r="C3901" s="3">
        <f t="shared" si="60"/>
        <v>1578.3380000000018</v>
      </c>
      <c r="D3901" t="s">
        <v>66</v>
      </c>
      <c r="E3901" t="s">
        <v>79</v>
      </c>
      <c r="F3901">
        <v>-1.0274999999999999E-2</v>
      </c>
      <c r="G3901">
        <v>2</v>
      </c>
      <c r="H3901" s="3">
        <v>2.411006</v>
      </c>
      <c r="I3901">
        <v>2.4174699999999998</v>
      </c>
      <c r="J3901">
        <v>-1.6160000000000001E-2</v>
      </c>
      <c r="K3901">
        <v>-1.6650000000000002E-2</v>
      </c>
      <c r="L3901">
        <v>1.8200000000000001E-4</v>
      </c>
      <c r="M3901">
        <v>3.0950899999999999</v>
      </c>
      <c r="N3901">
        <v>3.0950899999999999</v>
      </c>
      <c r="O3901">
        <v>6190.1793379999999</v>
      </c>
      <c r="P3901">
        <v>2.1035000000000002E-2</v>
      </c>
      <c r="Q3901">
        <v>83.188999999999993</v>
      </c>
    </row>
    <row r="3902" spans="1:17">
      <c r="A3902" s="1">
        <v>41393</v>
      </c>
      <c r="B3902" s="2">
        <v>0.57755484953703706</v>
      </c>
      <c r="C3902" s="3">
        <f t="shared" si="60"/>
        <v>1578.7380000000046</v>
      </c>
      <c r="D3902" t="s">
        <v>66</v>
      </c>
      <c r="E3902" t="s">
        <v>79</v>
      </c>
      <c r="F3902">
        <v>-1.0114E-2</v>
      </c>
      <c r="G3902">
        <v>2</v>
      </c>
      <c r="H3902" s="3">
        <v>2.4045420000000002</v>
      </c>
      <c r="I3902">
        <v>2.411006</v>
      </c>
      <c r="J3902">
        <v>-1.6160000000000001E-2</v>
      </c>
      <c r="K3902">
        <v>-1.6500999999999998E-2</v>
      </c>
      <c r="L3902">
        <v>1.4899999999999999E-4</v>
      </c>
      <c r="M3902">
        <v>3.121518</v>
      </c>
      <c r="N3902">
        <v>3.121518</v>
      </c>
      <c r="O3902">
        <v>6243.035492</v>
      </c>
      <c r="P3902">
        <v>2.1059999999999999E-2</v>
      </c>
      <c r="Q3902">
        <v>83.179000000000002</v>
      </c>
    </row>
    <row r="3903" spans="1:17">
      <c r="A3903" s="1">
        <v>41393</v>
      </c>
      <c r="B3903" s="2">
        <v>0.57755947916666661</v>
      </c>
      <c r="C3903" s="3">
        <f t="shared" si="60"/>
        <v>1579.1379999999976</v>
      </c>
      <c r="D3903" t="s">
        <v>66</v>
      </c>
      <c r="E3903" t="s">
        <v>79</v>
      </c>
      <c r="F3903">
        <v>-9.9520000000000008E-3</v>
      </c>
      <c r="G3903">
        <v>2</v>
      </c>
      <c r="H3903" s="3">
        <v>2.3980779999999999</v>
      </c>
      <c r="I3903">
        <v>2.4045420000000002</v>
      </c>
      <c r="J3903">
        <v>-1.6160000000000001E-2</v>
      </c>
      <c r="K3903">
        <v>-1.6382000000000001E-2</v>
      </c>
      <c r="L3903">
        <v>1.1900000000000001E-4</v>
      </c>
      <c r="M3903">
        <v>3.1613989999999998</v>
      </c>
      <c r="N3903">
        <v>3.1613989999999998</v>
      </c>
      <c r="O3903">
        <v>6322.7986849999998</v>
      </c>
      <c r="P3903">
        <v>2.1086000000000001E-2</v>
      </c>
      <c r="Q3903">
        <v>83.165999999999997</v>
      </c>
    </row>
    <row r="3904" spans="1:17">
      <c r="A3904" s="1">
        <v>41393</v>
      </c>
      <c r="B3904" s="2">
        <v>0.57756410879629627</v>
      </c>
      <c r="C3904" s="3">
        <f t="shared" si="60"/>
        <v>1579.5380000000002</v>
      </c>
      <c r="D3904" t="s">
        <v>66</v>
      </c>
      <c r="E3904" t="s">
        <v>79</v>
      </c>
      <c r="F3904">
        <v>-9.9520000000000008E-3</v>
      </c>
      <c r="G3904">
        <v>2</v>
      </c>
      <c r="H3904" s="3">
        <v>2.3980779999999999</v>
      </c>
      <c r="I3904">
        <v>2.3980779999999999</v>
      </c>
      <c r="J3904">
        <v>0</v>
      </c>
      <c r="K3904">
        <v>-1.5415999999999999E-2</v>
      </c>
      <c r="L3904">
        <v>9.6599999999999995E-4</v>
      </c>
      <c r="M3904">
        <v>2.149111</v>
      </c>
      <c r="N3904">
        <v>2.149111</v>
      </c>
      <c r="O3904">
        <v>4298.2214629999999</v>
      </c>
      <c r="P3904">
        <v>2.1107999999999998E-2</v>
      </c>
      <c r="Q3904">
        <v>83.153000000000006</v>
      </c>
    </row>
    <row r="3905" spans="1:17">
      <c r="A3905" s="1">
        <v>41393</v>
      </c>
      <c r="B3905" s="2">
        <v>0.57756873842592593</v>
      </c>
      <c r="C3905" s="3">
        <f t="shared" si="60"/>
        <v>1579.9380000000028</v>
      </c>
      <c r="D3905" t="s">
        <v>66</v>
      </c>
      <c r="E3905" t="s">
        <v>79</v>
      </c>
      <c r="F3905">
        <v>-9.7900000000000001E-3</v>
      </c>
      <c r="G3905">
        <v>2</v>
      </c>
      <c r="H3905" s="3">
        <v>2.3916149999999998</v>
      </c>
      <c r="I3905">
        <v>2.3980779999999999</v>
      </c>
      <c r="J3905">
        <v>-1.6160000000000001E-2</v>
      </c>
      <c r="K3905">
        <v>-1.4803E-2</v>
      </c>
      <c r="L3905">
        <v>6.1300000000000005E-4</v>
      </c>
      <c r="M3905">
        <v>2.1446100000000001</v>
      </c>
      <c r="N3905">
        <v>2.1446100000000001</v>
      </c>
      <c r="O3905">
        <v>4289.2195350000002</v>
      </c>
      <c r="P3905">
        <v>2.1128000000000001E-2</v>
      </c>
      <c r="Q3905">
        <v>83.141000000000005</v>
      </c>
    </row>
    <row r="3906" spans="1:17">
      <c r="A3906" s="1">
        <v>41393</v>
      </c>
      <c r="B3906" s="2">
        <v>0.57757336805555559</v>
      </c>
      <c r="C3906" s="3">
        <f t="shared" si="60"/>
        <v>1580.3380000000054</v>
      </c>
      <c r="D3906" t="s">
        <v>66</v>
      </c>
      <c r="E3906" t="s">
        <v>79</v>
      </c>
      <c r="F3906">
        <v>-9.7900000000000001E-3</v>
      </c>
      <c r="G3906">
        <v>2</v>
      </c>
      <c r="H3906" s="3">
        <v>2.3916149999999998</v>
      </c>
      <c r="I3906">
        <v>2.3916149999999998</v>
      </c>
      <c r="J3906">
        <v>0</v>
      </c>
      <c r="K3906">
        <v>-1.3589E-2</v>
      </c>
      <c r="L3906">
        <v>1.214E-3</v>
      </c>
      <c r="M3906">
        <v>1.1616610000000001</v>
      </c>
      <c r="N3906">
        <v>1.1616610000000001</v>
      </c>
      <c r="O3906">
        <v>2323.3227729999999</v>
      </c>
      <c r="P3906">
        <v>2.1142999999999999E-2</v>
      </c>
      <c r="Q3906">
        <v>83.13</v>
      </c>
    </row>
    <row r="3907" spans="1:17">
      <c r="A3907" s="1">
        <v>41393</v>
      </c>
      <c r="B3907" s="2">
        <v>0.57757800925925928</v>
      </c>
      <c r="C3907" s="3">
        <f t="shared" si="60"/>
        <v>1580.7390000000044</v>
      </c>
      <c r="D3907" t="s">
        <v>66</v>
      </c>
      <c r="E3907" t="s">
        <v>79</v>
      </c>
      <c r="F3907">
        <v>-9.6290000000000004E-3</v>
      </c>
      <c r="G3907">
        <v>2</v>
      </c>
      <c r="H3907" s="3">
        <v>2.385151</v>
      </c>
      <c r="I3907">
        <v>2.3916149999999998</v>
      </c>
      <c r="J3907">
        <v>-1.6160000000000001E-2</v>
      </c>
      <c r="K3907">
        <v>-1.2907999999999999E-2</v>
      </c>
      <c r="L3907">
        <v>6.8099999999999996E-4</v>
      </c>
      <c r="M3907">
        <v>1.2347269999999999</v>
      </c>
      <c r="N3907">
        <v>1.2347269999999999</v>
      </c>
      <c r="O3907">
        <v>2469.4548519999998</v>
      </c>
      <c r="P3907">
        <v>2.1156000000000001E-2</v>
      </c>
      <c r="Q3907">
        <v>83.123999999999995</v>
      </c>
    </row>
    <row r="3908" spans="1:17">
      <c r="A3908" s="1">
        <v>41393</v>
      </c>
      <c r="B3908" s="2">
        <v>0.5775826273148148</v>
      </c>
      <c r="C3908" s="3">
        <f t="shared" ref="C3908:C3971" si="61">+(B3908-$B$2)*24*3600</f>
        <v>1581.1380000000011</v>
      </c>
      <c r="D3908" t="s">
        <v>66</v>
      </c>
      <c r="E3908" t="s">
        <v>79</v>
      </c>
      <c r="F3908">
        <v>-9.4669999999999997E-3</v>
      </c>
      <c r="G3908">
        <v>2</v>
      </c>
      <c r="H3908" s="3">
        <v>2.3786870000000002</v>
      </c>
      <c r="I3908">
        <v>2.385151</v>
      </c>
      <c r="J3908">
        <v>-1.6160000000000001E-2</v>
      </c>
      <c r="K3908">
        <v>-1.2623000000000001E-2</v>
      </c>
      <c r="L3908">
        <v>2.8499999999999999E-4</v>
      </c>
      <c r="M3908">
        <v>1.4212130000000001</v>
      </c>
      <c r="N3908">
        <v>1.4212130000000001</v>
      </c>
      <c r="O3908">
        <v>2842.4251129999998</v>
      </c>
      <c r="P3908">
        <v>2.1169E-2</v>
      </c>
      <c r="Q3908">
        <v>83.117999999999995</v>
      </c>
    </row>
    <row r="3909" spans="1:17">
      <c r="A3909" s="1">
        <v>41393</v>
      </c>
      <c r="B3909" s="2">
        <v>0.57758725694444446</v>
      </c>
      <c r="C3909" s="3">
        <f t="shared" si="61"/>
        <v>1581.5380000000036</v>
      </c>
      <c r="D3909" t="s">
        <v>66</v>
      </c>
      <c r="E3909" t="s">
        <v>79</v>
      </c>
      <c r="F3909">
        <v>-9.306E-3</v>
      </c>
      <c r="G3909">
        <v>2</v>
      </c>
      <c r="H3909" s="3">
        <v>2.372223</v>
      </c>
      <c r="I3909">
        <v>2.3786870000000002</v>
      </c>
      <c r="J3909">
        <v>-1.6160000000000001E-2</v>
      </c>
      <c r="K3909">
        <v>-1.2622E-2</v>
      </c>
      <c r="L3909">
        <v>9.9999999999999995E-7</v>
      </c>
      <c r="M3909">
        <v>1.6786209999999999</v>
      </c>
      <c r="N3909">
        <v>1.6786209999999999</v>
      </c>
      <c r="O3909">
        <v>3357.2420010000001</v>
      </c>
      <c r="P3909">
        <v>2.1181999999999999E-2</v>
      </c>
      <c r="Q3909">
        <v>83.113</v>
      </c>
    </row>
    <row r="3910" spans="1:17">
      <c r="A3910" s="1">
        <v>41393</v>
      </c>
      <c r="B3910" s="2">
        <v>0.57759188657407401</v>
      </c>
      <c r="C3910" s="3">
        <f t="shared" si="61"/>
        <v>1581.9379999999967</v>
      </c>
      <c r="D3910" t="s">
        <v>66</v>
      </c>
      <c r="E3910" t="s">
        <v>79</v>
      </c>
      <c r="F3910">
        <v>-9.306E-3</v>
      </c>
      <c r="G3910">
        <v>2</v>
      </c>
      <c r="H3910" s="3">
        <v>2.372223</v>
      </c>
      <c r="I3910">
        <v>2.372223</v>
      </c>
      <c r="J3910">
        <v>0</v>
      </c>
      <c r="K3910">
        <v>-1.1939E-2</v>
      </c>
      <c r="L3910">
        <v>6.8300000000000001E-4</v>
      </c>
      <c r="M3910">
        <v>0.91093199999999996</v>
      </c>
      <c r="N3910">
        <v>0.91093199999999996</v>
      </c>
      <c r="O3910">
        <v>1821.864221</v>
      </c>
      <c r="P3910">
        <v>2.1193E-2</v>
      </c>
      <c r="Q3910">
        <v>83.105999999999995</v>
      </c>
    </row>
    <row r="3911" spans="1:17">
      <c r="A3911" s="1">
        <v>41393</v>
      </c>
      <c r="B3911" s="2">
        <v>0.57759651620370367</v>
      </c>
      <c r="C3911" s="3">
        <f t="shared" si="61"/>
        <v>1582.3379999999993</v>
      </c>
      <c r="D3911" t="s">
        <v>66</v>
      </c>
      <c r="E3911" t="s">
        <v>79</v>
      </c>
      <c r="F3911">
        <v>-9.306E-3</v>
      </c>
      <c r="G3911">
        <v>2</v>
      </c>
      <c r="H3911" s="3">
        <v>2.372223</v>
      </c>
      <c r="I3911">
        <v>2.372223</v>
      </c>
      <c r="J3911">
        <v>0</v>
      </c>
      <c r="K3911">
        <v>-1.0832E-2</v>
      </c>
      <c r="L3911">
        <v>1.1069999999999999E-3</v>
      </c>
      <c r="M3911">
        <v>9.2628000000000002E-2</v>
      </c>
      <c r="N3911">
        <v>9.2628000000000002E-2</v>
      </c>
      <c r="O3911">
        <v>185.25651400000001</v>
      </c>
      <c r="P3911">
        <v>2.1198999999999999E-2</v>
      </c>
      <c r="Q3911">
        <v>83.100999999999999</v>
      </c>
    </row>
    <row r="3912" spans="1:17">
      <c r="A3912" s="1">
        <v>41393</v>
      </c>
      <c r="B3912" s="2">
        <v>0.57760114583333333</v>
      </c>
      <c r="C3912" s="3">
        <f t="shared" si="61"/>
        <v>1582.7380000000019</v>
      </c>
      <c r="D3912" t="s">
        <v>66</v>
      </c>
      <c r="E3912" t="s">
        <v>79</v>
      </c>
      <c r="F3912">
        <v>-9.1439999999999994E-3</v>
      </c>
      <c r="G3912">
        <v>2</v>
      </c>
      <c r="H3912" s="3">
        <v>2.3657590000000002</v>
      </c>
      <c r="I3912">
        <v>2.372223</v>
      </c>
      <c r="J3912">
        <v>-1.6160000000000001E-2</v>
      </c>
      <c r="K3912">
        <v>-1.0371999999999999E-2</v>
      </c>
      <c r="L3912">
        <v>4.6000000000000001E-4</v>
      </c>
      <c r="M3912">
        <v>0.347829</v>
      </c>
      <c r="N3912">
        <v>0.347829</v>
      </c>
      <c r="O3912">
        <v>695.65871700000002</v>
      </c>
      <c r="P3912">
        <v>2.1204000000000001E-2</v>
      </c>
      <c r="Q3912">
        <v>83.1</v>
      </c>
    </row>
    <row r="3913" spans="1:17">
      <c r="A3913" s="1">
        <v>41393</v>
      </c>
      <c r="B3913" s="2">
        <v>0.57760577546296299</v>
      </c>
      <c r="C3913" s="3">
        <f t="shared" si="61"/>
        <v>1583.1380000000045</v>
      </c>
      <c r="D3913" t="s">
        <v>66</v>
      </c>
      <c r="E3913" t="s">
        <v>79</v>
      </c>
      <c r="F3913">
        <v>-9.1439999999999994E-3</v>
      </c>
      <c r="G3913">
        <v>2</v>
      </c>
      <c r="H3913" s="3">
        <v>2.3657590000000002</v>
      </c>
      <c r="I3913">
        <v>2.3657590000000002</v>
      </c>
      <c r="J3913">
        <v>0</v>
      </c>
      <c r="K3913">
        <v>-9.5010000000000008E-3</v>
      </c>
      <c r="L3913">
        <v>8.7100000000000003E-4</v>
      </c>
      <c r="M3913">
        <v>-0.345051</v>
      </c>
      <c r="N3913">
        <v>-0.345051</v>
      </c>
      <c r="O3913">
        <v>-690.10235999999998</v>
      </c>
      <c r="P3913">
        <v>2.1205000000000002E-2</v>
      </c>
      <c r="Q3913">
        <v>83.099000000000004</v>
      </c>
    </row>
    <row r="3914" spans="1:17">
      <c r="A3914" s="1">
        <v>41393</v>
      </c>
      <c r="B3914" s="2">
        <v>0.57761040509259265</v>
      </c>
      <c r="C3914" s="3">
        <f t="shared" si="61"/>
        <v>1583.5380000000073</v>
      </c>
      <c r="D3914" t="s">
        <v>66</v>
      </c>
      <c r="E3914" t="s">
        <v>79</v>
      </c>
      <c r="F3914">
        <v>-8.9820000000000004E-3</v>
      </c>
      <c r="G3914">
        <v>2</v>
      </c>
      <c r="H3914" s="3">
        <v>2.3592949999999999</v>
      </c>
      <c r="I3914">
        <v>2.3657590000000002</v>
      </c>
      <c r="J3914">
        <v>-1.6160000000000001E-2</v>
      </c>
      <c r="K3914">
        <v>-9.2720000000000007E-3</v>
      </c>
      <c r="L3914">
        <v>2.2900000000000001E-4</v>
      </c>
      <c r="M3914">
        <v>2.2921E-2</v>
      </c>
      <c r="N3914">
        <v>2.2921E-2</v>
      </c>
      <c r="O3914">
        <v>45.841830999999999</v>
      </c>
      <c r="P3914">
        <v>2.1205999999999999E-2</v>
      </c>
      <c r="Q3914">
        <v>83.099000000000004</v>
      </c>
    </row>
    <row r="3915" spans="1:17">
      <c r="A3915" s="1">
        <v>41393</v>
      </c>
      <c r="B3915" s="2">
        <v>0.57761504629629623</v>
      </c>
      <c r="C3915" s="3">
        <f t="shared" si="61"/>
        <v>1583.9389999999967</v>
      </c>
      <c r="D3915" t="s">
        <v>66</v>
      </c>
      <c r="E3915" t="s">
        <v>79</v>
      </c>
      <c r="F3915">
        <v>-8.9820000000000004E-3</v>
      </c>
      <c r="G3915">
        <v>2</v>
      </c>
      <c r="H3915" s="3">
        <v>2.3592949999999999</v>
      </c>
      <c r="I3915">
        <v>2.3592949999999999</v>
      </c>
      <c r="J3915">
        <v>0</v>
      </c>
      <c r="K3915">
        <v>-8.6160000000000004E-3</v>
      </c>
      <c r="L3915">
        <v>6.5600000000000001E-4</v>
      </c>
      <c r="M3915">
        <v>-0.57183300000000004</v>
      </c>
      <c r="N3915">
        <v>-0.57183300000000004</v>
      </c>
      <c r="O3915">
        <v>-1143.6663779999999</v>
      </c>
      <c r="P3915">
        <v>2.1205000000000002E-2</v>
      </c>
      <c r="Q3915">
        <v>83.099000000000004</v>
      </c>
    </row>
    <row r="3916" spans="1:17">
      <c r="A3916" s="1">
        <v>41393</v>
      </c>
      <c r="B3916" s="2">
        <v>0.57761966435185186</v>
      </c>
      <c r="C3916" s="3">
        <f t="shared" si="61"/>
        <v>1584.3380000000029</v>
      </c>
      <c r="D3916" t="s">
        <v>66</v>
      </c>
      <c r="E3916" t="s">
        <v>79</v>
      </c>
      <c r="F3916">
        <v>-8.9820000000000004E-3</v>
      </c>
      <c r="G3916">
        <v>2</v>
      </c>
      <c r="H3916" s="3">
        <v>2.3592949999999999</v>
      </c>
      <c r="I3916">
        <v>2.3592949999999999</v>
      </c>
      <c r="J3916">
        <v>0</v>
      </c>
      <c r="K3916">
        <v>-7.7070000000000003E-3</v>
      </c>
      <c r="L3916">
        <v>9.0899999999999998E-4</v>
      </c>
      <c r="M3916">
        <v>-1.184407</v>
      </c>
      <c r="N3916">
        <v>-1.184407</v>
      </c>
      <c r="O3916">
        <v>-2368.8147130000002</v>
      </c>
      <c r="P3916">
        <v>2.12E-2</v>
      </c>
      <c r="Q3916">
        <v>83.1</v>
      </c>
    </row>
    <row r="3917" spans="1:17">
      <c r="A3917" s="1">
        <v>41393</v>
      </c>
      <c r="B3917" s="2">
        <v>0.57762429398148152</v>
      </c>
      <c r="C3917" s="3">
        <f t="shared" si="61"/>
        <v>1584.7380000000055</v>
      </c>
      <c r="D3917" t="s">
        <v>66</v>
      </c>
      <c r="E3917" t="s">
        <v>79</v>
      </c>
      <c r="F3917">
        <v>-8.9820000000000004E-3</v>
      </c>
      <c r="G3917">
        <v>2</v>
      </c>
      <c r="H3917" s="3">
        <v>2.3592949999999999</v>
      </c>
      <c r="I3917">
        <v>2.3592949999999999</v>
      </c>
      <c r="J3917">
        <v>0</v>
      </c>
      <c r="K3917">
        <v>-6.6769999999999998E-3</v>
      </c>
      <c r="L3917">
        <v>1.031E-3</v>
      </c>
      <c r="M3917">
        <v>-1.7759119999999999</v>
      </c>
      <c r="N3917">
        <v>-1.7759119999999999</v>
      </c>
      <c r="O3917">
        <v>-3551.8238620000002</v>
      </c>
      <c r="P3917">
        <v>2.1191000000000002E-2</v>
      </c>
      <c r="Q3917">
        <v>83.102000000000004</v>
      </c>
    </row>
    <row r="3918" spans="1:17">
      <c r="A3918" s="1">
        <v>41393</v>
      </c>
      <c r="B3918" s="2">
        <v>0.57762893518518521</v>
      </c>
      <c r="C3918" s="3">
        <f t="shared" si="61"/>
        <v>1585.1390000000044</v>
      </c>
      <c r="D3918" t="s">
        <v>66</v>
      </c>
      <c r="E3918" t="s">
        <v>79</v>
      </c>
      <c r="F3918">
        <v>-8.9820000000000004E-3</v>
      </c>
      <c r="G3918">
        <v>2</v>
      </c>
      <c r="H3918" s="3">
        <v>2.3592949999999999</v>
      </c>
      <c r="I3918">
        <v>2.3592949999999999</v>
      </c>
      <c r="J3918">
        <v>0</v>
      </c>
      <c r="K3918">
        <v>-5.6189999999999999E-3</v>
      </c>
      <c r="L3918">
        <v>1.057E-3</v>
      </c>
      <c r="M3918">
        <v>-2.3212090000000001</v>
      </c>
      <c r="N3918">
        <v>-2.3212090000000001</v>
      </c>
      <c r="O3918">
        <v>-4642.4180340000003</v>
      </c>
      <c r="P3918">
        <v>2.1177000000000001E-2</v>
      </c>
      <c r="Q3918">
        <v>83.108999999999995</v>
      </c>
    </row>
    <row r="3919" spans="1:17">
      <c r="A3919" s="1">
        <v>41393</v>
      </c>
      <c r="B3919" s="2">
        <v>0.57763355324074073</v>
      </c>
      <c r="C3919" s="3">
        <f t="shared" si="61"/>
        <v>1585.5380000000011</v>
      </c>
      <c r="D3919" t="s">
        <v>66</v>
      </c>
      <c r="E3919" t="s">
        <v>79</v>
      </c>
      <c r="F3919">
        <v>-8.9820000000000004E-3</v>
      </c>
      <c r="G3919">
        <v>2</v>
      </c>
      <c r="H3919" s="3">
        <v>2.3592949999999999</v>
      </c>
      <c r="I3919">
        <v>2.3592949999999999</v>
      </c>
      <c r="J3919">
        <v>0</v>
      </c>
      <c r="K3919">
        <v>-4.6010000000000001E-3</v>
      </c>
      <c r="L3919">
        <v>1.018E-3</v>
      </c>
      <c r="M3919">
        <v>-2.8058109999999998</v>
      </c>
      <c r="N3919">
        <v>-2.8058109999999998</v>
      </c>
      <c r="O3919">
        <v>-5611.6225000000004</v>
      </c>
      <c r="P3919">
        <v>2.1160000000000002E-2</v>
      </c>
      <c r="Q3919">
        <v>83.117999999999995</v>
      </c>
    </row>
    <row r="3920" spans="1:17">
      <c r="A3920" s="1">
        <v>41393</v>
      </c>
      <c r="B3920" s="2">
        <v>0.57763819444444442</v>
      </c>
      <c r="C3920" s="3">
        <f t="shared" si="61"/>
        <v>1585.9390000000001</v>
      </c>
      <c r="D3920" t="s">
        <v>66</v>
      </c>
      <c r="E3920" t="s">
        <v>79</v>
      </c>
      <c r="F3920">
        <v>-8.9820000000000004E-3</v>
      </c>
      <c r="G3920">
        <v>2</v>
      </c>
      <c r="H3920" s="3">
        <v>2.3592949999999999</v>
      </c>
      <c r="I3920">
        <v>2.3592949999999999</v>
      </c>
      <c r="J3920">
        <v>0</v>
      </c>
      <c r="K3920">
        <v>-3.6640000000000002E-3</v>
      </c>
      <c r="L3920">
        <v>9.3700000000000001E-4</v>
      </c>
      <c r="M3920">
        <v>-3.223211</v>
      </c>
      <c r="N3920">
        <v>-3.223211</v>
      </c>
      <c r="O3920">
        <v>-6446.4213499999996</v>
      </c>
      <c r="P3920">
        <v>2.1138000000000001E-2</v>
      </c>
      <c r="Q3920">
        <v>83.131</v>
      </c>
    </row>
    <row r="3921" spans="1:17">
      <c r="A3921" s="1">
        <v>41393</v>
      </c>
      <c r="B3921" s="2">
        <v>0.57764281250000005</v>
      </c>
      <c r="C3921" s="3">
        <f t="shared" si="61"/>
        <v>1586.3380000000063</v>
      </c>
      <c r="D3921" t="s">
        <v>66</v>
      </c>
      <c r="E3921" t="s">
        <v>79</v>
      </c>
      <c r="F3921">
        <v>-8.9820000000000004E-3</v>
      </c>
      <c r="G3921">
        <v>2</v>
      </c>
      <c r="H3921" s="3">
        <v>2.3592949999999999</v>
      </c>
      <c r="I3921">
        <v>2.3592949999999999</v>
      </c>
      <c r="J3921">
        <v>0</v>
      </c>
      <c r="K3921">
        <v>-2.8340000000000001E-3</v>
      </c>
      <c r="L3921">
        <v>8.3100000000000003E-4</v>
      </c>
      <c r="M3921">
        <v>-3.5726429999999998</v>
      </c>
      <c r="N3921">
        <v>-3.5726429999999998</v>
      </c>
      <c r="O3921">
        <v>-7145.2852149999999</v>
      </c>
      <c r="P3921">
        <v>2.1114000000000001E-2</v>
      </c>
      <c r="Q3921">
        <v>83.147000000000006</v>
      </c>
    </row>
    <row r="3922" spans="1:17">
      <c r="A3922" s="1">
        <v>41393</v>
      </c>
      <c r="B3922" s="2">
        <v>0.5776474421296296</v>
      </c>
      <c r="C3922" s="3">
        <f t="shared" si="61"/>
        <v>1586.7379999999994</v>
      </c>
      <c r="D3922" t="s">
        <v>66</v>
      </c>
      <c r="E3922" t="s">
        <v>79</v>
      </c>
      <c r="F3922">
        <v>-8.9820000000000004E-3</v>
      </c>
      <c r="G3922">
        <v>2</v>
      </c>
      <c r="H3922" s="3">
        <v>2.3592949999999999</v>
      </c>
      <c r="I3922">
        <v>2.3592949999999999</v>
      </c>
      <c r="J3922">
        <v>0</v>
      </c>
      <c r="K3922">
        <v>-2.1189999999999998E-3</v>
      </c>
      <c r="L3922">
        <v>7.1500000000000003E-4</v>
      </c>
      <c r="M3922">
        <v>-3.8572639999999998</v>
      </c>
      <c r="N3922">
        <v>-3.8572639999999998</v>
      </c>
      <c r="O3922">
        <v>-7714.528577</v>
      </c>
      <c r="P3922">
        <v>2.1086000000000001E-2</v>
      </c>
      <c r="Q3922">
        <v>83.162999999999997</v>
      </c>
    </row>
    <row r="3923" spans="1:17">
      <c r="A3923" s="1">
        <v>41393</v>
      </c>
      <c r="B3923" s="2">
        <v>0.57765208333333329</v>
      </c>
      <c r="C3923" s="3">
        <f t="shared" si="61"/>
        <v>1587.1389999999983</v>
      </c>
      <c r="D3923" t="s">
        <v>66</v>
      </c>
      <c r="E3923" t="s">
        <v>79</v>
      </c>
      <c r="F3923">
        <v>-8.9820000000000004E-3</v>
      </c>
      <c r="G3923">
        <v>2</v>
      </c>
      <c r="H3923" s="3">
        <v>2.3592949999999999</v>
      </c>
      <c r="I3923">
        <v>2.3592949999999999</v>
      </c>
      <c r="J3923">
        <v>0</v>
      </c>
      <c r="K3923">
        <v>-1.5219999999999999E-3</v>
      </c>
      <c r="L3923">
        <v>5.9699999999999998E-4</v>
      </c>
      <c r="M3923">
        <v>-4.0827119999999999</v>
      </c>
      <c r="N3923">
        <v>-4.0827119999999999</v>
      </c>
      <c r="O3923">
        <v>-8165.4244909999998</v>
      </c>
      <c r="P3923">
        <v>2.1055999999999998E-2</v>
      </c>
      <c r="Q3923">
        <v>83.179000000000002</v>
      </c>
    </row>
    <row r="3924" spans="1:17">
      <c r="A3924" s="1">
        <v>41393</v>
      </c>
      <c r="B3924" s="2">
        <v>0.57765671296296295</v>
      </c>
      <c r="C3924" s="3">
        <f t="shared" si="61"/>
        <v>1587.5390000000011</v>
      </c>
      <c r="D3924" t="s">
        <v>66</v>
      </c>
      <c r="E3924" t="s">
        <v>79</v>
      </c>
      <c r="F3924">
        <v>-8.9820000000000004E-3</v>
      </c>
      <c r="G3924">
        <v>2</v>
      </c>
      <c r="H3924" s="3">
        <v>2.3592949999999999</v>
      </c>
      <c r="I3924">
        <v>2.3592949999999999</v>
      </c>
      <c r="J3924">
        <v>0</v>
      </c>
      <c r="K3924">
        <v>-1.036E-3</v>
      </c>
      <c r="L3924">
        <v>4.86E-4</v>
      </c>
      <c r="M3924">
        <v>-4.2559940000000003</v>
      </c>
      <c r="N3924">
        <v>-4.2559940000000003</v>
      </c>
      <c r="O3924">
        <v>-8511.9870449999999</v>
      </c>
      <c r="P3924">
        <v>2.1024999999999999E-2</v>
      </c>
      <c r="Q3924">
        <v>83.19</v>
      </c>
    </row>
    <row r="3925" spans="1:17">
      <c r="A3925" s="1">
        <v>41393</v>
      </c>
      <c r="B3925" s="2">
        <v>0.57766133101851846</v>
      </c>
      <c r="C3925" s="3">
        <f t="shared" si="61"/>
        <v>1587.9379999999976</v>
      </c>
      <c r="D3925" t="s">
        <v>66</v>
      </c>
      <c r="E3925" t="s">
        <v>79</v>
      </c>
      <c r="F3925">
        <v>-8.9820000000000004E-3</v>
      </c>
      <c r="G3925">
        <v>2</v>
      </c>
      <c r="H3925" s="3">
        <v>2.3592949999999999</v>
      </c>
      <c r="I3925">
        <v>2.3592949999999999</v>
      </c>
      <c r="J3925">
        <v>0</v>
      </c>
      <c r="K3925">
        <v>-6.5099999999999999E-4</v>
      </c>
      <c r="L3925">
        <v>3.8400000000000001E-4</v>
      </c>
      <c r="M3925">
        <v>-4.3846619999999996</v>
      </c>
      <c r="N3925">
        <v>-4.3846619999999996</v>
      </c>
      <c r="O3925">
        <v>-8769.3248590000003</v>
      </c>
      <c r="P3925">
        <v>2.0990999999999999E-2</v>
      </c>
      <c r="Q3925">
        <v>83.203999999999994</v>
      </c>
    </row>
    <row r="3926" spans="1:17">
      <c r="A3926" s="1">
        <v>41393</v>
      </c>
      <c r="B3926" s="2">
        <v>0.57766596064814812</v>
      </c>
      <c r="C3926" s="3">
        <f t="shared" si="61"/>
        <v>1588.3380000000002</v>
      </c>
      <c r="D3926" t="s">
        <v>66</v>
      </c>
      <c r="E3926" t="s">
        <v>79</v>
      </c>
      <c r="F3926">
        <v>-8.9820000000000004E-3</v>
      </c>
      <c r="G3926">
        <v>2</v>
      </c>
      <c r="H3926" s="3">
        <v>2.3592949999999999</v>
      </c>
      <c r="I3926">
        <v>2.3592949999999999</v>
      </c>
      <c r="J3926">
        <v>0</v>
      </c>
      <c r="K3926">
        <v>-3.57E-4</v>
      </c>
      <c r="L3926">
        <v>2.9500000000000001E-4</v>
      </c>
      <c r="M3926">
        <v>-4.476235</v>
      </c>
      <c r="N3926">
        <v>-4.476235</v>
      </c>
      <c r="O3926">
        <v>-8952.4694180000006</v>
      </c>
      <c r="P3926">
        <v>2.0957E-2</v>
      </c>
      <c r="Q3926">
        <v>83.218999999999994</v>
      </c>
    </row>
    <row r="3927" spans="1:17">
      <c r="A3927" s="1">
        <v>41393</v>
      </c>
      <c r="B3927" s="2">
        <v>0.57767059027777778</v>
      </c>
      <c r="C3927" s="3">
        <f t="shared" si="61"/>
        <v>1588.7380000000028</v>
      </c>
      <c r="D3927" t="s">
        <v>66</v>
      </c>
      <c r="E3927" t="s">
        <v>79</v>
      </c>
      <c r="F3927">
        <v>-9.1439999999999994E-3</v>
      </c>
      <c r="G3927">
        <v>2</v>
      </c>
      <c r="H3927" s="3">
        <v>2.3657590000000002</v>
      </c>
      <c r="I3927">
        <v>2.3592949999999999</v>
      </c>
      <c r="J3927">
        <v>1.6160000000000001E-2</v>
      </c>
      <c r="K3927">
        <v>7.3499999999999998E-4</v>
      </c>
      <c r="L3927">
        <v>1.0920000000000001E-3</v>
      </c>
      <c r="M3927">
        <v>-5.601267</v>
      </c>
      <c r="N3927">
        <v>-5.601267</v>
      </c>
      <c r="O3927">
        <v>-11202.534831999999</v>
      </c>
      <c r="P3927">
        <v>2.0917000000000002E-2</v>
      </c>
      <c r="Q3927">
        <v>83.236999999999995</v>
      </c>
    </row>
    <row r="3928" spans="1:17">
      <c r="A3928" s="1">
        <v>41393</v>
      </c>
      <c r="B3928" s="2">
        <v>0.57767523148148148</v>
      </c>
      <c r="C3928" s="3">
        <f t="shared" si="61"/>
        <v>1589.1390000000019</v>
      </c>
      <c r="D3928" t="s">
        <v>66</v>
      </c>
      <c r="E3928" t="s">
        <v>79</v>
      </c>
      <c r="F3928">
        <v>-9.1439999999999994E-3</v>
      </c>
      <c r="G3928">
        <v>2</v>
      </c>
      <c r="H3928" s="3">
        <v>2.3657590000000002</v>
      </c>
      <c r="I3928">
        <v>2.3657590000000002</v>
      </c>
      <c r="J3928">
        <v>0</v>
      </c>
      <c r="K3928">
        <v>1.4339999999999999E-3</v>
      </c>
      <c r="L3928">
        <v>6.9800000000000005E-4</v>
      </c>
      <c r="M3928">
        <v>-5.7041469999999999</v>
      </c>
      <c r="N3928">
        <v>-5.7041469999999999</v>
      </c>
      <c r="O3928">
        <v>-11408.294797</v>
      </c>
      <c r="P3928">
        <v>2.0875000000000001E-2</v>
      </c>
      <c r="Q3928">
        <v>83.259</v>
      </c>
    </row>
    <row r="3929" spans="1:17">
      <c r="A3929" s="1">
        <v>41393</v>
      </c>
      <c r="B3929" s="2">
        <v>0.57767986111111114</v>
      </c>
      <c r="C3929" s="3">
        <f t="shared" si="61"/>
        <v>1589.5390000000045</v>
      </c>
      <c r="D3929" t="s">
        <v>66</v>
      </c>
      <c r="E3929" t="s">
        <v>79</v>
      </c>
      <c r="F3929">
        <v>-9.1439999999999994E-3</v>
      </c>
      <c r="G3929">
        <v>2</v>
      </c>
      <c r="H3929" s="3">
        <v>2.3657590000000002</v>
      </c>
      <c r="I3929">
        <v>2.3657590000000002</v>
      </c>
      <c r="J3929">
        <v>0</v>
      </c>
      <c r="K3929">
        <v>1.828E-3</v>
      </c>
      <c r="L3929">
        <v>3.9399999999999998E-4</v>
      </c>
      <c r="M3929">
        <v>-5.7113480000000001</v>
      </c>
      <c r="N3929">
        <v>-5.7113480000000001</v>
      </c>
      <c r="O3929">
        <v>-11422.696462</v>
      </c>
      <c r="P3929">
        <v>2.0830999999999999E-2</v>
      </c>
      <c r="Q3929">
        <v>83.275000000000006</v>
      </c>
    </row>
    <row r="3930" spans="1:17">
      <c r="A3930" s="1">
        <v>41393</v>
      </c>
      <c r="B3930" s="2">
        <v>0.57768447916666665</v>
      </c>
      <c r="C3930" s="3">
        <f t="shared" si="61"/>
        <v>1589.9380000000012</v>
      </c>
      <c r="D3930" t="s">
        <v>66</v>
      </c>
      <c r="E3930" t="s">
        <v>79</v>
      </c>
      <c r="F3930">
        <v>-9.1439999999999994E-3</v>
      </c>
      <c r="G3930">
        <v>2</v>
      </c>
      <c r="H3930" s="3">
        <v>2.3657590000000002</v>
      </c>
      <c r="I3930">
        <v>2.3657590000000002</v>
      </c>
      <c r="J3930">
        <v>0</v>
      </c>
      <c r="K3930">
        <v>1.9949999999999998E-3</v>
      </c>
      <c r="L3930">
        <v>1.6799999999999999E-4</v>
      </c>
      <c r="M3930">
        <v>-5.6535140000000004</v>
      </c>
      <c r="N3930">
        <v>-5.6535140000000004</v>
      </c>
      <c r="O3930">
        <v>-11307.027463</v>
      </c>
      <c r="P3930">
        <v>2.0785999999999999E-2</v>
      </c>
      <c r="Q3930">
        <v>83.29</v>
      </c>
    </row>
    <row r="3931" spans="1:17">
      <c r="A3931" s="1">
        <v>41393</v>
      </c>
      <c r="B3931" s="2">
        <v>0.57768910879629631</v>
      </c>
      <c r="C3931" s="3">
        <f t="shared" si="61"/>
        <v>1590.3380000000038</v>
      </c>
      <c r="D3931" t="s">
        <v>66</v>
      </c>
      <c r="E3931" t="s">
        <v>79</v>
      </c>
      <c r="F3931">
        <v>-9.1439999999999994E-3</v>
      </c>
      <c r="G3931">
        <v>2</v>
      </c>
      <c r="H3931" s="3">
        <v>2.3657590000000002</v>
      </c>
      <c r="I3931">
        <v>2.3657590000000002</v>
      </c>
      <c r="J3931">
        <v>0</v>
      </c>
      <c r="K3931">
        <v>2.0010000000000002E-3</v>
      </c>
      <c r="L3931">
        <v>5.0000000000000004E-6</v>
      </c>
      <c r="M3931">
        <v>-5.5548650000000004</v>
      </c>
      <c r="N3931">
        <v>-5.5548650000000004</v>
      </c>
      <c r="O3931">
        <v>-11109.729212</v>
      </c>
      <c r="P3931">
        <v>2.0742E-2</v>
      </c>
      <c r="Q3931">
        <v>83.301000000000002</v>
      </c>
    </row>
    <row r="3932" spans="1:17">
      <c r="A3932" s="1">
        <v>41393</v>
      </c>
      <c r="B3932" s="2">
        <v>0.57769373842592586</v>
      </c>
      <c r="C3932" s="3">
        <f t="shared" si="61"/>
        <v>1590.7379999999969</v>
      </c>
      <c r="D3932" t="s">
        <v>66</v>
      </c>
      <c r="E3932" t="s">
        <v>79</v>
      </c>
      <c r="F3932">
        <v>-9.306E-3</v>
      </c>
      <c r="G3932">
        <v>2</v>
      </c>
      <c r="H3932" s="3">
        <v>2.372223</v>
      </c>
      <c r="I3932">
        <v>2.3657590000000002</v>
      </c>
      <c r="J3932">
        <v>1.6160000000000001E-2</v>
      </c>
      <c r="K3932">
        <v>2.7699999999999999E-3</v>
      </c>
      <c r="L3932">
        <v>7.6900000000000004E-4</v>
      </c>
      <c r="M3932">
        <v>-6.4974460000000001</v>
      </c>
      <c r="N3932">
        <v>-6.4974460000000001</v>
      </c>
      <c r="O3932">
        <v>-12994.892040000001</v>
      </c>
      <c r="P3932">
        <v>2.0694000000000001E-2</v>
      </c>
      <c r="Q3932">
        <v>83.31</v>
      </c>
    </row>
    <row r="3933" spans="1:17">
      <c r="A3933" s="1">
        <v>41393</v>
      </c>
      <c r="B3933" s="2">
        <v>0.57769837962962967</v>
      </c>
      <c r="C3933" s="3">
        <f t="shared" si="61"/>
        <v>1591.1390000000054</v>
      </c>
      <c r="D3933" t="s">
        <v>66</v>
      </c>
      <c r="E3933" t="s">
        <v>79</v>
      </c>
      <c r="F3933">
        <v>-9.306E-3</v>
      </c>
      <c r="G3933">
        <v>2</v>
      </c>
      <c r="H3933" s="3">
        <v>2.372223</v>
      </c>
      <c r="I3933">
        <v>2.372223</v>
      </c>
      <c r="J3933">
        <v>0</v>
      </c>
      <c r="K3933">
        <v>3.1389999999999999E-3</v>
      </c>
      <c r="L3933">
        <v>3.6999999999999999E-4</v>
      </c>
      <c r="M3933">
        <v>-6.4329869999999998</v>
      </c>
      <c r="N3933">
        <v>-6.4329869999999998</v>
      </c>
      <c r="O3933">
        <v>-12865.974106</v>
      </c>
      <c r="P3933">
        <v>2.0643999999999999E-2</v>
      </c>
      <c r="Q3933">
        <v>83.322999999999993</v>
      </c>
    </row>
    <row r="3934" spans="1:17">
      <c r="A3934" s="1">
        <v>41393</v>
      </c>
      <c r="B3934" s="2">
        <v>0.57770299768518518</v>
      </c>
      <c r="C3934" s="3">
        <f t="shared" si="61"/>
        <v>1591.5380000000021</v>
      </c>
      <c r="D3934" t="s">
        <v>66</v>
      </c>
      <c r="E3934" t="s">
        <v>79</v>
      </c>
      <c r="F3934">
        <v>-9.4669999999999997E-3</v>
      </c>
      <c r="G3934">
        <v>2</v>
      </c>
      <c r="H3934" s="3">
        <v>2.3786870000000002</v>
      </c>
      <c r="I3934">
        <v>2.372223</v>
      </c>
      <c r="J3934">
        <v>1.6160000000000001E-2</v>
      </c>
      <c r="K3934">
        <v>4.0930000000000003E-3</v>
      </c>
      <c r="L3934">
        <v>9.5399999999999999E-4</v>
      </c>
      <c r="M3934">
        <v>-7.3555789999999996</v>
      </c>
      <c r="N3934">
        <v>-7.3555789999999996</v>
      </c>
      <c r="O3934">
        <v>-14711.157975</v>
      </c>
      <c r="P3934">
        <v>2.0590000000000001E-2</v>
      </c>
      <c r="Q3934">
        <v>83.332999999999998</v>
      </c>
    </row>
    <row r="3935" spans="1:17">
      <c r="A3935" s="1">
        <v>41393</v>
      </c>
      <c r="B3935" s="2">
        <v>0.57770763888888887</v>
      </c>
      <c r="C3935" s="3">
        <f t="shared" si="61"/>
        <v>1591.939000000001</v>
      </c>
      <c r="D3935" t="s">
        <v>66</v>
      </c>
      <c r="E3935" t="s">
        <v>79</v>
      </c>
      <c r="F3935">
        <v>-9.4669999999999997E-3</v>
      </c>
      <c r="G3935">
        <v>2</v>
      </c>
      <c r="H3935" s="3">
        <v>2.3786870000000002</v>
      </c>
      <c r="I3935">
        <v>2.3786870000000002</v>
      </c>
      <c r="J3935">
        <v>0</v>
      </c>
      <c r="K3935">
        <v>4.516E-3</v>
      </c>
      <c r="L3935">
        <v>4.2299999999999998E-4</v>
      </c>
      <c r="M3935">
        <v>-7.2356030000000002</v>
      </c>
      <c r="N3935">
        <v>-7.2356030000000002</v>
      </c>
      <c r="O3935">
        <v>-14471.20645</v>
      </c>
      <c r="P3935">
        <v>2.0534E-2</v>
      </c>
      <c r="Q3935">
        <v>83.347999999999999</v>
      </c>
    </row>
    <row r="3936" spans="1:17">
      <c r="A3936" s="1">
        <v>41393</v>
      </c>
      <c r="B3936" s="2">
        <v>0.57771226851851853</v>
      </c>
      <c r="C3936" s="3">
        <f t="shared" si="61"/>
        <v>1592.3390000000036</v>
      </c>
      <c r="D3936" t="s">
        <v>66</v>
      </c>
      <c r="E3936" t="s">
        <v>79</v>
      </c>
      <c r="F3936">
        <v>-9.4669999999999997E-3</v>
      </c>
      <c r="G3936">
        <v>2</v>
      </c>
      <c r="H3936" s="3">
        <v>2.3786870000000002</v>
      </c>
      <c r="I3936">
        <v>2.3786870000000002</v>
      </c>
      <c r="J3936">
        <v>0</v>
      </c>
      <c r="K3936">
        <v>4.5580000000000004E-3</v>
      </c>
      <c r="L3936">
        <v>4.1999999999999998E-5</v>
      </c>
      <c r="M3936">
        <v>-7.0182010000000004</v>
      </c>
      <c r="N3936">
        <v>-7.0182010000000004</v>
      </c>
      <c r="O3936">
        <v>-14036.401475000001</v>
      </c>
      <c r="P3936">
        <v>2.0478E-2</v>
      </c>
      <c r="Q3936">
        <v>83.361999999999995</v>
      </c>
    </row>
    <row r="3937" spans="1:17">
      <c r="A3937" s="1">
        <v>41393</v>
      </c>
      <c r="B3937" s="2">
        <v>0.57771688657407405</v>
      </c>
      <c r="C3937" s="3">
        <f t="shared" si="61"/>
        <v>1592.7380000000003</v>
      </c>
      <c r="D3937" t="s">
        <v>66</v>
      </c>
      <c r="E3937" t="s">
        <v>79</v>
      </c>
      <c r="F3937">
        <v>-9.6290000000000004E-3</v>
      </c>
      <c r="G3937">
        <v>2</v>
      </c>
      <c r="H3937" s="3">
        <v>2.385151</v>
      </c>
      <c r="I3937">
        <v>2.3786870000000002</v>
      </c>
      <c r="J3937">
        <v>1.6160000000000001E-2</v>
      </c>
      <c r="K3937">
        <v>5.2129999999999998E-3</v>
      </c>
      <c r="L3937">
        <v>6.5499999999999998E-4</v>
      </c>
      <c r="M3937">
        <v>-7.8101969999999996</v>
      </c>
      <c r="N3937">
        <v>-7.8101969999999996</v>
      </c>
      <c r="O3937">
        <v>-15620.393083000001</v>
      </c>
      <c r="P3937">
        <v>2.0417999999999999E-2</v>
      </c>
      <c r="Q3937">
        <v>83.376000000000005</v>
      </c>
    </row>
    <row r="3938" spans="1:17">
      <c r="A3938" s="1">
        <v>41393</v>
      </c>
      <c r="B3938" s="2">
        <v>0.57772152777777774</v>
      </c>
      <c r="C3938" s="3">
        <f t="shared" si="61"/>
        <v>1593.1389999999992</v>
      </c>
      <c r="D3938" t="s">
        <v>66</v>
      </c>
      <c r="E3938" t="s">
        <v>79</v>
      </c>
      <c r="F3938">
        <v>-9.6290000000000004E-3</v>
      </c>
      <c r="G3938">
        <v>2</v>
      </c>
      <c r="H3938" s="3">
        <v>2.385151</v>
      </c>
      <c r="I3938">
        <v>2.385151</v>
      </c>
      <c r="J3938">
        <v>0</v>
      </c>
      <c r="K3938">
        <v>5.3740000000000003E-3</v>
      </c>
      <c r="L3938">
        <v>1.6100000000000001E-4</v>
      </c>
      <c r="M3938">
        <v>-7.5817839999999999</v>
      </c>
      <c r="N3938">
        <v>-7.5817839999999999</v>
      </c>
      <c r="O3938">
        <v>-15163.567042999999</v>
      </c>
      <c r="P3938">
        <v>2.0358000000000001E-2</v>
      </c>
      <c r="Q3938">
        <v>83.39</v>
      </c>
    </row>
    <row r="3939" spans="1:17">
      <c r="A3939" s="1">
        <v>41393</v>
      </c>
      <c r="B3939" s="2">
        <v>0.57772614583333326</v>
      </c>
      <c r="C3939" s="3">
        <f t="shared" si="61"/>
        <v>1593.5379999999959</v>
      </c>
      <c r="D3939" t="s">
        <v>66</v>
      </c>
      <c r="E3939" t="s">
        <v>79</v>
      </c>
      <c r="F3939">
        <v>-9.6290000000000004E-3</v>
      </c>
      <c r="G3939">
        <v>2</v>
      </c>
      <c r="H3939" s="3">
        <v>2.385151</v>
      </c>
      <c r="I3939">
        <v>2.385151</v>
      </c>
      <c r="J3939">
        <v>0</v>
      </c>
      <c r="K3939">
        <v>5.1929999999999997E-3</v>
      </c>
      <c r="L3939">
        <v>-1.8200000000000001E-4</v>
      </c>
      <c r="M3939">
        <v>-7.2767770000000001</v>
      </c>
      <c r="N3939">
        <v>-7.2767770000000001</v>
      </c>
      <c r="O3939">
        <v>-14553.554991000001</v>
      </c>
      <c r="P3939">
        <v>2.0299000000000001E-2</v>
      </c>
      <c r="Q3939">
        <v>83.403000000000006</v>
      </c>
    </row>
    <row r="3940" spans="1:17">
      <c r="A3940" s="1">
        <v>41393</v>
      </c>
      <c r="B3940" s="2">
        <v>0.57773077546296292</v>
      </c>
      <c r="C3940" s="3">
        <f t="shared" si="61"/>
        <v>1593.9379999999985</v>
      </c>
      <c r="D3940" t="s">
        <v>66</v>
      </c>
      <c r="E3940" t="s">
        <v>79</v>
      </c>
      <c r="F3940">
        <v>-9.6290000000000004E-3</v>
      </c>
      <c r="G3940">
        <v>2</v>
      </c>
      <c r="H3940" s="3">
        <v>2.385151</v>
      </c>
      <c r="I3940">
        <v>2.385151</v>
      </c>
      <c r="J3940">
        <v>0</v>
      </c>
      <c r="K3940">
        <v>4.7889999999999999E-3</v>
      </c>
      <c r="L3940">
        <v>-4.0299999999999998E-4</v>
      </c>
      <c r="M3940">
        <v>-6.9365079999999999</v>
      </c>
      <c r="N3940">
        <v>-6.9365079999999999</v>
      </c>
      <c r="O3940">
        <v>-13873.016667</v>
      </c>
      <c r="P3940">
        <v>2.0240999999999999E-2</v>
      </c>
      <c r="Q3940">
        <v>83.414000000000001</v>
      </c>
    </row>
    <row r="3941" spans="1:17">
      <c r="A3941" s="1">
        <v>41393</v>
      </c>
      <c r="B3941" s="2">
        <v>0.57773540509259258</v>
      </c>
      <c r="C3941" s="3">
        <f t="shared" si="61"/>
        <v>1594.3380000000011</v>
      </c>
      <c r="D3941" t="s">
        <v>66</v>
      </c>
      <c r="E3941" t="s">
        <v>79</v>
      </c>
      <c r="F3941">
        <v>-9.7900000000000001E-3</v>
      </c>
      <c r="G3941">
        <v>2</v>
      </c>
      <c r="H3941" s="3">
        <v>2.3916149999999998</v>
      </c>
      <c r="I3941">
        <v>2.385151</v>
      </c>
      <c r="J3941">
        <v>1.6160000000000001E-2</v>
      </c>
      <c r="K3941">
        <v>5.1310000000000001E-3</v>
      </c>
      <c r="L3941">
        <v>3.4200000000000002E-4</v>
      </c>
      <c r="M3941">
        <v>-7.6542810000000001</v>
      </c>
      <c r="N3941">
        <v>-7.6542810000000001</v>
      </c>
      <c r="O3941">
        <v>-15308.562728000001</v>
      </c>
      <c r="P3941">
        <v>2.0181999999999999E-2</v>
      </c>
      <c r="Q3941">
        <v>83.421000000000006</v>
      </c>
    </row>
    <row r="3942" spans="1:17">
      <c r="A3942" s="1">
        <v>41393</v>
      </c>
      <c r="B3942" s="2">
        <v>0.57774004629629627</v>
      </c>
      <c r="C3942" s="3">
        <f t="shared" si="61"/>
        <v>1594.7390000000003</v>
      </c>
      <c r="D3942" t="s">
        <v>66</v>
      </c>
      <c r="E3942" t="s">
        <v>79</v>
      </c>
      <c r="F3942">
        <v>-9.7900000000000001E-3</v>
      </c>
      <c r="G3942">
        <v>2</v>
      </c>
      <c r="H3942" s="3">
        <v>2.3916149999999998</v>
      </c>
      <c r="I3942">
        <v>2.3916149999999998</v>
      </c>
      <c r="J3942">
        <v>0</v>
      </c>
      <c r="K3942">
        <v>5.0850000000000001E-3</v>
      </c>
      <c r="L3942">
        <v>-4.6E-5</v>
      </c>
      <c r="M3942">
        <v>-7.3885249999999996</v>
      </c>
      <c r="N3942">
        <v>-7.3885249999999996</v>
      </c>
      <c r="O3942">
        <v>-14777.050294999999</v>
      </c>
      <c r="P3942">
        <v>2.0122000000000001E-2</v>
      </c>
      <c r="Q3942">
        <v>83.432000000000002</v>
      </c>
    </row>
    <row r="3943" spans="1:17">
      <c r="A3943" s="1">
        <v>41393</v>
      </c>
      <c r="B3943" s="2">
        <v>0.57774467592592593</v>
      </c>
      <c r="C3943" s="3">
        <f t="shared" si="61"/>
        <v>1595.1390000000029</v>
      </c>
      <c r="D3943" t="s">
        <v>66</v>
      </c>
      <c r="E3943" t="s">
        <v>79</v>
      </c>
      <c r="F3943">
        <v>-9.7900000000000001E-3</v>
      </c>
      <c r="G3943">
        <v>2</v>
      </c>
      <c r="H3943" s="3">
        <v>2.3916149999999998</v>
      </c>
      <c r="I3943">
        <v>2.3916149999999998</v>
      </c>
      <c r="J3943">
        <v>0</v>
      </c>
      <c r="K3943">
        <v>4.7790000000000003E-3</v>
      </c>
      <c r="L3943">
        <v>-3.0600000000000001E-4</v>
      </c>
      <c r="M3943">
        <v>-7.0731130000000002</v>
      </c>
      <c r="N3943">
        <v>-7.0731130000000002</v>
      </c>
      <c r="O3943">
        <v>-14146.226291000001</v>
      </c>
      <c r="P3943">
        <v>2.0063999999999999E-2</v>
      </c>
      <c r="Q3943">
        <v>83.444000000000003</v>
      </c>
    </row>
    <row r="3944" spans="1:17">
      <c r="A3944" s="1">
        <v>41393</v>
      </c>
      <c r="B3944" s="2">
        <v>0.57774930555555559</v>
      </c>
      <c r="C3944" s="3">
        <f t="shared" si="61"/>
        <v>1595.5390000000054</v>
      </c>
      <c r="D3944" t="s">
        <v>66</v>
      </c>
      <c r="E3944" t="s">
        <v>79</v>
      </c>
      <c r="F3944">
        <v>-9.7900000000000001E-3</v>
      </c>
      <c r="G3944">
        <v>2</v>
      </c>
      <c r="H3944" s="3">
        <v>2.3916149999999998</v>
      </c>
      <c r="I3944">
        <v>2.3916149999999998</v>
      </c>
      <c r="J3944">
        <v>0</v>
      </c>
      <c r="K3944">
        <v>4.3140000000000001E-3</v>
      </c>
      <c r="L3944">
        <v>-4.6500000000000003E-4</v>
      </c>
      <c r="M3944">
        <v>-6.7412010000000002</v>
      </c>
      <c r="N3944">
        <v>-6.7412010000000002</v>
      </c>
      <c r="O3944">
        <v>-13482.402703</v>
      </c>
      <c r="P3944">
        <v>2.0007E-2</v>
      </c>
      <c r="Q3944">
        <v>83.454999999999998</v>
      </c>
    </row>
    <row r="3945" spans="1:17">
      <c r="A3945" s="1">
        <v>41393</v>
      </c>
      <c r="B3945" s="2">
        <v>0.57775393518518514</v>
      </c>
      <c r="C3945" s="3">
        <f t="shared" si="61"/>
        <v>1595.9389999999985</v>
      </c>
      <c r="D3945" t="s">
        <v>66</v>
      </c>
      <c r="E3945" t="s">
        <v>79</v>
      </c>
      <c r="F3945">
        <v>-9.7900000000000001E-3</v>
      </c>
      <c r="G3945">
        <v>2</v>
      </c>
      <c r="H3945" s="3">
        <v>2.3916149999999998</v>
      </c>
      <c r="I3945">
        <v>2.3916149999999998</v>
      </c>
      <c r="J3945">
        <v>0</v>
      </c>
      <c r="K3945">
        <v>3.7659999999999998E-3</v>
      </c>
      <c r="L3945">
        <v>-5.4699999999999996E-4</v>
      </c>
      <c r="M3945">
        <v>-6.4160839999999997</v>
      </c>
      <c r="N3945">
        <v>-6.4160839999999997</v>
      </c>
      <c r="O3945">
        <v>-12832.168688</v>
      </c>
      <c r="P3945">
        <v>1.9952999999999999E-2</v>
      </c>
      <c r="Q3945">
        <v>83.468000000000004</v>
      </c>
    </row>
    <row r="3946" spans="1:17">
      <c r="A3946" s="1">
        <v>41393</v>
      </c>
      <c r="B3946" s="2">
        <v>0.5777585648148148</v>
      </c>
      <c r="C3946" s="3">
        <f t="shared" si="61"/>
        <v>1596.3390000000011</v>
      </c>
      <c r="D3946" t="s">
        <v>66</v>
      </c>
      <c r="E3946" t="s">
        <v>79</v>
      </c>
      <c r="F3946">
        <v>-9.7900000000000001E-3</v>
      </c>
      <c r="G3946">
        <v>2</v>
      </c>
      <c r="H3946" s="3">
        <v>2.3916149999999998</v>
      </c>
      <c r="I3946">
        <v>2.3916149999999998</v>
      </c>
      <c r="J3946">
        <v>0</v>
      </c>
      <c r="K3946">
        <v>3.1930000000000001E-3</v>
      </c>
      <c r="L3946">
        <v>-5.7300000000000005E-4</v>
      </c>
      <c r="M3946">
        <v>-6.1131339999999996</v>
      </c>
      <c r="N3946">
        <v>-6.1131339999999996</v>
      </c>
      <c r="O3946">
        <v>-12226.268835000001</v>
      </c>
      <c r="P3946">
        <v>1.9900999999999999E-2</v>
      </c>
      <c r="Q3946">
        <v>83.483000000000004</v>
      </c>
    </row>
    <row r="3947" spans="1:17">
      <c r="A3947" s="1">
        <v>41393</v>
      </c>
      <c r="B3947" s="2">
        <v>0.57776319444444446</v>
      </c>
      <c r="C3947" s="3">
        <f t="shared" si="61"/>
        <v>1596.7390000000037</v>
      </c>
      <c r="D3947" t="s">
        <v>66</v>
      </c>
      <c r="E3947" t="s">
        <v>79</v>
      </c>
      <c r="F3947">
        <v>-9.9520000000000008E-3</v>
      </c>
      <c r="G3947">
        <v>2</v>
      </c>
      <c r="H3947" s="3">
        <v>2.3980779999999999</v>
      </c>
      <c r="I3947">
        <v>2.3916149999999998</v>
      </c>
      <c r="J3947">
        <v>1.6160000000000001E-2</v>
      </c>
      <c r="K3947">
        <v>3.506E-3</v>
      </c>
      <c r="L3947">
        <v>3.1300000000000002E-4</v>
      </c>
      <c r="M3947">
        <v>-6.9050140000000004</v>
      </c>
      <c r="N3947">
        <v>-6.9050140000000004</v>
      </c>
      <c r="O3947">
        <v>-13810.027328</v>
      </c>
      <c r="P3947">
        <v>1.9847E-2</v>
      </c>
      <c r="Q3947">
        <v>83.495999999999995</v>
      </c>
    </row>
    <row r="3948" spans="1:17">
      <c r="A3948" s="1">
        <v>41393</v>
      </c>
      <c r="B3948" s="2">
        <v>0.57776781249999998</v>
      </c>
      <c r="C3948" s="3">
        <f t="shared" si="61"/>
        <v>1597.1380000000004</v>
      </c>
      <c r="D3948" t="s">
        <v>66</v>
      </c>
      <c r="E3948" t="s">
        <v>79</v>
      </c>
      <c r="F3948">
        <v>-9.9520000000000008E-3</v>
      </c>
      <c r="G3948">
        <v>2</v>
      </c>
      <c r="H3948" s="3">
        <v>2.3980779999999999</v>
      </c>
      <c r="I3948">
        <v>2.3980779999999999</v>
      </c>
      <c r="J3948">
        <v>0</v>
      </c>
      <c r="K3948">
        <v>3.5279999999999999E-3</v>
      </c>
      <c r="L3948">
        <v>2.1999999999999999E-5</v>
      </c>
      <c r="M3948">
        <v>-6.7342139999999997</v>
      </c>
      <c r="N3948">
        <v>-6.7342139999999997</v>
      </c>
      <c r="O3948">
        <v>-13468.428049</v>
      </c>
      <c r="P3948">
        <v>1.9793000000000002E-2</v>
      </c>
      <c r="Q3948">
        <v>83.51</v>
      </c>
    </row>
    <row r="3949" spans="1:17">
      <c r="A3949" s="1">
        <v>41393</v>
      </c>
      <c r="B3949" s="2">
        <v>0.57777245370370367</v>
      </c>
      <c r="C3949" s="3">
        <f t="shared" si="61"/>
        <v>1597.5389999999993</v>
      </c>
      <c r="D3949" t="s">
        <v>66</v>
      </c>
      <c r="E3949" t="s">
        <v>79</v>
      </c>
      <c r="F3949">
        <v>-9.9520000000000008E-3</v>
      </c>
      <c r="G3949">
        <v>2</v>
      </c>
      <c r="H3949" s="3">
        <v>2.3980779999999999</v>
      </c>
      <c r="I3949">
        <v>2.3980779999999999</v>
      </c>
      <c r="J3949">
        <v>0</v>
      </c>
      <c r="K3949">
        <v>3.3530000000000001E-3</v>
      </c>
      <c r="L3949">
        <v>-1.76E-4</v>
      </c>
      <c r="M3949">
        <v>-6.5227139999999997</v>
      </c>
      <c r="N3949">
        <v>-6.5227139999999997</v>
      </c>
      <c r="O3949">
        <v>-13045.427857000001</v>
      </c>
      <c r="P3949">
        <v>1.9740000000000001E-2</v>
      </c>
      <c r="Q3949">
        <v>83.521000000000001</v>
      </c>
    </row>
    <row r="3950" spans="1:17">
      <c r="A3950" s="1">
        <v>41393</v>
      </c>
      <c r="B3950" s="2">
        <v>0.57777708333333333</v>
      </c>
      <c r="C3950" s="3">
        <f t="shared" si="61"/>
        <v>1597.9390000000019</v>
      </c>
      <c r="D3950" t="s">
        <v>66</v>
      </c>
      <c r="E3950" t="s">
        <v>79</v>
      </c>
      <c r="F3950">
        <v>-9.9520000000000008E-3</v>
      </c>
      <c r="G3950">
        <v>2</v>
      </c>
      <c r="H3950" s="3">
        <v>2.3980779999999999</v>
      </c>
      <c r="I3950">
        <v>2.3980779999999999</v>
      </c>
      <c r="J3950">
        <v>0</v>
      </c>
      <c r="K3950">
        <v>3.0530000000000002E-3</v>
      </c>
      <c r="L3950">
        <v>-2.9999999999999997E-4</v>
      </c>
      <c r="M3950">
        <v>-6.2951480000000002</v>
      </c>
      <c r="N3950">
        <v>-6.2951480000000002</v>
      </c>
      <c r="O3950">
        <v>-12590.296226</v>
      </c>
      <c r="P3950">
        <v>1.9688000000000001E-2</v>
      </c>
      <c r="Q3950">
        <v>83.531999999999996</v>
      </c>
    </row>
    <row r="3951" spans="1:17">
      <c r="A3951" s="1">
        <v>41393</v>
      </c>
      <c r="B3951" s="2">
        <v>0.57778170138888896</v>
      </c>
      <c r="C3951" s="3">
        <f t="shared" si="61"/>
        <v>1598.3380000000082</v>
      </c>
      <c r="D3951" t="s">
        <v>66</v>
      </c>
      <c r="E3951" t="s">
        <v>79</v>
      </c>
      <c r="F3951">
        <v>-9.9520000000000008E-3</v>
      </c>
      <c r="G3951">
        <v>2</v>
      </c>
      <c r="H3951" s="3">
        <v>2.3980779999999999</v>
      </c>
      <c r="I3951">
        <v>2.3980779999999999</v>
      </c>
      <c r="J3951">
        <v>0</v>
      </c>
      <c r="K3951">
        <v>2.6849999999999999E-3</v>
      </c>
      <c r="L3951">
        <v>-3.68E-4</v>
      </c>
      <c r="M3951">
        <v>-6.0690299999999997</v>
      </c>
      <c r="N3951">
        <v>-6.0690299999999997</v>
      </c>
      <c r="O3951">
        <v>-12138.060178</v>
      </c>
      <c r="P3951">
        <v>1.9637999999999999E-2</v>
      </c>
      <c r="Q3951">
        <v>83.54</v>
      </c>
    </row>
    <row r="3952" spans="1:17">
      <c r="A3952" s="1">
        <v>41393</v>
      </c>
      <c r="B3952" s="2">
        <v>0.57778634259259254</v>
      </c>
      <c r="C3952" s="3">
        <f t="shared" si="61"/>
        <v>1598.7389999999978</v>
      </c>
      <c r="D3952" t="s">
        <v>66</v>
      </c>
      <c r="E3952" t="s">
        <v>79</v>
      </c>
      <c r="F3952">
        <v>-9.9520000000000008E-3</v>
      </c>
      <c r="G3952">
        <v>2</v>
      </c>
      <c r="H3952" s="3">
        <v>2.3980779999999999</v>
      </c>
      <c r="I3952">
        <v>2.3980779999999999</v>
      </c>
      <c r="J3952">
        <v>0</v>
      </c>
      <c r="K3952">
        <v>2.2910000000000001E-3</v>
      </c>
      <c r="L3952">
        <v>-3.9399999999999998E-4</v>
      </c>
      <c r="M3952">
        <v>-5.856115</v>
      </c>
      <c r="N3952">
        <v>-5.856115</v>
      </c>
      <c r="O3952">
        <v>-11712.230099</v>
      </c>
      <c r="P3952">
        <v>1.9588999999999999E-2</v>
      </c>
      <c r="Q3952">
        <v>83.55</v>
      </c>
    </row>
    <row r="3953" spans="1:17">
      <c r="A3953" s="1">
        <v>41393</v>
      </c>
      <c r="B3953" s="2">
        <v>0.5777909722222222</v>
      </c>
      <c r="C3953" s="3">
        <f t="shared" si="61"/>
        <v>1599.1390000000004</v>
      </c>
      <c r="D3953" t="s">
        <v>66</v>
      </c>
      <c r="E3953" t="s">
        <v>79</v>
      </c>
      <c r="F3953">
        <v>-9.9520000000000008E-3</v>
      </c>
      <c r="G3953">
        <v>2</v>
      </c>
      <c r="H3953" s="3">
        <v>2.3980779999999999</v>
      </c>
      <c r="I3953">
        <v>2.3980779999999999</v>
      </c>
      <c r="J3953">
        <v>0</v>
      </c>
      <c r="K3953">
        <v>1.902E-3</v>
      </c>
      <c r="L3953">
        <v>-3.8999999999999999E-4</v>
      </c>
      <c r="M3953">
        <v>-5.6636319999999998</v>
      </c>
      <c r="N3953">
        <v>-5.6636319999999998</v>
      </c>
      <c r="O3953">
        <v>-11327.264037000001</v>
      </c>
      <c r="P3953">
        <v>1.9540999999999999E-2</v>
      </c>
      <c r="Q3953">
        <v>83.561000000000007</v>
      </c>
    </row>
    <row r="3954" spans="1:17">
      <c r="A3954" s="1">
        <v>41393</v>
      </c>
      <c r="B3954" s="2">
        <v>0.57779560185185186</v>
      </c>
      <c r="C3954" s="3">
        <f t="shared" si="61"/>
        <v>1599.5390000000029</v>
      </c>
      <c r="D3954" t="s">
        <v>66</v>
      </c>
      <c r="E3954" t="s">
        <v>79</v>
      </c>
      <c r="F3954">
        <v>-9.9520000000000008E-3</v>
      </c>
      <c r="G3954">
        <v>2</v>
      </c>
      <c r="H3954" s="3">
        <v>2.3980779999999999</v>
      </c>
      <c r="I3954">
        <v>2.3980779999999999</v>
      </c>
      <c r="J3954">
        <v>0</v>
      </c>
      <c r="K3954">
        <v>1.536E-3</v>
      </c>
      <c r="L3954">
        <v>-3.6600000000000001E-4</v>
      </c>
      <c r="M3954">
        <v>-5.4953609999999999</v>
      </c>
      <c r="N3954">
        <v>-5.4953609999999999</v>
      </c>
      <c r="O3954">
        <v>-10990.722077</v>
      </c>
      <c r="P3954">
        <v>1.9494999999999998E-2</v>
      </c>
      <c r="Q3954">
        <v>83.572999999999993</v>
      </c>
    </row>
    <row r="3955" spans="1:17">
      <c r="A3955" s="1">
        <v>41393</v>
      </c>
      <c r="B3955" s="2">
        <v>0.57780023148148152</v>
      </c>
      <c r="C3955" s="3">
        <f t="shared" si="61"/>
        <v>1599.9390000000055</v>
      </c>
      <c r="D3955" t="s">
        <v>66</v>
      </c>
      <c r="E3955" t="s">
        <v>79</v>
      </c>
      <c r="F3955">
        <v>-9.9520000000000008E-3</v>
      </c>
      <c r="G3955">
        <v>2</v>
      </c>
      <c r="H3955" s="3">
        <v>2.3980779999999999</v>
      </c>
      <c r="I3955">
        <v>2.3980779999999999</v>
      </c>
      <c r="J3955">
        <v>0</v>
      </c>
      <c r="K3955">
        <v>1.2049999999999999E-3</v>
      </c>
      <c r="L3955">
        <v>-3.3E-4</v>
      </c>
      <c r="M3955">
        <v>-5.3525470000000004</v>
      </c>
      <c r="N3955">
        <v>-5.3525470000000004</v>
      </c>
      <c r="O3955">
        <v>-10705.094865999999</v>
      </c>
      <c r="P3955">
        <v>1.9451E-2</v>
      </c>
      <c r="Q3955">
        <v>83.587000000000003</v>
      </c>
    </row>
    <row r="3956" spans="1:17">
      <c r="A3956" s="1">
        <v>41393</v>
      </c>
      <c r="B3956" s="2">
        <v>0.57780486111111118</v>
      </c>
      <c r="C3956" s="3">
        <f t="shared" si="61"/>
        <v>1600.3390000000081</v>
      </c>
      <c r="D3956" t="s">
        <v>66</v>
      </c>
      <c r="E3956" t="s">
        <v>79</v>
      </c>
      <c r="F3956">
        <v>-9.9520000000000008E-3</v>
      </c>
      <c r="G3956">
        <v>2</v>
      </c>
      <c r="H3956" s="3">
        <v>2.3980779999999999</v>
      </c>
      <c r="I3956">
        <v>2.3980779999999999</v>
      </c>
      <c r="J3956">
        <v>0</v>
      </c>
      <c r="K3956">
        <v>9.1699999999999995E-4</v>
      </c>
      <c r="L3956">
        <v>-2.8800000000000001E-4</v>
      </c>
      <c r="M3956">
        <v>-5.2346570000000003</v>
      </c>
      <c r="N3956">
        <v>-5.2346570000000003</v>
      </c>
      <c r="O3956">
        <v>-10469.313125000001</v>
      </c>
      <c r="P3956">
        <v>1.9407000000000001E-2</v>
      </c>
      <c r="Q3956">
        <v>83.6</v>
      </c>
    </row>
    <row r="3957" spans="1:17">
      <c r="A3957" s="1">
        <v>41393</v>
      </c>
      <c r="B3957" s="2">
        <v>0.5778094791666667</v>
      </c>
      <c r="C3957" s="3">
        <f t="shared" si="61"/>
        <v>1600.7380000000048</v>
      </c>
      <c r="D3957" t="s">
        <v>66</v>
      </c>
      <c r="E3957" t="s">
        <v>79</v>
      </c>
      <c r="F3957">
        <v>-9.7900000000000001E-3</v>
      </c>
      <c r="G3957">
        <v>2</v>
      </c>
      <c r="H3957" s="3">
        <v>2.3916149999999998</v>
      </c>
      <c r="I3957">
        <v>2.3980779999999999</v>
      </c>
      <c r="J3957">
        <v>-1.6160000000000001E-2</v>
      </c>
      <c r="K3957">
        <v>-2.0100000000000001E-4</v>
      </c>
      <c r="L3957">
        <v>-1.1180000000000001E-3</v>
      </c>
      <c r="M3957">
        <v>-4.0765060000000002</v>
      </c>
      <c r="N3957">
        <v>-4.0765060000000002</v>
      </c>
      <c r="O3957">
        <v>-8153.0127640000001</v>
      </c>
      <c r="P3957">
        <v>1.9369000000000001E-2</v>
      </c>
      <c r="Q3957">
        <v>83.614000000000004</v>
      </c>
    </row>
    <row r="3958" spans="1:17">
      <c r="A3958" s="1">
        <v>41393</v>
      </c>
      <c r="B3958" s="2">
        <v>0.57781412037037039</v>
      </c>
      <c r="C3958" s="3">
        <f t="shared" si="61"/>
        <v>1601.1390000000038</v>
      </c>
      <c r="D3958" t="s">
        <v>66</v>
      </c>
      <c r="E3958" t="s">
        <v>79</v>
      </c>
      <c r="F3958">
        <v>-9.7900000000000001E-3</v>
      </c>
      <c r="G3958">
        <v>2</v>
      </c>
      <c r="H3958" s="3">
        <v>2.3916149999999998</v>
      </c>
      <c r="I3958">
        <v>2.3916149999999998</v>
      </c>
      <c r="J3958">
        <v>0</v>
      </c>
      <c r="K3958">
        <v>-9.4600000000000001E-4</v>
      </c>
      <c r="L3958">
        <v>-7.4399999999999998E-4</v>
      </c>
      <c r="M3958">
        <v>-3.9377089999999999</v>
      </c>
      <c r="N3958">
        <v>-3.9377089999999999</v>
      </c>
      <c r="O3958">
        <v>-7875.4186280000004</v>
      </c>
      <c r="P3958">
        <v>1.9332999999999999E-2</v>
      </c>
      <c r="Q3958">
        <v>83.625</v>
      </c>
    </row>
    <row r="3959" spans="1:17">
      <c r="A3959" s="1">
        <v>41393</v>
      </c>
      <c r="B3959" s="2">
        <v>0.5778187384259259</v>
      </c>
      <c r="C3959" s="3">
        <f t="shared" si="61"/>
        <v>1601.5380000000005</v>
      </c>
      <c r="D3959" t="s">
        <v>66</v>
      </c>
      <c r="E3959" t="s">
        <v>79</v>
      </c>
      <c r="F3959">
        <v>-9.7900000000000001E-3</v>
      </c>
      <c r="G3959">
        <v>2</v>
      </c>
      <c r="H3959" s="3">
        <v>2.3916149999999998</v>
      </c>
      <c r="I3959">
        <v>2.3916149999999998</v>
      </c>
      <c r="J3959">
        <v>0</v>
      </c>
      <c r="K3959">
        <v>-1.3979999999999999E-3</v>
      </c>
      <c r="L3959">
        <v>-4.5199999999999998E-4</v>
      </c>
      <c r="M3959">
        <v>-3.8946450000000001</v>
      </c>
      <c r="N3959">
        <v>-3.8946450000000001</v>
      </c>
      <c r="O3959">
        <v>-7789.2906489999996</v>
      </c>
      <c r="P3959">
        <v>1.9300000000000001E-2</v>
      </c>
      <c r="Q3959">
        <v>83.635999999999996</v>
      </c>
    </row>
    <row r="3960" spans="1:17">
      <c r="A3960" s="1">
        <v>41393</v>
      </c>
      <c r="B3960" s="2">
        <v>0.5778233796296296</v>
      </c>
      <c r="C3960" s="3">
        <f t="shared" si="61"/>
        <v>1601.9389999999994</v>
      </c>
      <c r="D3960" t="s">
        <v>66</v>
      </c>
      <c r="E3960" t="s">
        <v>79</v>
      </c>
      <c r="F3960">
        <v>-9.6290000000000004E-3</v>
      </c>
      <c r="G3960">
        <v>2</v>
      </c>
      <c r="H3960" s="3">
        <v>2.385151</v>
      </c>
      <c r="I3960">
        <v>2.3916149999999998</v>
      </c>
      <c r="J3960">
        <v>-1.6160000000000001E-2</v>
      </c>
      <c r="K3960">
        <v>-2.5010000000000002E-3</v>
      </c>
      <c r="L3960">
        <v>-1.103E-3</v>
      </c>
      <c r="M3960">
        <v>-2.8551220000000002</v>
      </c>
      <c r="N3960">
        <v>-2.8551220000000002</v>
      </c>
      <c r="O3960">
        <v>-5710.2442430000001</v>
      </c>
      <c r="P3960">
        <v>1.9271E-2</v>
      </c>
      <c r="Q3960">
        <v>83.646000000000001</v>
      </c>
    </row>
    <row r="3961" spans="1:17">
      <c r="A3961" s="1">
        <v>41393</v>
      </c>
      <c r="B3961" s="2">
        <v>0.57782799768518511</v>
      </c>
      <c r="C3961" s="3">
        <f t="shared" si="61"/>
        <v>1602.3379999999961</v>
      </c>
      <c r="D3961" t="s">
        <v>66</v>
      </c>
      <c r="E3961" t="s">
        <v>79</v>
      </c>
      <c r="F3961">
        <v>-9.6290000000000004E-3</v>
      </c>
      <c r="G3961">
        <v>2</v>
      </c>
      <c r="H3961" s="3">
        <v>2.385151</v>
      </c>
      <c r="I3961">
        <v>2.385151</v>
      </c>
      <c r="J3961">
        <v>0</v>
      </c>
      <c r="K3961">
        <v>-3.1110000000000001E-3</v>
      </c>
      <c r="L3961">
        <v>-6.0999999999999997E-4</v>
      </c>
      <c r="M3961">
        <v>-2.8581340000000002</v>
      </c>
      <c r="N3961">
        <v>-2.8581340000000002</v>
      </c>
      <c r="O3961">
        <v>-5716.2687720000004</v>
      </c>
      <c r="P3961">
        <v>1.9245000000000002E-2</v>
      </c>
      <c r="Q3961">
        <v>83.652000000000001</v>
      </c>
    </row>
    <row r="3962" spans="1:17">
      <c r="A3962" s="1">
        <v>41393</v>
      </c>
      <c r="B3962" s="2">
        <v>0.57783262731481477</v>
      </c>
      <c r="C3962" s="3">
        <f t="shared" si="61"/>
        <v>1602.7379999999987</v>
      </c>
      <c r="D3962" t="s">
        <v>66</v>
      </c>
      <c r="E3962" t="s">
        <v>79</v>
      </c>
      <c r="F3962">
        <v>-9.6290000000000004E-3</v>
      </c>
      <c r="G3962">
        <v>2</v>
      </c>
      <c r="H3962" s="3">
        <v>2.385151</v>
      </c>
      <c r="I3962">
        <v>2.385151</v>
      </c>
      <c r="J3962">
        <v>0</v>
      </c>
      <c r="K3962">
        <v>-3.3549999999999999E-3</v>
      </c>
      <c r="L3962">
        <v>-2.4399999999999999E-4</v>
      </c>
      <c r="M3962">
        <v>-2.9648780000000001</v>
      </c>
      <c r="N3962">
        <v>-2.9648780000000001</v>
      </c>
      <c r="O3962">
        <v>-5929.7561569999998</v>
      </c>
      <c r="P3962">
        <v>1.9220000000000001E-2</v>
      </c>
      <c r="Q3962">
        <v>83.66</v>
      </c>
    </row>
    <row r="3963" spans="1:17">
      <c r="A3963" s="1">
        <v>41393</v>
      </c>
      <c r="B3963" s="2">
        <v>0.57783725694444443</v>
      </c>
      <c r="C3963" s="3">
        <f t="shared" si="61"/>
        <v>1603.1380000000013</v>
      </c>
      <c r="D3963" t="s">
        <v>66</v>
      </c>
      <c r="E3963" t="s">
        <v>79</v>
      </c>
      <c r="F3963">
        <v>-9.4669999999999997E-3</v>
      </c>
      <c r="G3963">
        <v>2</v>
      </c>
      <c r="H3963" s="3">
        <v>2.3786870000000002</v>
      </c>
      <c r="I3963">
        <v>2.385151</v>
      </c>
      <c r="J3963">
        <v>-1.6160000000000001E-2</v>
      </c>
      <c r="K3963">
        <v>-4.2119999999999996E-3</v>
      </c>
      <c r="L3963">
        <v>-8.5700000000000001E-4</v>
      </c>
      <c r="M3963">
        <v>-2.0724689999999999</v>
      </c>
      <c r="N3963">
        <v>-2.0724689999999999</v>
      </c>
      <c r="O3963">
        <v>-4144.9381999999996</v>
      </c>
      <c r="P3963">
        <v>1.9199000000000001E-2</v>
      </c>
      <c r="Q3963">
        <v>83.67</v>
      </c>
    </row>
    <row r="3964" spans="1:17">
      <c r="A3964" s="1">
        <v>41393</v>
      </c>
      <c r="B3964" s="2">
        <v>0.57784189814814813</v>
      </c>
      <c r="C3964" s="3">
        <f t="shared" si="61"/>
        <v>1603.5390000000002</v>
      </c>
      <c r="D3964" t="s">
        <v>66</v>
      </c>
      <c r="E3964" t="s">
        <v>79</v>
      </c>
      <c r="F3964">
        <v>-9.4669999999999997E-3</v>
      </c>
      <c r="G3964">
        <v>2</v>
      </c>
      <c r="H3964" s="3">
        <v>2.3786870000000002</v>
      </c>
      <c r="I3964">
        <v>2.3786870000000002</v>
      </c>
      <c r="J3964">
        <v>0</v>
      </c>
      <c r="K3964">
        <v>-4.5640000000000003E-3</v>
      </c>
      <c r="L3964">
        <v>-3.5100000000000002E-4</v>
      </c>
      <c r="M3964">
        <v>-2.2128239999999999</v>
      </c>
      <c r="N3964">
        <v>-2.2128239999999999</v>
      </c>
      <c r="O3964">
        <v>-4425.6470609999997</v>
      </c>
      <c r="P3964">
        <v>1.9179999999999999E-2</v>
      </c>
      <c r="Q3964">
        <v>83.676000000000002</v>
      </c>
    </row>
    <row r="3965" spans="1:17">
      <c r="A3965" s="1">
        <v>41393</v>
      </c>
      <c r="B3965" s="2">
        <v>0.57784651620370375</v>
      </c>
      <c r="C3965" s="3">
        <f t="shared" si="61"/>
        <v>1603.9380000000065</v>
      </c>
      <c r="D3965" t="s">
        <v>66</v>
      </c>
      <c r="E3965" t="s">
        <v>79</v>
      </c>
      <c r="F3965">
        <v>-9.306E-3</v>
      </c>
      <c r="G3965">
        <v>2</v>
      </c>
      <c r="H3965" s="3">
        <v>2.372223</v>
      </c>
      <c r="I3965">
        <v>2.3786870000000002</v>
      </c>
      <c r="J3965">
        <v>-1.6160000000000001E-2</v>
      </c>
      <c r="K3965">
        <v>-5.4279999999999997E-3</v>
      </c>
      <c r="L3965">
        <v>-8.6399999999999997E-4</v>
      </c>
      <c r="M3965">
        <v>-1.3794090000000001</v>
      </c>
      <c r="N3965">
        <v>-1.3794090000000001</v>
      </c>
      <c r="O3965">
        <v>-2758.8181679999998</v>
      </c>
      <c r="P3965">
        <v>1.9164E-2</v>
      </c>
      <c r="Q3965">
        <v>83.683000000000007</v>
      </c>
    </row>
    <row r="3966" spans="1:17">
      <c r="A3966" s="1">
        <v>41393</v>
      </c>
      <c r="B3966" s="2">
        <v>0.5778511458333333</v>
      </c>
      <c r="C3966" s="3">
        <f t="shared" si="61"/>
        <v>1604.3379999999995</v>
      </c>
      <c r="D3966" t="s">
        <v>66</v>
      </c>
      <c r="E3966" t="s">
        <v>79</v>
      </c>
      <c r="F3966">
        <v>-9.306E-3</v>
      </c>
      <c r="G3966">
        <v>2</v>
      </c>
      <c r="H3966" s="3">
        <v>2.372223</v>
      </c>
      <c r="I3966">
        <v>2.372223</v>
      </c>
      <c r="J3966">
        <v>0</v>
      </c>
      <c r="K3966">
        <v>-5.7190000000000001E-3</v>
      </c>
      <c r="L3966">
        <v>-2.9100000000000003E-4</v>
      </c>
      <c r="M3966">
        <v>-1.5927199999999999</v>
      </c>
      <c r="N3966">
        <v>-1.5927199999999999</v>
      </c>
      <c r="O3966">
        <v>-3185.4406600000002</v>
      </c>
      <c r="P3966">
        <v>1.915E-2</v>
      </c>
      <c r="Q3966">
        <v>83.688999999999993</v>
      </c>
    </row>
    <row r="3967" spans="1:17">
      <c r="A3967" s="1">
        <v>41393</v>
      </c>
      <c r="B3967" s="2">
        <v>0.57785577546296296</v>
      </c>
      <c r="C3967" s="3">
        <f t="shared" si="61"/>
        <v>1604.7380000000021</v>
      </c>
      <c r="D3967" t="s">
        <v>66</v>
      </c>
      <c r="E3967" t="s">
        <v>79</v>
      </c>
      <c r="F3967">
        <v>-9.1439999999999994E-3</v>
      </c>
      <c r="G3967">
        <v>2</v>
      </c>
      <c r="H3967" s="3">
        <v>2.3657590000000002</v>
      </c>
      <c r="I3967">
        <v>2.372223</v>
      </c>
      <c r="J3967">
        <v>-1.6160000000000001E-2</v>
      </c>
      <c r="K3967">
        <v>-6.4790000000000004E-3</v>
      </c>
      <c r="L3967">
        <v>-7.6099999999999996E-4</v>
      </c>
      <c r="M3967">
        <v>-0.83775299999999997</v>
      </c>
      <c r="N3967">
        <v>-0.83775299999999997</v>
      </c>
      <c r="O3967">
        <v>-1675.5060579999999</v>
      </c>
      <c r="P3967">
        <v>1.9139E-2</v>
      </c>
      <c r="Q3967">
        <v>83.695999999999998</v>
      </c>
    </row>
    <row r="3968" spans="1:17">
      <c r="A3968" s="1">
        <v>41393</v>
      </c>
      <c r="B3968" s="2">
        <v>0.57786040509259262</v>
      </c>
      <c r="C3968" s="3">
        <f t="shared" si="61"/>
        <v>1605.1380000000047</v>
      </c>
      <c r="D3968" t="s">
        <v>66</v>
      </c>
      <c r="E3968" t="s">
        <v>79</v>
      </c>
      <c r="F3968">
        <v>-9.1439999999999994E-3</v>
      </c>
      <c r="G3968">
        <v>2</v>
      </c>
      <c r="H3968" s="3">
        <v>2.3657590000000002</v>
      </c>
      <c r="I3968">
        <v>2.3657590000000002</v>
      </c>
      <c r="J3968">
        <v>0</v>
      </c>
      <c r="K3968">
        <v>-6.6429999999999996E-3</v>
      </c>
      <c r="L3968">
        <v>-1.64E-4</v>
      </c>
      <c r="M3968">
        <v>-1.128981</v>
      </c>
      <c r="N3968">
        <v>-1.128981</v>
      </c>
      <c r="O3968">
        <v>-2257.961362</v>
      </c>
      <c r="P3968">
        <v>1.9129E-2</v>
      </c>
      <c r="Q3968">
        <v>83.700999999999993</v>
      </c>
    </row>
    <row r="3969" spans="1:17">
      <c r="A3969" s="1">
        <v>41393</v>
      </c>
      <c r="B3969" s="2">
        <v>0.57786503472222217</v>
      </c>
      <c r="C3969" s="3">
        <f t="shared" si="61"/>
        <v>1605.5379999999977</v>
      </c>
      <c r="D3969" t="s">
        <v>66</v>
      </c>
      <c r="E3969" t="s">
        <v>79</v>
      </c>
      <c r="F3969">
        <v>-8.9820000000000004E-3</v>
      </c>
      <c r="G3969">
        <v>2</v>
      </c>
      <c r="H3969" s="3">
        <v>2.3592949999999999</v>
      </c>
      <c r="I3969">
        <v>2.3657590000000002</v>
      </c>
      <c r="J3969">
        <v>-1.6160000000000001E-2</v>
      </c>
      <c r="K3969">
        <v>-7.2680000000000002E-3</v>
      </c>
      <c r="L3969">
        <v>-6.2500000000000001E-4</v>
      </c>
      <c r="M3969">
        <v>-0.44735900000000001</v>
      </c>
      <c r="N3969">
        <v>-0.44735900000000001</v>
      </c>
      <c r="O3969">
        <v>-894.71888999999999</v>
      </c>
      <c r="P3969">
        <v>1.9122E-2</v>
      </c>
      <c r="Q3969">
        <v>83.706999999999994</v>
      </c>
    </row>
    <row r="3970" spans="1:17">
      <c r="A3970" s="1">
        <v>41393</v>
      </c>
      <c r="B3970" s="2">
        <v>0.57786967592592597</v>
      </c>
      <c r="C3970" s="3">
        <f t="shared" si="61"/>
        <v>1605.9390000000064</v>
      </c>
      <c r="D3970" t="s">
        <v>66</v>
      </c>
      <c r="E3970" t="s">
        <v>79</v>
      </c>
      <c r="F3970">
        <v>-8.8210000000000007E-3</v>
      </c>
      <c r="G3970">
        <v>2</v>
      </c>
      <c r="H3970" s="3">
        <v>2.3528319999999998</v>
      </c>
      <c r="I3970">
        <v>2.3592949999999999</v>
      </c>
      <c r="J3970">
        <v>-1.6160000000000001E-2</v>
      </c>
      <c r="K3970">
        <v>-8.1709999999999994E-3</v>
      </c>
      <c r="L3970">
        <v>-9.0300000000000005E-4</v>
      </c>
      <c r="M3970">
        <v>0.25859300000000002</v>
      </c>
      <c r="N3970">
        <v>0.25859300000000002</v>
      </c>
      <c r="O3970">
        <v>517.18643799999995</v>
      </c>
      <c r="P3970">
        <v>1.9120000000000002E-2</v>
      </c>
      <c r="Q3970">
        <v>83.710999999999999</v>
      </c>
    </row>
    <row r="3971" spans="1:17">
      <c r="A3971" s="1">
        <v>41393</v>
      </c>
      <c r="B3971" s="2">
        <v>0.57787429398148149</v>
      </c>
      <c r="C3971" s="3">
        <f t="shared" si="61"/>
        <v>1606.3380000000031</v>
      </c>
      <c r="D3971" t="s">
        <v>66</v>
      </c>
      <c r="E3971" t="s">
        <v>79</v>
      </c>
      <c r="F3971">
        <v>-8.659E-3</v>
      </c>
      <c r="G3971">
        <v>2</v>
      </c>
      <c r="H3971" s="3">
        <v>2.346368</v>
      </c>
      <c r="I3971">
        <v>2.3528319999999998</v>
      </c>
      <c r="J3971">
        <v>-1.6160000000000001E-2</v>
      </c>
      <c r="K3971">
        <v>-9.2130000000000007E-3</v>
      </c>
      <c r="L3971">
        <v>-1.042E-3</v>
      </c>
      <c r="M3971">
        <v>0.94719600000000004</v>
      </c>
      <c r="N3971">
        <v>0.94719600000000004</v>
      </c>
      <c r="O3971">
        <v>1894.391286</v>
      </c>
      <c r="P3971">
        <v>1.9122E-2</v>
      </c>
      <c r="Q3971">
        <v>83.713999999999999</v>
      </c>
    </row>
    <row r="3972" spans="1:17">
      <c r="A3972" s="1">
        <v>41393</v>
      </c>
      <c r="B3972" s="2">
        <v>0.57787892361111115</v>
      </c>
      <c r="C3972" s="3">
        <f t="shared" ref="C3972:C4035" si="62">+(B3972-$B$2)*24*3600</f>
        <v>1606.7380000000057</v>
      </c>
      <c r="D3972" t="s">
        <v>66</v>
      </c>
      <c r="E3972" t="s">
        <v>79</v>
      </c>
      <c r="F3972">
        <v>-8.4980000000000003E-3</v>
      </c>
      <c r="G3972">
        <v>2</v>
      </c>
      <c r="H3972" s="3">
        <v>2.3399040000000002</v>
      </c>
      <c r="I3972">
        <v>2.346368</v>
      </c>
      <c r="J3972">
        <v>-1.6160000000000001E-2</v>
      </c>
      <c r="K3972">
        <v>-1.0292000000000001E-2</v>
      </c>
      <c r="L3972">
        <v>-1.0790000000000001E-3</v>
      </c>
      <c r="M3972">
        <v>1.5912219999999999</v>
      </c>
      <c r="N3972">
        <v>1.5912219999999999</v>
      </c>
      <c r="O3972">
        <v>3182.4448480000001</v>
      </c>
      <c r="P3972">
        <v>1.9129E-2</v>
      </c>
      <c r="Q3972">
        <v>83.716999999999999</v>
      </c>
    </row>
    <row r="3973" spans="1:17">
      <c r="A3973" s="1">
        <v>41393</v>
      </c>
      <c r="B3973" s="2">
        <v>0.57788355324074081</v>
      </c>
      <c r="C3973" s="3">
        <f t="shared" si="62"/>
        <v>1607.1380000000083</v>
      </c>
      <c r="D3973" t="s">
        <v>66</v>
      </c>
      <c r="E3973" t="s">
        <v>79</v>
      </c>
      <c r="F3973">
        <v>-8.3359999999999997E-3</v>
      </c>
      <c r="G3973">
        <v>2</v>
      </c>
      <c r="H3973" s="3">
        <v>2.33344</v>
      </c>
      <c r="I3973">
        <v>2.3399040000000002</v>
      </c>
      <c r="J3973">
        <v>-1.6160000000000001E-2</v>
      </c>
      <c r="K3973">
        <v>-1.1339E-2</v>
      </c>
      <c r="L3973">
        <v>-1.047E-3</v>
      </c>
      <c r="M3973">
        <v>2.1746880000000002</v>
      </c>
      <c r="N3973">
        <v>2.1746880000000002</v>
      </c>
      <c r="O3973">
        <v>4349.3750970000001</v>
      </c>
      <c r="P3973">
        <v>1.9140999999999998E-2</v>
      </c>
      <c r="Q3973">
        <v>83.718999999999994</v>
      </c>
    </row>
    <row r="3974" spans="1:17">
      <c r="A3974" s="1">
        <v>41393</v>
      </c>
      <c r="B3974" s="2">
        <v>0.57788819444444439</v>
      </c>
      <c r="C3974" s="3">
        <f t="shared" si="62"/>
        <v>1607.5389999999977</v>
      </c>
      <c r="D3974" t="s">
        <v>66</v>
      </c>
      <c r="E3974" t="s">
        <v>79</v>
      </c>
      <c r="F3974">
        <v>-8.1740000000000007E-3</v>
      </c>
      <c r="G3974">
        <v>2</v>
      </c>
      <c r="H3974" s="3">
        <v>2.3269760000000002</v>
      </c>
      <c r="I3974">
        <v>2.33344</v>
      </c>
      <c r="J3974">
        <v>-1.6160000000000001E-2</v>
      </c>
      <c r="K3974">
        <v>-1.2307E-2</v>
      </c>
      <c r="L3974">
        <v>-9.68E-4</v>
      </c>
      <c r="M3974">
        <v>2.6900629999999999</v>
      </c>
      <c r="N3974">
        <v>2.6900629999999999</v>
      </c>
      <c r="O3974">
        <v>5380.1265869999997</v>
      </c>
      <c r="P3974">
        <v>1.9158000000000001E-2</v>
      </c>
      <c r="Q3974">
        <v>83.721000000000004</v>
      </c>
    </row>
    <row r="3975" spans="1:17">
      <c r="A3975" s="1">
        <v>41393</v>
      </c>
      <c r="B3975" s="2">
        <v>0.57789281250000002</v>
      </c>
      <c r="C3975" s="3">
        <f t="shared" si="62"/>
        <v>1607.938000000004</v>
      </c>
      <c r="D3975" t="s">
        <v>66</v>
      </c>
      <c r="E3975" t="s">
        <v>79</v>
      </c>
      <c r="F3975">
        <v>-8.0129999999999993E-3</v>
      </c>
      <c r="G3975">
        <v>2</v>
      </c>
      <c r="H3975" s="3">
        <v>2.320513</v>
      </c>
      <c r="I3975">
        <v>2.3269760000000002</v>
      </c>
      <c r="J3975">
        <v>-1.6160000000000001E-2</v>
      </c>
      <c r="K3975">
        <v>-1.3169E-2</v>
      </c>
      <c r="L3975">
        <v>-8.6200000000000003E-4</v>
      </c>
      <c r="M3975">
        <v>3.1359439999999998</v>
      </c>
      <c r="N3975">
        <v>3.1359439999999998</v>
      </c>
      <c r="O3975">
        <v>6271.8878050000003</v>
      </c>
      <c r="P3975">
        <v>1.9178000000000001E-2</v>
      </c>
      <c r="Q3975">
        <v>83.722999999999999</v>
      </c>
    </row>
    <row r="3976" spans="1:17">
      <c r="A3976" s="1">
        <v>41393</v>
      </c>
      <c r="B3976" s="2">
        <v>0.57789744212962957</v>
      </c>
      <c r="C3976" s="3">
        <f t="shared" si="62"/>
        <v>1608.337999999997</v>
      </c>
      <c r="D3976" t="s">
        <v>66</v>
      </c>
      <c r="E3976" t="s">
        <v>79</v>
      </c>
      <c r="F3976">
        <v>-8.0129999999999993E-3</v>
      </c>
      <c r="G3976">
        <v>2</v>
      </c>
      <c r="H3976" s="3">
        <v>2.320513</v>
      </c>
      <c r="I3976">
        <v>2.320513</v>
      </c>
      <c r="J3976">
        <v>0</v>
      </c>
      <c r="K3976">
        <v>-1.3039E-2</v>
      </c>
      <c r="L3976">
        <v>1.2899999999999999E-4</v>
      </c>
      <c r="M3976">
        <v>2.4516619999999998</v>
      </c>
      <c r="N3976">
        <v>2.4516619999999998</v>
      </c>
      <c r="O3976">
        <v>4903.3248830000002</v>
      </c>
      <c r="P3976">
        <v>1.9198E-2</v>
      </c>
      <c r="Q3976">
        <v>83.725999999999999</v>
      </c>
    </row>
    <row r="3977" spans="1:17">
      <c r="A3977" s="1">
        <v>41393</v>
      </c>
      <c r="B3977" s="2">
        <v>0.57790207175925923</v>
      </c>
      <c r="C3977" s="3">
        <f t="shared" si="62"/>
        <v>1608.7379999999996</v>
      </c>
      <c r="D3977" t="s">
        <v>66</v>
      </c>
      <c r="E3977" t="s">
        <v>79</v>
      </c>
      <c r="F3977">
        <v>-7.6899999999999998E-3</v>
      </c>
      <c r="G3977">
        <v>2</v>
      </c>
      <c r="H3977" s="3">
        <v>2.307585</v>
      </c>
      <c r="I3977">
        <v>2.320513</v>
      </c>
      <c r="J3977">
        <v>-3.2319000000000001E-2</v>
      </c>
      <c r="K3977">
        <v>-1.3993999999999999E-2</v>
      </c>
      <c r="L3977">
        <v>-9.5500000000000001E-4</v>
      </c>
      <c r="M3977">
        <v>3.7682150000000001</v>
      </c>
      <c r="N3977">
        <v>3.7682150000000001</v>
      </c>
      <c r="O3977">
        <v>7536.4307060000001</v>
      </c>
      <c r="P3977">
        <v>1.9223000000000001E-2</v>
      </c>
      <c r="Q3977">
        <v>83.728999999999999</v>
      </c>
    </row>
    <row r="3978" spans="1:17">
      <c r="A3978" s="1">
        <v>41393</v>
      </c>
      <c r="B3978" s="2">
        <v>0.57790671296296303</v>
      </c>
      <c r="C3978" s="3">
        <f t="shared" si="62"/>
        <v>1609.1390000000083</v>
      </c>
      <c r="D3978" t="s">
        <v>66</v>
      </c>
      <c r="E3978" t="s">
        <v>79</v>
      </c>
      <c r="F3978">
        <v>-7.528E-3</v>
      </c>
      <c r="G3978">
        <v>2</v>
      </c>
      <c r="H3978" s="3">
        <v>2.3011210000000002</v>
      </c>
      <c r="I3978">
        <v>2.307585</v>
      </c>
      <c r="J3978">
        <v>-1.6160000000000001E-2</v>
      </c>
      <c r="K3978">
        <v>-1.4756E-2</v>
      </c>
      <c r="L3978">
        <v>-7.6199999999999998E-4</v>
      </c>
      <c r="M3978">
        <v>4.1097380000000001</v>
      </c>
      <c r="N3978">
        <v>4.1097380000000001</v>
      </c>
      <c r="O3978">
        <v>8219.4758660000007</v>
      </c>
      <c r="P3978">
        <v>1.9251999999999998E-2</v>
      </c>
      <c r="Q3978">
        <v>83.733000000000004</v>
      </c>
    </row>
    <row r="3979" spans="1:17">
      <c r="A3979" s="1">
        <v>41393</v>
      </c>
      <c r="B3979" s="2">
        <v>0.57791133101851855</v>
      </c>
      <c r="C3979" s="3">
        <f t="shared" si="62"/>
        <v>1609.5380000000048</v>
      </c>
      <c r="D3979" t="s">
        <v>66</v>
      </c>
      <c r="E3979" t="s">
        <v>79</v>
      </c>
      <c r="F3979">
        <v>-7.3660000000000002E-3</v>
      </c>
      <c r="G3979">
        <v>2</v>
      </c>
      <c r="H3979" s="3">
        <v>2.2946569999999999</v>
      </c>
      <c r="I3979">
        <v>2.3011210000000002</v>
      </c>
      <c r="J3979">
        <v>-1.6160000000000001E-2</v>
      </c>
      <c r="K3979">
        <v>-1.5347E-2</v>
      </c>
      <c r="L3979">
        <v>-5.9100000000000005E-4</v>
      </c>
      <c r="M3979">
        <v>4.378889</v>
      </c>
      <c r="N3979">
        <v>4.378889</v>
      </c>
      <c r="O3979">
        <v>8757.7774590000008</v>
      </c>
      <c r="P3979">
        <v>1.9283999999999999E-2</v>
      </c>
      <c r="Q3979">
        <v>83.734999999999999</v>
      </c>
    </row>
    <row r="3980" spans="1:17">
      <c r="A3980" s="1">
        <v>41393</v>
      </c>
      <c r="B3980" s="2">
        <v>0.57791597222222224</v>
      </c>
      <c r="C3980" s="3">
        <f t="shared" si="62"/>
        <v>1609.9390000000039</v>
      </c>
      <c r="D3980" t="s">
        <v>66</v>
      </c>
      <c r="E3980" t="s">
        <v>79</v>
      </c>
      <c r="F3980">
        <v>-7.2049999999999996E-3</v>
      </c>
      <c r="G3980">
        <v>2</v>
      </c>
      <c r="H3980" s="3">
        <v>2.2881930000000001</v>
      </c>
      <c r="I3980">
        <v>2.2946569999999999</v>
      </c>
      <c r="J3980">
        <v>-1.6160000000000001E-2</v>
      </c>
      <c r="K3980">
        <v>-1.5789999999999998E-2</v>
      </c>
      <c r="L3980">
        <v>-4.4299999999999998E-4</v>
      </c>
      <c r="M3980">
        <v>4.5889610000000003</v>
      </c>
      <c r="N3980">
        <v>4.5889610000000003</v>
      </c>
      <c r="O3980">
        <v>9177.9210079999993</v>
      </c>
      <c r="P3980">
        <v>1.9318999999999999E-2</v>
      </c>
      <c r="Q3980">
        <v>83.736999999999995</v>
      </c>
    </row>
    <row r="3981" spans="1:17">
      <c r="A3981" s="1">
        <v>41393</v>
      </c>
      <c r="B3981" s="2">
        <v>0.57791831018518514</v>
      </c>
      <c r="C3981" s="3">
        <f t="shared" si="62"/>
        <v>1610.140999999998</v>
      </c>
      <c r="D3981" t="s">
        <v>73</v>
      </c>
      <c r="E3981" t="s">
        <v>74</v>
      </c>
    </row>
    <row r="3982" spans="1:17">
      <c r="A3982" s="1">
        <v>41393</v>
      </c>
      <c r="B3982" s="2">
        <v>0.57792059027777776</v>
      </c>
      <c r="C3982" s="3">
        <f t="shared" si="62"/>
        <v>1610.3380000000004</v>
      </c>
      <c r="D3982" t="s">
        <v>66</v>
      </c>
      <c r="E3982" t="s">
        <v>79</v>
      </c>
      <c r="F3982">
        <v>-7.0429999999999998E-3</v>
      </c>
      <c r="G3982">
        <v>2</v>
      </c>
      <c r="H3982" s="3">
        <v>2.28173</v>
      </c>
      <c r="I3982">
        <v>2.2881930000000001</v>
      </c>
      <c r="J3982">
        <v>-1.6160000000000001E-2</v>
      </c>
      <c r="K3982">
        <v>-1.6109999999999999E-2</v>
      </c>
      <c r="L3982">
        <v>-3.19E-4</v>
      </c>
      <c r="M3982">
        <v>4.7521279999999999</v>
      </c>
      <c r="N3982">
        <v>4.7521279999999999</v>
      </c>
      <c r="O3982">
        <v>9504.2566979999992</v>
      </c>
      <c r="P3982">
        <v>1.9355000000000001E-2</v>
      </c>
      <c r="Q3982">
        <v>83.733000000000004</v>
      </c>
    </row>
    <row r="3983" spans="1:17">
      <c r="A3983" s="1">
        <v>41393</v>
      </c>
      <c r="B3983" s="2">
        <v>0.57792521990740742</v>
      </c>
      <c r="C3983" s="3">
        <f t="shared" si="62"/>
        <v>1610.738000000003</v>
      </c>
      <c r="D3983" t="s">
        <v>66</v>
      </c>
      <c r="E3983" t="s">
        <v>79</v>
      </c>
      <c r="F3983">
        <v>-6.7200000000000003E-3</v>
      </c>
      <c r="G3983">
        <v>2</v>
      </c>
      <c r="H3983" s="3">
        <v>2.268802</v>
      </c>
      <c r="I3983">
        <v>2.28173</v>
      </c>
      <c r="J3983">
        <v>-3.2319000000000001E-2</v>
      </c>
      <c r="K3983">
        <v>-1.7201999999999999E-2</v>
      </c>
      <c r="L3983">
        <v>-1.0920000000000001E-3</v>
      </c>
      <c r="M3983">
        <v>5.942628</v>
      </c>
      <c r="N3983">
        <v>5.942628</v>
      </c>
      <c r="O3983">
        <v>11885.255373</v>
      </c>
      <c r="P3983">
        <v>1.9397000000000001E-2</v>
      </c>
      <c r="Q3983">
        <v>83.713999999999999</v>
      </c>
    </row>
    <row r="3984" spans="1:17">
      <c r="A3984" s="1">
        <v>41393</v>
      </c>
      <c r="B3984" s="2">
        <v>0.57792984953703697</v>
      </c>
      <c r="C3984" s="3">
        <f t="shared" si="62"/>
        <v>1611.1379999999961</v>
      </c>
      <c r="D3984" t="s">
        <v>66</v>
      </c>
      <c r="E3984" t="s">
        <v>79</v>
      </c>
      <c r="F3984">
        <v>-6.3969999999999999E-3</v>
      </c>
      <c r="G3984">
        <v>2</v>
      </c>
      <c r="H3984" s="3">
        <v>2.2558739999999999</v>
      </c>
      <c r="I3984">
        <v>2.268802</v>
      </c>
      <c r="J3984">
        <v>-3.2319000000000001E-2</v>
      </c>
      <c r="K3984">
        <v>-1.8756999999999999E-2</v>
      </c>
      <c r="L3984">
        <v>-1.555E-3</v>
      </c>
      <c r="M3984">
        <v>7.1711359999999997</v>
      </c>
      <c r="N3984">
        <v>7.1711359999999997</v>
      </c>
      <c r="O3984">
        <v>14342.271409000001</v>
      </c>
      <c r="P3984">
        <v>1.9446000000000001E-2</v>
      </c>
      <c r="Q3984">
        <v>83.688999999999993</v>
      </c>
    </row>
    <row r="3985" spans="1:17">
      <c r="A3985" s="1">
        <v>41393</v>
      </c>
      <c r="B3985" s="2">
        <v>0.57793447916666663</v>
      </c>
      <c r="C3985" s="3">
        <f t="shared" si="62"/>
        <v>1611.5379999999986</v>
      </c>
      <c r="D3985" t="s">
        <v>66</v>
      </c>
      <c r="E3985" t="s">
        <v>79</v>
      </c>
      <c r="F3985">
        <v>-6.2350000000000001E-3</v>
      </c>
      <c r="G3985">
        <v>2</v>
      </c>
      <c r="H3985" s="3">
        <v>2.2494100000000001</v>
      </c>
      <c r="I3985">
        <v>2.2558739999999999</v>
      </c>
      <c r="J3985">
        <v>-1.6160000000000001E-2</v>
      </c>
      <c r="K3985">
        <v>-1.9667E-2</v>
      </c>
      <c r="L3985">
        <v>-9.1E-4</v>
      </c>
      <c r="M3985">
        <v>7.3041869999999998</v>
      </c>
      <c r="N3985">
        <v>7.3041869999999998</v>
      </c>
      <c r="O3985">
        <v>14608.373296</v>
      </c>
      <c r="P3985">
        <v>1.95E-2</v>
      </c>
      <c r="Q3985">
        <v>83.664000000000001</v>
      </c>
    </row>
    <row r="3986" spans="1:17">
      <c r="A3986" s="1">
        <v>41393</v>
      </c>
      <c r="B3986" s="2">
        <v>0.57793910879629629</v>
      </c>
      <c r="C3986" s="3">
        <f t="shared" si="62"/>
        <v>1611.9380000000015</v>
      </c>
      <c r="D3986" t="s">
        <v>66</v>
      </c>
      <c r="E3986" t="s">
        <v>79</v>
      </c>
      <c r="F3986">
        <v>-6.0740000000000004E-3</v>
      </c>
      <c r="G3986">
        <v>2</v>
      </c>
      <c r="H3986" s="3">
        <v>2.242947</v>
      </c>
      <c r="I3986">
        <v>2.2494100000000001</v>
      </c>
      <c r="J3986">
        <v>-1.6160000000000001E-2</v>
      </c>
      <c r="K3986">
        <v>-2.0091999999999999E-2</v>
      </c>
      <c r="L3986">
        <v>-4.2499999999999998E-4</v>
      </c>
      <c r="M3986">
        <v>7.2947649999999999</v>
      </c>
      <c r="N3986">
        <v>7.2947649999999999</v>
      </c>
      <c r="O3986">
        <v>14589.530808</v>
      </c>
      <c r="P3986">
        <v>1.9556E-2</v>
      </c>
      <c r="Q3986">
        <v>83.641999999999996</v>
      </c>
    </row>
    <row r="3987" spans="1:17">
      <c r="A3987" s="1">
        <v>41393</v>
      </c>
      <c r="B3987" s="2">
        <v>0.57794373842592595</v>
      </c>
      <c r="C3987" s="3">
        <f t="shared" si="62"/>
        <v>1612.3380000000041</v>
      </c>
      <c r="D3987" t="s">
        <v>66</v>
      </c>
      <c r="E3987" t="s">
        <v>79</v>
      </c>
      <c r="F3987">
        <v>-5.9119999999999997E-3</v>
      </c>
      <c r="G3987">
        <v>2</v>
      </c>
      <c r="H3987" s="3">
        <v>2.2364830000000002</v>
      </c>
      <c r="I3987">
        <v>2.242947</v>
      </c>
      <c r="J3987">
        <v>-1.6160000000000001E-2</v>
      </c>
      <c r="K3987">
        <v>-2.0167000000000001E-2</v>
      </c>
      <c r="L3987">
        <v>-7.4999999999999993E-5</v>
      </c>
      <c r="M3987">
        <v>7.1939580000000003</v>
      </c>
      <c r="N3987">
        <v>7.1939580000000003</v>
      </c>
      <c r="O3987">
        <v>14387.916456999999</v>
      </c>
      <c r="P3987">
        <v>1.9612999999999998E-2</v>
      </c>
      <c r="Q3987">
        <v>83.614999999999995</v>
      </c>
    </row>
    <row r="3988" spans="1:17">
      <c r="A3988" s="1">
        <v>41393</v>
      </c>
      <c r="B3988" s="2">
        <v>0.57794837962962964</v>
      </c>
      <c r="C3988" s="3">
        <f t="shared" si="62"/>
        <v>1612.739000000003</v>
      </c>
      <c r="D3988" t="s">
        <v>66</v>
      </c>
      <c r="E3988" t="s">
        <v>79</v>
      </c>
      <c r="F3988">
        <v>-5.5890000000000002E-3</v>
      </c>
      <c r="G3988">
        <v>2</v>
      </c>
      <c r="H3988" s="3">
        <v>2.2235550000000002</v>
      </c>
      <c r="I3988">
        <v>2.2364830000000002</v>
      </c>
      <c r="J3988">
        <v>-3.2319000000000001E-2</v>
      </c>
      <c r="K3988">
        <v>-2.0875000000000001E-2</v>
      </c>
      <c r="L3988">
        <v>-7.0699999999999995E-4</v>
      </c>
      <c r="M3988">
        <v>8.1046960000000006</v>
      </c>
      <c r="N3988">
        <v>8.1046960000000006</v>
      </c>
      <c r="O3988">
        <v>16209.392605999999</v>
      </c>
      <c r="P3988">
        <v>1.9674000000000001E-2</v>
      </c>
      <c r="Q3988">
        <v>83.582999999999998</v>
      </c>
    </row>
    <row r="3989" spans="1:17">
      <c r="A3989" s="1">
        <v>41393</v>
      </c>
      <c r="B3989" s="2">
        <v>0.57795300925925919</v>
      </c>
      <c r="C3989" s="3">
        <f t="shared" si="62"/>
        <v>1613.138999999996</v>
      </c>
      <c r="D3989" t="s">
        <v>66</v>
      </c>
      <c r="E3989" t="s">
        <v>79</v>
      </c>
      <c r="F3989">
        <v>-5.2659999999999998E-3</v>
      </c>
      <c r="G3989">
        <v>2</v>
      </c>
      <c r="H3989" s="3">
        <v>2.2106279999999998</v>
      </c>
      <c r="I3989">
        <v>2.2235550000000002</v>
      </c>
      <c r="J3989">
        <v>-3.2319000000000001E-2</v>
      </c>
      <c r="K3989">
        <v>-2.1971000000000001E-2</v>
      </c>
      <c r="L3989">
        <v>-1.0970000000000001E-3</v>
      </c>
      <c r="M3989">
        <v>9.0578990000000008</v>
      </c>
      <c r="N3989">
        <v>9.0578990000000008</v>
      </c>
      <c r="O3989">
        <v>18115.798306000001</v>
      </c>
      <c r="P3989">
        <v>1.9741000000000002E-2</v>
      </c>
      <c r="Q3989">
        <v>83.552000000000007</v>
      </c>
    </row>
    <row r="3990" spans="1:17">
      <c r="A3990" s="1">
        <v>41393</v>
      </c>
      <c r="B3990" s="2">
        <v>0.57795762731481481</v>
      </c>
      <c r="C3990" s="3">
        <f t="shared" si="62"/>
        <v>1613.5380000000023</v>
      </c>
      <c r="D3990" t="s">
        <v>66</v>
      </c>
      <c r="E3990" t="s">
        <v>79</v>
      </c>
      <c r="F3990">
        <v>-4.9420000000000002E-3</v>
      </c>
      <c r="G3990">
        <v>2</v>
      </c>
      <c r="H3990" s="3">
        <v>2.1977000000000002</v>
      </c>
      <c r="I3990">
        <v>2.2106279999999998</v>
      </c>
      <c r="J3990">
        <v>-3.2319000000000001E-2</v>
      </c>
      <c r="K3990">
        <v>-2.3272000000000001E-2</v>
      </c>
      <c r="L3990">
        <v>-1.2999999999999999E-3</v>
      </c>
      <c r="M3990">
        <v>9.9970110000000005</v>
      </c>
      <c r="N3990">
        <v>9.9970110000000005</v>
      </c>
      <c r="O3990">
        <v>19994.022072</v>
      </c>
      <c r="P3990">
        <v>1.9813999999999998E-2</v>
      </c>
      <c r="Q3990">
        <v>83.525000000000006</v>
      </c>
    </row>
    <row r="3991" spans="1:17">
      <c r="A3991" s="1">
        <v>41393</v>
      </c>
      <c r="B3991" s="2">
        <v>0.57796225694444447</v>
      </c>
      <c r="C3991" s="3">
        <f t="shared" si="62"/>
        <v>1613.9380000000049</v>
      </c>
      <c r="D3991" t="s">
        <v>66</v>
      </c>
      <c r="E3991" t="s">
        <v>79</v>
      </c>
      <c r="F3991">
        <v>-4.7809999999999997E-3</v>
      </c>
      <c r="G3991">
        <v>2</v>
      </c>
      <c r="H3991" s="3">
        <v>2.191236</v>
      </c>
      <c r="I3991">
        <v>2.1977000000000002</v>
      </c>
      <c r="J3991">
        <v>-1.6160000000000001E-2</v>
      </c>
      <c r="K3991">
        <v>-2.3765999999999999E-2</v>
      </c>
      <c r="L3991">
        <v>-4.9399999999999997E-4</v>
      </c>
      <c r="M3991">
        <v>9.8211069999999996</v>
      </c>
      <c r="N3991">
        <v>9.8211069999999996</v>
      </c>
      <c r="O3991">
        <v>19642.213457999998</v>
      </c>
      <c r="P3991">
        <v>1.9890000000000001E-2</v>
      </c>
      <c r="Q3991">
        <v>83.483999999999995</v>
      </c>
    </row>
    <row r="3992" spans="1:17">
      <c r="A3992" s="1">
        <v>41393</v>
      </c>
      <c r="B3992" s="2">
        <v>0.57796688657407402</v>
      </c>
      <c r="C3992" s="3">
        <f t="shared" si="62"/>
        <v>1614.3379999999979</v>
      </c>
      <c r="D3992" t="s">
        <v>66</v>
      </c>
      <c r="E3992" t="s">
        <v>79</v>
      </c>
      <c r="F3992">
        <v>-4.6189999999999998E-3</v>
      </c>
      <c r="G3992">
        <v>2</v>
      </c>
      <c r="H3992" s="3">
        <v>2.1847720000000002</v>
      </c>
      <c r="I3992">
        <v>2.191236</v>
      </c>
      <c r="J3992">
        <v>-1.6160000000000001E-2</v>
      </c>
      <c r="K3992">
        <v>-2.3689000000000002E-2</v>
      </c>
      <c r="L3992">
        <v>7.7000000000000001E-5</v>
      </c>
      <c r="M3992">
        <v>9.5062149999999992</v>
      </c>
      <c r="N3992">
        <v>9.5062149999999992</v>
      </c>
      <c r="O3992">
        <v>19012.430426999999</v>
      </c>
      <c r="P3992">
        <v>1.9966999999999999E-2</v>
      </c>
      <c r="Q3992">
        <v>83.442999999999998</v>
      </c>
    </row>
    <row r="3993" spans="1:17">
      <c r="A3993" s="1">
        <v>41393</v>
      </c>
      <c r="B3993" s="2">
        <v>0.57797151620370368</v>
      </c>
      <c r="C3993" s="3">
        <f t="shared" si="62"/>
        <v>1614.7380000000005</v>
      </c>
      <c r="D3993" t="s">
        <v>66</v>
      </c>
      <c r="E3993" t="s">
        <v>79</v>
      </c>
      <c r="F3993">
        <v>-4.1349999999999998E-3</v>
      </c>
      <c r="G3993">
        <v>2</v>
      </c>
      <c r="H3993" s="3">
        <v>2.165381</v>
      </c>
      <c r="I3993">
        <v>2.1847720000000002</v>
      </c>
      <c r="J3993">
        <v>-4.8479000000000001E-2</v>
      </c>
      <c r="K3993">
        <v>-2.4976000000000002E-2</v>
      </c>
      <c r="L3993">
        <v>-1.2880000000000001E-3</v>
      </c>
      <c r="M3993">
        <v>11.245752</v>
      </c>
      <c r="N3993">
        <v>11.245752</v>
      </c>
      <c r="O3993">
        <v>22491.503912</v>
      </c>
      <c r="P3993">
        <v>2.0049999999999998E-2</v>
      </c>
      <c r="Q3993">
        <v>83.414000000000001</v>
      </c>
    </row>
    <row r="3994" spans="1:17">
      <c r="A3994" s="1">
        <v>41393</v>
      </c>
      <c r="B3994" s="2">
        <v>0.57797615740740738</v>
      </c>
      <c r="C3994" s="3">
        <f t="shared" si="62"/>
        <v>1615.1389999999997</v>
      </c>
      <c r="D3994" t="s">
        <v>66</v>
      </c>
      <c r="E3994" t="s">
        <v>79</v>
      </c>
      <c r="F3994">
        <v>-3.973E-3</v>
      </c>
      <c r="G3994">
        <v>2</v>
      </c>
      <c r="H3994" s="3">
        <v>2.1589170000000002</v>
      </c>
      <c r="I3994">
        <v>2.165381</v>
      </c>
      <c r="J3994">
        <v>-1.6160000000000001E-2</v>
      </c>
      <c r="K3994">
        <v>-2.537E-2</v>
      </c>
      <c r="L3994">
        <v>-3.9399999999999998E-4</v>
      </c>
      <c r="M3994">
        <v>10.964505000000001</v>
      </c>
      <c r="N3994">
        <v>10.964505000000001</v>
      </c>
      <c r="O3994">
        <v>21929.009440999998</v>
      </c>
      <c r="P3994">
        <v>2.0136000000000001E-2</v>
      </c>
      <c r="Q3994">
        <v>83.367999999999995</v>
      </c>
    </row>
    <row r="3995" spans="1:17">
      <c r="A3995" s="1">
        <v>41393</v>
      </c>
      <c r="B3995" s="2">
        <v>0.577980775462963</v>
      </c>
      <c r="C3995" s="3">
        <f t="shared" si="62"/>
        <v>1615.5380000000057</v>
      </c>
      <c r="D3995" t="s">
        <v>66</v>
      </c>
      <c r="E3995" t="s">
        <v>79</v>
      </c>
      <c r="F3995">
        <v>-3.65E-3</v>
      </c>
      <c r="G3995">
        <v>2</v>
      </c>
      <c r="H3995" s="3">
        <v>2.1459890000000001</v>
      </c>
      <c r="I3995">
        <v>2.1589170000000002</v>
      </c>
      <c r="J3995">
        <v>-3.2319000000000001E-2</v>
      </c>
      <c r="K3995">
        <v>-2.6010999999999999E-2</v>
      </c>
      <c r="L3995">
        <v>-6.4199999999999999E-4</v>
      </c>
      <c r="M3995">
        <v>11.601957000000001</v>
      </c>
      <c r="N3995">
        <v>11.601957000000001</v>
      </c>
      <c r="O3995">
        <v>23203.913424999999</v>
      </c>
      <c r="P3995">
        <v>2.0225E-2</v>
      </c>
      <c r="Q3995">
        <v>83.322999999999993</v>
      </c>
    </row>
    <row r="3996" spans="1:17">
      <c r="A3996" s="1">
        <v>41393</v>
      </c>
      <c r="B3996" s="2">
        <v>0.57798540509259266</v>
      </c>
      <c r="C3996" s="3">
        <f t="shared" si="62"/>
        <v>1615.9380000000083</v>
      </c>
      <c r="D3996" t="s">
        <v>66</v>
      </c>
      <c r="E3996" t="s">
        <v>79</v>
      </c>
      <c r="F3996">
        <v>-3.3270000000000001E-3</v>
      </c>
      <c r="G3996">
        <v>2</v>
      </c>
      <c r="H3996" s="3">
        <v>2.1330619999999998</v>
      </c>
      <c r="I3996">
        <v>2.1459890000000001</v>
      </c>
      <c r="J3996">
        <v>-3.2319000000000001E-2</v>
      </c>
      <c r="K3996">
        <v>-2.6786000000000001E-2</v>
      </c>
      <c r="L3996">
        <v>-7.7399999999999995E-4</v>
      </c>
      <c r="M3996">
        <v>12.233912</v>
      </c>
      <c r="N3996">
        <v>12.233912</v>
      </c>
      <c r="O3996">
        <v>24467.824642</v>
      </c>
      <c r="P3996">
        <v>2.0319E-2</v>
      </c>
      <c r="Q3996">
        <v>83.289000000000001</v>
      </c>
    </row>
    <row r="3997" spans="1:17">
      <c r="A3997" s="1">
        <v>41393</v>
      </c>
      <c r="B3997" s="2">
        <v>0.57799003472222221</v>
      </c>
      <c r="C3997" s="3">
        <f t="shared" si="62"/>
        <v>1616.3380000000013</v>
      </c>
      <c r="D3997" t="s">
        <v>66</v>
      </c>
      <c r="E3997" t="s">
        <v>79</v>
      </c>
      <c r="F3997">
        <v>-3.3270000000000001E-3</v>
      </c>
      <c r="G3997">
        <v>2</v>
      </c>
      <c r="H3997" s="3">
        <v>2.1330619999999998</v>
      </c>
      <c r="I3997">
        <v>2.1330619999999998</v>
      </c>
      <c r="J3997">
        <v>0</v>
      </c>
      <c r="K3997">
        <v>-2.5860999999999999E-2</v>
      </c>
      <c r="L3997">
        <v>9.2500000000000004E-4</v>
      </c>
      <c r="M3997">
        <v>10.709789000000001</v>
      </c>
      <c r="N3997">
        <v>10.709789000000001</v>
      </c>
      <c r="O3997">
        <v>21419.577312000001</v>
      </c>
      <c r="P3997">
        <v>2.0409E-2</v>
      </c>
      <c r="Q3997">
        <v>83.234999999999999</v>
      </c>
    </row>
    <row r="3998" spans="1:17">
      <c r="A3998" s="1">
        <v>41393</v>
      </c>
      <c r="B3998" s="2">
        <v>0.57799466435185187</v>
      </c>
      <c r="C3998" s="3">
        <f t="shared" si="62"/>
        <v>1616.7380000000041</v>
      </c>
      <c r="D3998" t="s">
        <v>66</v>
      </c>
      <c r="E3998" t="s">
        <v>79</v>
      </c>
      <c r="F3998">
        <v>-3.003E-3</v>
      </c>
      <c r="G3998">
        <v>2</v>
      </c>
      <c r="H3998" s="3">
        <v>2.1201340000000002</v>
      </c>
      <c r="I3998">
        <v>2.1330619999999998</v>
      </c>
      <c r="J3998">
        <v>-3.2319000000000001E-2</v>
      </c>
      <c r="K3998">
        <v>-2.5586000000000001E-2</v>
      </c>
      <c r="L3998">
        <v>2.7599999999999999E-4</v>
      </c>
      <c r="M3998">
        <v>11.139234</v>
      </c>
      <c r="N3998">
        <v>11.139234</v>
      </c>
      <c r="O3998">
        <v>22278.467273999999</v>
      </c>
      <c r="P3998">
        <v>2.0499E-2</v>
      </c>
      <c r="Q3998">
        <v>83.194000000000003</v>
      </c>
    </row>
    <row r="3999" spans="1:17">
      <c r="A3999" s="1">
        <v>41393</v>
      </c>
      <c r="B3999" s="2">
        <v>0.57799928240740739</v>
      </c>
      <c r="C3999" s="3">
        <f t="shared" si="62"/>
        <v>1617.1370000000006</v>
      </c>
      <c r="D3999" t="s">
        <v>66</v>
      </c>
      <c r="E3999" t="s">
        <v>79</v>
      </c>
      <c r="F3999">
        <v>-2.6800000000000001E-3</v>
      </c>
      <c r="G3999">
        <v>2</v>
      </c>
      <c r="H3999" s="3">
        <v>2.1072060000000001</v>
      </c>
      <c r="I3999">
        <v>2.1201340000000002</v>
      </c>
      <c r="J3999">
        <v>-3.2319000000000001E-2</v>
      </c>
      <c r="K3999">
        <v>-2.5763000000000001E-2</v>
      </c>
      <c r="L3999">
        <v>-1.7799999999999999E-4</v>
      </c>
      <c r="M3999">
        <v>11.673138</v>
      </c>
      <c r="N3999">
        <v>11.673138</v>
      </c>
      <c r="O3999">
        <v>23346.276811</v>
      </c>
      <c r="P3999">
        <v>2.0591999999999999E-2</v>
      </c>
      <c r="Q3999">
        <v>83.158000000000001</v>
      </c>
    </row>
    <row r="4000" spans="1:17">
      <c r="A4000" s="1">
        <v>41393</v>
      </c>
      <c r="B4000" s="2">
        <v>0.57800392361111108</v>
      </c>
      <c r="C4000" s="3">
        <f t="shared" si="62"/>
        <v>1617.5379999999998</v>
      </c>
      <c r="D4000" t="s">
        <v>66</v>
      </c>
      <c r="E4000" t="s">
        <v>79</v>
      </c>
      <c r="F4000">
        <v>-2.3570000000000002E-3</v>
      </c>
      <c r="G4000">
        <v>2</v>
      </c>
      <c r="H4000" s="3">
        <v>2.0942789999999998</v>
      </c>
      <c r="I4000">
        <v>2.1072060000000001</v>
      </c>
      <c r="J4000">
        <v>-3.2319000000000001E-2</v>
      </c>
      <c r="K4000">
        <v>-2.6238000000000001E-2</v>
      </c>
      <c r="L4000">
        <v>-4.7399999999999997E-4</v>
      </c>
      <c r="M4000">
        <v>12.257505999999999</v>
      </c>
      <c r="N4000">
        <v>12.257505999999999</v>
      </c>
      <c r="O4000">
        <v>24515.012095999999</v>
      </c>
      <c r="P4000">
        <v>2.0687000000000001E-2</v>
      </c>
      <c r="Q4000">
        <v>83.105000000000004</v>
      </c>
    </row>
    <row r="4001" spans="1:17">
      <c r="A4001" s="1">
        <v>41393</v>
      </c>
      <c r="B4001" s="2">
        <v>0.57800855324074074</v>
      </c>
      <c r="C4001" s="3">
        <f t="shared" si="62"/>
        <v>1617.9380000000024</v>
      </c>
      <c r="D4001" t="s">
        <v>66</v>
      </c>
      <c r="E4001" t="s">
        <v>79</v>
      </c>
      <c r="F4001">
        <v>-2.1949999999999999E-3</v>
      </c>
      <c r="G4001">
        <v>2</v>
      </c>
      <c r="H4001" s="3">
        <v>2.087815</v>
      </c>
      <c r="I4001">
        <v>2.0942789999999998</v>
      </c>
      <c r="J4001">
        <v>-1.6160000000000001E-2</v>
      </c>
      <c r="K4001">
        <v>-2.6013999999999999E-2</v>
      </c>
      <c r="L4001">
        <v>2.24E-4</v>
      </c>
      <c r="M4001">
        <v>11.789650999999999</v>
      </c>
      <c r="N4001">
        <v>11.789650999999999</v>
      </c>
      <c r="O4001">
        <v>23579.301769999998</v>
      </c>
      <c r="P4001">
        <v>2.0781999999999998E-2</v>
      </c>
      <c r="Q4001">
        <v>83.066000000000003</v>
      </c>
    </row>
    <row r="4002" spans="1:17">
      <c r="A4002" s="1">
        <v>41393</v>
      </c>
      <c r="B4002" s="2">
        <v>0.5780131828703704</v>
      </c>
      <c r="C4002" s="3">
        <f t="shared" si="62"/>
        <v>1618.338000000005</v>
      </c>
      <c r="D4002" t="s">
        <v>66</v>
      </c>
      <c r="E4002" t="s">
        <v>79</v>
      </c>
      <c r="F4002">
        <v>-2.0339999999999998E-3</v>
      </c>
      <c r="G4002">
        <v>2</v>
      </c>
      <c r="H4002" s="3">
        <v>2.0813510000000002</v>
      </c>
      <c r="I4002">
        <v>2.087815</v>
      </c>
      <c r="J4002">
        <v>-1.6160000000000001E-2</v>
      </c>
      <c r="K4002">
        <v>-2.5329000000000001E-2</v>
      </c>
      <c r="L4002">
        <v>6.8400000000000004E-4</v>
      </c>
      <c r="M4002">
        <v>11.241018</v>
      </c>
      <c r="N4002">
        <v>11.241018</v>
      </c>
      <c r="O4002">
        <v>22482.036323</v>
      </c>
      <c r="P4002">
        <v>2.0875999999999999E-2</v>
      </c>
      <c r="Q4002">
        <v>83.02</v>
      </c>
    </row>
    <row r="4003" spans="1:17">
      <c r="A4003" s="1">
        <v>41393</v>
      </c>
      <c r="B4003" s="2">
        <v>0.57801780092592592</v>
      </c>
      <c r="C4003" s="3">
        <f t="shared" si="62"/>
        <v>1618.7370000000014</v>
      </c>
      <c r="D4003" t="s">
        <v>66</v>
      </c>
      <c r="E4003" t="s">
        <v>79</v>
      </c>
      <c r="F4003">
        <v>-1.7110000000000001E-3</v>
      </c>
      <c r="G4003">
        <v>2</v>
      </c>
      <c r="H4003" s="3">
        <v>2.0684230000000001</v>
      </c>
      <c r="I4003">
        <v>2.0813510000000002</v>
      </c>
      <c r="J4003">
        <v>-3.2319000000000001E-2</v>
      </c>
      <c r="K4003">
        <v>-2.5245E-2</v>
      </c>
      <c r="L4003">
        <v>8.3999999999999995E-5</v>
      </c>
      <c r="M4003">
        <v>11.735306</v>
      </c>
      <c r="N4003">
        <v>11.735306</v>
      </c>
      <c r="O4003">
        <v>23470.612265</v>
      </c>
      <c r="P4003">
        <v>2.0969999999999999E-2</v>
      </c>
      <c r="Q4003">
        <v>82.968999999999994</v>
      </c>
    </row>
    <row r="4004" spans="1:17">
      <c r="A4004" s="1">
        <v>41393</v>
      </c>
      <c r="B4004" s="2">
        <v>0.57802244212962961</v>
      </c>
      <c r="C4004" s="3">
        <f t="shared" si="62"/>
        <v>1619.1380000000006</v>
      </c>
      <c r="D4004" t="s">
        <v>66</v>
      </c>
      <c r="E4004" t="s">
        <v>79</v>
      </c>
      <c r="F4004">
        <v>-1.549E-3</v>
      </c>
      <c r="G4004">
        <v>2</v>
      </c>
      <c r="H4004" s="3">
        <v>2.06196</v>
      </c>
      <c r="I4004">
        <v>2.0684230000000001</v>
      </c>
      <c r="J4004">
        <v>-1.6160000000000001E-2</v>
      </c>
      <c r="K4004">
        <v>-2.4697E-2</v>
      </c>
      <c r="L4004">
        <v>5.4799999999999998E-4</v>
      </c>
      <c r="M4004">
        <v>11.252297</v>
      </c>
      <c r="N4004">
        <v>11.252297</v>
      </c>
      <c r="O4004">
        <v>22504.593063</v>
      </c>
      <c r="P4004">
        <v>2.1062000000000001E-2</v>
      </c>
      <c r="Q4004">
        <v>82.935000000000002</v>
      </c>
    </row>
    <row r="4005" spans="1:17">
      <c r="A4005" s="1">
        <v>41393</v>
      </c>
      <c r="B4005" s="2">
        <v>0.57802707175925927</v>
      </c>
      <c r="C4005" s="3">
        <f t="shared" si="62"/>
        <v>1619.5380000000032</v>
      </c>
      <c r="D4005" t="s">
        <v>66</v>
      </c>
      <c r="E4005" t="s">
        <v>79</v>
      </c>
      <c r="F4005">
        <v>-1.387E-3</v>
      </c>
      <c r="G4005">
        <v>2</v>
      </c>
      <c r="H4005" s="3">
        <v>2.0554960000000002</v>
      </c>
      <c r="I4005">
        <v>2.06196</v>
      </c>
      <c r="J4005">
        <v>-1.6160000000000001E-2</v>
      </c>
      <c r="K4005">
        <v>-2.3865000000000001E-2</v>
      </c>
      <c r="L4005">
        <v>8.3199999999999995E-4</v>
      </c>
      <c r="M4005">
        <v>10.739954000000001</v>
      </c>
      <c r="N4005">
        <v>10.739954000000001</v>
      </c>
      <c r="O4005">
        <v>21479.907654999999</v>
      </c>
      <c r="P4005">
        <v>2.1152000000000001E-2</v>
      </c>
      <c r="Q4005">
        <v>82.879000000000005</v>
      </c>
    </row>
    <row r="4006" spans="1:17">
      <c r="A4006" s="1">
        <v>41393</v>
      </c>
      <c r="B4006" s="2">
        <v>0.57803171296296296</v>
      </c>
      <c r="C4006" s="3">
        <f t="shared" si="62"/>
        <v>1619.9390000000021</v>
      </c>
      <c r="D4006" t="s">
        <v>66</v>
      </c>
      <c r="E4006" t="s">
        <v>79</v>
      </c>
      <c r="F4006">
        <v>-1.2260000000000001E-3</v>
      </c>
      <c r="G4006">
        <v>2</v>
      </c>
      <c r="H4006" s="3">
        <v>2.049032</v>
      </c>
      <c r="I4006">
        <v>2.0554960000000002</v>
      </c>
      <c r="J4006">
        <v>-1.6160000000000001E-2</v>
      </c>
      <c r="K4006">
        <v>-2.2886E-2</v>
      </c>
      <c r="L4006">
        <v>9.7900000000000005E-4</v>
      </c>
      <c r="M4006">
        <v>10.239856</v>
      </c>
      <c r="N4006">
        <v>10.239856</v>
      </c>
      <c r="O4006">
        <v>20479.712952000002</v>
      </c>
      <c r="P4006">
        <v>2.1239000000000001E-2</v>
      </c>
      <c r="Q4006">
        <v>82.838999999999999</v>
      </c>
    </row>
    <row r="4007" spans="1:17">
      <c r="A4007" s="1">
        <v>41393</v>
      </c>
      <c r="B4007" s="2">
        <v>0.57803633101851848</v>
      </c>
      <c r="C4007" s="3">
        <f t="shared" si="62"/>
        <v>1620.3379999999988</v>
      </c>
      <c r="D4007" t="s">
        <v>66</v>
      </c>
      <c r="E4007" t="s">
        <v>79</v>
      </c>
      <c r="F4007">
        <v>-1.0640000000000001E-3</v>
      </c>
      <c r="G4007">
        <v>2</v>
      </c>
      <c r="H4007" s="3">
        <v>2.0425680000000002</v>
      </c>
      <c r="I4007">
        <v>2.049032</v>
      </c>
      <c r="J4007">
        <v>-1.6160000000000001E-2</v>
      </c>
      <c r="K4007">
        <v>-2.1861999999999999E-2</v>
      </c>
      <c r="L4007">
        <v>1.0250000000000001E-3</v>
      </c>
      <c r="M4007">
        <v>9.7794360000000005</v>
      </c>
      <c r="N4007">
        <v>9.7794360000000005</v>
      </c>
      <c r="O4007">
        <v>19558.872305000001</v>
      </c>
      <c r="P4007">
        <v>2.1322000000000001E-2</v>
      </c>
      <c r="Q4007">
        <v>82.805999999999997</v>
      </c>
    </row>
    <row r="4008" spans="1:17">
      <c r="A4008" s="1">
        <v>41393</v>
      </c>
      <c r="B4008" s="2">
        <v>0.57804096064814814</v>
      </c>
      <c r="C4008" s="3">
        <f t="shared" si="62"/>
        <v>1620.7380000000014</v>
      </c>
      <c r="D4008" t="s">
        <v>66</v>
      </c>
      <c r="E4008" t="s">
        <v>79</v>
      </c>
      <c r="F4008">
        <v>-9.0300000000000005E-4</v>
      </c>
      <c r="G4008">
        <v>2</v>
      </c>
      <c r="H4008" s="3">
        <v>2.0361039999999999</v>
      </c>
      <c r="I4008">
        <v>2.0425680000000002</v>
      </c>
      <c r="J4008">
        <v>-1.6160000000000001E-2</v>
      </c>
      <c r="K4008">
        <v>-2.0861000000000001E-2</v>
      </c>
      <c r="L4008">
        <v>1.0009999999999999E-3</v>
      </c>
      <c r="M4008">
        <v>9.3750830000000001</v>
      </c>
      <c r="N4008">
        <v>9.3750830000000001</v>
      </c>
      <c r="O4008">
        <v>18750.166206999998</v>
      </c>
      <c r="P4008">
        <v>2.1402000000000001E-2</v>
      </c>
      <c r="Q4008">
        <v>82.754000000000005</v>
      </c>
    </row>
    <row r="4009" spans="1:17">
      <c r="A4009" s="1">
        <v>41393</v>
      </c>
      <c r="B4009" s="2">
        <v>0.5780455902777778</v>
      </c>
      <c r="C4009" s="3">
        <f t="shared" si="62"/>
        <v>1621.138000000004</v>
      </c>
      <c r="D4009" t="s">
        <v>66</v>
      </c>
      <c r="E4009" t="s">
        <v>79</v>
      </c>
      <c r="F4009">
        <v>-7.4100000000000001E-4</v>
      </c>
      <c r="G4009">
        <v>2</v>
      </c>
      <c r="H4009" s="3">
        <v>2.0296409999999998</v>
      </c>
      <c r="I4009">
        <v>2.0361039999999999</v>
      </c>
      <c r="J4009">
        <v>-1.6160000000000001E-2</v>
      </c>
      <c r="K4009">
        <v>-1.9931000000000001E-2</v>
      </c>
      <c r="L4009">
        <v>9.3000000000000005E-4</v>
      </c>
      <c r="M4009">
        <v>9.0348410000000001</v>
      </c>
      <c r="N4009">
        <v>9.0348410000000001</v>
      </c>
      <c r="O4009">
        <v>18069.682382999999</v>
      </c>
      <c r="P4009">
        <v>2.1479000000000002E-2</v>
      </c>
      <c r="Q4009">
        <v>82.72</v>
      </c>
    </row>
    <row r="4010" spans="1:17">
      <c r="A4010" s="1">
        <v>41393</v>
      </c>
      <c r="B4010" s="2">
        <v>0.57805021990740746</v>
      </c>
      <c r="C4010" s="3">
        <f t="shared" si="62"/>
        <v>1621.5380000000068</v>
      </c>
      <c r="D4010" t="s">
        <v>66</v>
      </c>
      <c r="E4010" t="s">
        <v>79</v>
      </c>
      <c r="F4010">
        <v>-5.7899999999999998E-4</v>
      </c>
      <c r="G4010">
        <v>2</v>
      </c>
      <c r="H4010" s="3">
        <v>2.023177</v>
      </c>
      <c r="I4010">
        <v>2.0296409999999998</v>
      </c>
      <c r="J4010">
        <v>-1.6160000000000001E-2</v>
      </c>
      <c r="K4010">
        <v>-1.9098E-2</v>
      </c>
      <c r="L4010">
        <v>8.3199999999999995E-4</v>
      </c>
      <c r="M4010">
        <v>8.7606800000000007</v>
      </c>
      <c r="N4010">
        <v>8.7606800000000007</v>
      </c>
      <c r="O4010">
        <v>17521.360053</v>
      </c>
      <c r="P4010">
        <v>2.1552999999999999E-2</v>
      </c>
      <c r="Q4010">
        <v>82.688999999999993</v>
      </c>
    </row>
    <row r="4011" spans="1:17">
      <c r="A4011" s="1">
        <v>41393</v>
      </c>
      <c r="B4011" s="2">
        <v>0.57805484953703701</v>
      </c>
      <c r="C4011" s="3">
        <f t="shared" si="62"/>
        <v>1621.9379999999996</v>
      </c>
      <c r="D4011" t="s">
        <v>66</v>
      </c>
      <c r="E4011" t="s">
        <v>79</v>
      </c>
      <c r="F4011">
        <v>-5.7899999999999998E-4</v>
      </c>
      <c r="G4011">
        <v>2</v>
      </c>
      <c r="H4011" s="3">
        <v>2.023177</v>
      </c>
      <c r="I4011">
        <v>2.023177</v>
      </c>
      <c r="J4011">
        <v>0</v>
      </c>
      <c r="K4011">
        <v>-1.7503999999999999E-2</v>
      </c>
      <c r="L4011">
        <v>1.5950000000000001E-3</v>
      </c>
      <c r="M4011">
        <v>7.486885</v>
      </c>
      <c r="N4011">
        <v>7.486885</v>
      </c>
      <c r="O4011">
        <v>14973.769805</v>
      </c>
      <c r="P4011">
        <v>2.162E-2</v>
      </c>
      <c r="Q4011">
        <v>82.641999999999996</v>
      </c>
    </row>
    <row r="4012" spans="1:17">
      <c r="A4012" s="1">
        <v>41393</v>
      </c>
      <c r="B4012" s="2">
        <v>0.57805947916666667</v>
      </c>
      <c r="C4012" s="3">
        <f t="shared" si="62"/>
        <v>1622.3380000000025</v>
      </c>
      <c r="D4012" t="s">
        <v>66</v>
      </c>
      <c r="E4012" t="s">
        <v>79</v>
      </c>
      <c r="F4012">
        <v>-4.1800000000000002E-4</v>
      </c>
      <c r="G4012">
        <v>2</v>
      </c>
      <c r="H4012" s="3">
        <v>2.0167130000000002</v>
      </c>
      <c r="I4012">
        <v>2.023177</v>
      </c>
      <c r="J4012">
        <v>-1.6160000000000001E-2</v>
      </c>
      <c r="K4012">
        <v>-1.6352999999999999E-2</v>
      </c>
      <c r="L4012">
        <v>1.15E-3</v>
      </c>
      <c r="M4012">
        <v>7.2705120000000001</v>
      </c>
      <c r="N4012">
        <v>7.2705120000000001</v>
      </c>
      <c r="O4012">
        <v>14541.024808</v>
      </c>
      <c r="P4012">
        <v>2.1683999999999998E-2</v>
      </c>
      <c r="Q4012">
        <v>82.608999999999995</v>
      </c>
    </row>
    <row r="4013" spans="1:17">
      <c r="A4013" s="1">
        <v>41393</v>
      </c>
      <c r="B4013" s="2">
        <v>0.57806410879629633</v>
      </c>
      <c r="C4013" s="3">
        <f t="shared" si="62"/>
        <v>1622.7380000000051</v>
      </c>
      <c r="D4013" t="s">
        <v>66</v>
      </c>
      <c r="E4013" t="s">
        <v>79</v>
      </c>
      <c r="F4013">
        <v>-4.1800000000000002E-4</v>
      </c>
      <c r="G4013">
        <v>2</v>
      </c>
      <c r="H4013" s="3">
        <v>2.0167130000000002</v>
      </c>
      <c r="I4013">
        <v>2.0167130000000002</v>
      </c>
      <c r="J4013">
        <v>0</v>
      </c>
      <c r="K4013">
        <v>-1.4692E-2</v>
      </c>
      <c r="L4013">
        <v>1.6609999999999999E-3</v>
      </c>
      <c r="M4013">
        <v>6.1206839999999998</v>
      </c>
      <c r="N4013">
        <v>6.1206839999999998</v>
      </c>
      <c r="O4013">
        <v>12241.368356999999</v>
      </c>
      <c r="P4013">
        <v>2.1741E-2</v>
      </c>
      <c r="Q4013">
        <v>82.587999999999994</v>
      </c>
    </row>
    <row r="4014" spans="1:17">
      <c r="A4014" s="1">
        <v>41393</v>
      </c>
      <c r="B4014" s="2">
        <v>0.57806875000000002</v>
      </c>
      <c r="C4014" s="3">
        <f t="shared" si="62"/>
        <v>1623.139000000004</v>
      </c>
      <c r="D4014" t="s">
        <v>66</v>
      </c>
      <c r="E4014" t="s">
        <v>79</v>
      </c>
      <c r="F4014">
        <v>-4.1800000000000002E-4</v>
      </c>
      <c r="G4014">
        <v>2</v>
      </c>
      <c r="H4014" s="3">
        <v>2.0167130000000002</v>
      </c>
      <c r="I4014">
        <v>2.0167130000000002</v>
      </c>
      <c r="J4014">
        <v>0</v>
      </c>
      <c r="K4014">
        <v>-1.2775999999999999E-2</v>
      </c>
      <c r="L4014">
        <v>1.9170000000000001E-3</v>
      </c>
      <c r="M4014">
        <v>5.0028189999999997</v>
      </c>
      <c r="N4014">
        <v>5.0028189999999997</v>
      </c>
      <c r="O4014">
        <v>10005.638192</v>
      </c>
      <c r="P4014">
        <v>2.1791000000000001E-2</v>
      </c>
      <c r="Q4014">
        <v>82.56</v>
      </c>
    </row>
    <row r="4015" spans="1:17">
      <c r="A4015" s="1">
        <v>41393</v>
      </c>
      <c r="B4015" s="2">
        <v>0.57807336805555554</v>
      </c>
      <c r="C4015" s="3">
        <f t="shared" si="62"/>
        <v>1623.5380000000007</v>
      </c>
      <c r="D4015" t="s">
        <v>66</v>
      </c>
      <c r="E4015" t="s">
        <v>79</v>
      </c>
      <c r="F4015">
        <v>-4.1800000000000002E-4</v>
      </c>
      <c r="G4015">
        <v>2</v>
      </c>
      <c r="H4015" s="3">
        <v>2.0167130000000002</v>
      </c>
      <c r="I4015">
        <v>2.0167130000000002</v>
      </c>
      <c r="J4015">
        <v>0</v>
      </c>
      <c r="K4015">
        <v>-1.0789999999999999E-2</v>
      </c>
      <c r="L4015">
        <v>1.9859999999999999E-3</v>
      </c>
      <c r="M4015">
        <v>3.9669759999999998</v>
      </c>
      <c r="N4015">
        <v>3.9669759999999998</v>
      </c>
      <c r="O4015">
        <v>7933.9515609999999</v>
      </c>
      <c r="P4015">
        <v>2.1832000000000001E-2</v>
      </c>
      <c r="Q4015">
        <v>82.525999999999996</v>
      </c>
    </row>
    <row r="4016" spans="1:17">
      <c r="A4016" s="1">
        <v>41393</v>
      </c>
      <c r="B4016" s="2">
        <v>0.5780779976851852</v>
      </c>
      <c r="C4016" s="3">
        <f t="shared" si="62"/>
        <v>1623.9380000000033</v>
      </c>
      <c r="D4016" t="s">
        <v>66</v>
      </c>
      <c r="E4016" t="s">
        <v>79</v>
      </c>
      <c r="F4016">
        <v>-2.5599999999999999E-4</v>
      </c>
      <c r="G4016">
        <v>2</v>
      </c>
      <c r="H4016" s="3">
        <v>2.010249</v>
      </c>
      <c r="I4016">
        <v>2.0167130000000002</v>
      </c>
      <c r="J4016">
        <v>-1.6160000000000001E-2</v>
      </c>
      <c r="K4016">
        <v>-9.7389999999999994E-3</v>
      </c>
      <c r="L4016">
        <v>1.0510000000000001E-3</v>
      </c>
      <c r="M4016">
        <v>4.1060179999999997</v>
      </c>
      <c r="N4016">
        <v>4.1060179999999997</v>
      </c>
      <c r="O4016">
        <v>8212.0352889999995</v>
      </c>
      <c r="P4016">
        <v>2.1870000000000001E-2</v>
      </c>
      <c r="Q4016">
        <v>82.507000000000005</v>
      </c>
    </row>
    <row r="4017" spans="1:17">
      <c r="A4017" s="1">
        <v>41393</v>
      </c>
      <c r="B4017" s="2">
        <v>0.57808262731481486</v>
      </c>
      <c r="C4017" s="3">
        <f t="shared" si="62"/>
        <v>1624.3380000000059</v>
      </c>
      <c r="D4017" t="s">
        <v>66</v>
      </c>
      <c r="E4017" t="s">
        <v>79</v>
      </c>
      <c r="F4017">
        <v>-4.1800000000000002E-4</v>
      </c>
      <c r="G4017">
        <v>2</v>
      </c>
      <c r="H4017" s="3">
        <v>2.0167130000000002</v>
      </c>
      <c r="I4017">
        <v>2.010249</v>
      </c>
      <c r="J4017">
        <v>1.6160000000000001E-2</v>
      </c>
      <c r="K4017">
        <v>-7.6290000000000004E-3</v>
      </c>
      <c r="L4017">
        <v>2.1099999999999999E-3</v>
      </c>
      <c r="M4017">
        <v>2.3082850000000001</v>
      </c>
      <c r="N4017">
        <v>2.3082850000000001</v>
      </c>
      <c r="O4017">
        <v>4616.5703869999998</v>
      </c>
      <c r="P4017">
        <v>2.1898999999999998E-2</v>
      </c>
      <c r="Q4017">
        <v>82.49</v>
      </c>
    </row>
    <row r="4018" spans="1:17">
      <c r="A4018" s="1">
        <v>41393</v>
      </c>
      <c r="B4018" s="2">
        <v>0.57808725694444452</v>
      </c>
      <c r="C4018" s="3">
        <f t="shared" si="62"/>
        <v>1624.7380000000085</v>
      </c>
      <c r="D4018" t="s">
        <v>66</v>
      </c>
      <c r="E4018" t="s">
        <v>79</v>
      </c>
      <c r="F4018">
        <v>-4.1800000000000002E-4</v>
      </c>
      <c r="G4018">
        <v>2</v>
      </c>
      <c r="H4018" s="3">
        <v>2.0167130000000002</v>
      </c>
      <c r="I4018">
        <v>2.0167130000000002</v>
      </c>
      <c r="J4018">
        <v>0</v>
      </c>
      <c r="K4018">
        <v>-5.79E-3</v>
      </c>
      <c r="L4018">
        <v>1.838E-3</v>
      </c>
      <c r="M4018">
        <v>1.5592459999999999</v>
      </c>
      <c r="N4018">
        <v>1.5592459999999999</v>
      </c>
      <c r="O4018">
        <v>3118.4919289999998</v>
      </c>
      <c r="P4018">
        <v>2.1919999999999999E-2</v>
      </c>
      <c r="Q4018">
        <v>82.483999999999995</v>
      </c>
    </row>
    <row r="4019" spans="1:17">
      <c r="A4019" s="1">
        <v>41393</v>
      </c>
      <c r="B4019" s="2">
        <v>0.57809188657407407</v>
      </c>
      <c r="C4019" s="3">
        <f t="shared" si="62"/>
        <v>1625.1380000000015</v>
      </c>
      <c r="D4019" t="s">
        <v>66</v>
      </c>
      <c r="E4019" t="s">
        <v>79</v>
      </c>
      <c r="F4019">
        <v>-4.1800000000000002E-4</v>
      </c>
      <c r="G4019">
        <v>2</v>
      </c>
      <c r="H4019" s="3">
        <v>2.0167130000000002</v>
      </c>
      <c r="I4019">
        <v>2.0167130000000002</v>
      </c>
      <c r="J4019">
        <v>0</v>
      </c>
      <c r="K4019">
        <v>-4.235E-3</v>
      </c>
      <c r="L4019">
        <v>1.555E-3</v>
      </c>
      <c r="M4019">
        <v>0.95874800000000004</v>
      </c>
      <c r="N4019">
        <v>0.95874800000000004</v>
      </c>
      <c r="O4019">
        <v>1917.4961370000001</v>
      </c>
      <c r="P4019">
        <v>2.1936000000000001E-2</v>
      </c>
      <c r="Q4019">
        <v>82.477000000000004</v>
      </c>
    </row>
    <row r="4020" spans="1:17">
      <c r="A4020" s="1">
        <v>41393</v>
      </c>
      <c r="B4020" s="2">
        <v>0.57809651620370373</v>
      </c>
      <c r="C4020" s="3">
        <f t="shared" si="62"/>
        <v>1625.5380000000041</v>
      </c>
      <c r="D4020" t="s">
        <v>66</v>
      </c>
      <c r="E4020" t="s">
        <v>79</v>
      </c>
      <c r="F4020">
        <v>-5.7899999999999998E-4</v>
      </c>
      <c r="G4020">
        <v>2</v>
      </c>
      <c r="H4020" s="3">
        <v>2.023177</v>
      </c>
      <c r="I4020">
        <v>2.0167130000000002</v>
      </c>
      <c r="J4020">
        <v>1.6160000000000001E-2</v>
      </c>
      <c r="K4020">
        <v>-2.0820000000000001E-3</v>
      </c>
      <c r="L4020">
        <v>2.153E-3</v>
      </c>
      <c r="M4020">
        <v>-0.57239799999999996</v>
      </c>
      <c r="N4020">
        <v>-0.57239799999999996</v>
      </c>
      <c r="O4020">
        <v>-1144.796865</v>
      </c>
      <c r="P4020">
        <v>2.1942E-2</v>
      </c>
      <c r="Q4020">
        <v>82.471000000000004</v>
      </c>
    </row>
    <row r="4021" spans="1:17">
      <c r="A4021" s="1">
        <v>41393</v>
      </c>
      <c r="B4021" s="2">
        <v>0.57810114583333327</v>
      </c>
      <c r="C4021" s="3">
        <f t="shared" si="62"/>
        <v>1625.9379999999971</v>
      </c>
      <c r="D4021" t="s">
        <v>66</v>
      </c>
      <c r="E4021" t="s">
        <v>79</v>
      </c>
      <c r="F4021">
        <v>-5.7899999999999998E-4</v>
      </c>
      <c r="G4021">
        <v>2</v>
      </c>
      <c r="H4021" s="3">
        <v>2.023177</v>
      </c>
      <c r="I4021">
        <v>2.023177</v>
      </c>
      <c r="J4021">
        <v>0</v>
      </c>
      <c r="K4021">
        <v>-5.1500000000000005E-4</v>
      </c>
      <c r="L4021">
        <v>1.567E-3</v>
      </c>
      <c r="M4021">
        <v>-0.98997100000000005</v>
      </c>
      <c r="N4021">
        <v>-0.98997100000000005</v>
      </c>
      <c r="O4021">
        <v>-1979.941628</v>
      </c>
      <c r="P4021">
        <v>2.1942E-2</v>
      </c>
      <c r="Q4021">
        <v>82.468000000000004</v>
      </c>
    </row>
    <row r="4022" spans="1:17">
      <c r="A4022" s="1">
        <v>41393</v>
      </c>
      <c r="B4022" s="2">
        <v>0.57810577546296293</v>
      </c>
      <c r="C4022" s="3">
        <f t="shared" si="62"/>
        <v>1626.3379999999997</v>
      </c>
      <c r="D4022" t="s">
        <v>66</v>
      </c>
      <c r="E4022" t="s">
        <v>79</v>
      </c>
      <c r="F4022">
        <v>-7.4100000000000001E-4</v>
      </c>
      <c r="G4022">
        <v>2</v>
      </c>
      <c r="H4022" s="3">
        <v>2.0296409999999998</v>
      </c>
      <c r="I4022">
        <v>2.023177</v>
      </c>
      <c r="J4022">
        <v>1.6160000000000001E-2</v>
      </c>
      <c r="K4022">
        <v>1.446E-3</v>
      </c>
      <c r="L4022">
        <v>1.9599999999999999E-3</v>
      </c>
      <c r="M4022">
        <v>-2.296554</v>
      </c>
      <c r="N4022">
        <v>-2.296554</v>
      </c>
      <c r="O4022">
        <v>-4593.1084119999996</v>
      </c>
      <c r="P4022">
        <v>2.1933000000000001E-2</v>
      </c>
      <c r="Q4022">
        <v>82.468000000000004</v>
      </c>
    </row>
    <row r="4023" spans="1:17">
      <c r="A4023" s="1">
        <v>41393</v>
      </c>
      <c r="B4023" s="2">
        <v>0.57811040509259259</v>
      </c>
      <c r="C4023" s="3">
        <f t="shared" si="62"/>
        <v>1626.7380000000023</v>
      </c>
      <c r="D4023" t="s">
        <v>66</v>
      </c>
      <c r="E4023" t="s">
        <v>79</v>
      </c>
      <c r="F4023">
        <v>-7.4100000000000001E-4</v>
      </c>
      <c r="G4023">
        <v>2</v>
      </c>
      <c r="H4023" s="3">
        <v>2.0296409999999998</v>
      </c>
      <c r="I4023">
        <v>2.0296409999999998</v>
      </c>
      <c r="J4023">
        <v>0</v>
      </c>
      <c r="K4023">
        <v>2.6919999999999999E-3</v>
      </c>
      <c r="L4023">
        <v>1.2459999999999999E-3</v>
      </c>
      <c r="M4023">
        <v>-2.4735689999999999</v>
      </c>
      <c r="N4023">
        <v>-2.4735689999999999</v>
      </c>
      <c r="O4023">
        <v>-4947.1370999999999</v>
      </c>
      <c r="P4023">
        <v>2.1919000000000001E-2</v>
      </c>
      <c r="Q4023">
        <v>82.471000000000004</v>
      </c>
    </row>
    <row r="4024" spans="1:17">
      <c r="A4024" s="1">
        <v>41393</v>
      </c>
      <c r="B4024" s="2">
        <v>0.57811503472222225</v>
      </c>
      <c r="C4024" s="3">
        <f t="shared" si="62"/>
        <v>1627.1380000000049</v>
      </c>
      <c r="D4024" t="s">
        <v>66</v>
      </c>
      <c r="E4024" t="s">
        <v>79</v>
      </c>
      <c r="F4024">
        <v>-1.0640000000000001E-3</v>
      </c>
      <c r="G4024">
        <v>2</v>
      </c>
      <c r="H4024" s="3">
        <v>2.0425680000000002</v>
      </c>
      <c r="I4024">
        <v>2.0296409999999998</v>
      </c>
      <c r="J4024">
        <v>3.2319000000000001E-2</v>
      </c>
      <c r="K4024">
        <v>5.1359999999999999E-3</v>
      </c>
      <c r="L4024">
        <v>2.444E-3</v>
      </c>
      <c r="M4024">
        <v>-4.6052629999999999</v>
      </c>
      <c r="N4024">
        <v>-4.6052629999999999</v>
      </c>
      <c r="O4024">
        <v>-9210.5266389999997</v>
      </c>
      <c r="P4024">
        <v>2.1894E-2</v>
      </c>
      <c r="Q4024">
        <v>82.477999999999994</v>
      </c>
    </row>
    <row r="4025" spans="1:17">
      <c r="A4025" s="1">
        <v>41393</v>
      </c>
      <c r="B4025" s="2">
        <v>0.57811966435185191</v>
      </c>
      <c r="C4025" s="3">
        <f t="shared" si="62"/>
        <v>1627.5380000000077</v>
      </c>
      <c r="D4025" t="s">
        <v>66</v>
      </c>
      <c r="E4025" t="s">
        <v>79</v>
      </c>
      <c r="F4025">
        <v>-1.2260000000000001E-3</v>
      </c>
      <c r="G4025">
        <v>2</v>
      </c>
      <c r="H4025" s="3">
        <v>2.049032</v>
      </c>
      <c r="I4025">
        <v>2.0425680000000002</v>
      </c>
      <c r="J4025">
        <v>1.6160000000000001E-2</v>
      </c>
      <c r="K4025">
        <v>7.3829999999999998E-3</v>
      </c>
      <c r="L4025">
        <v>2.2469999999999999E-3</v>
      </c>
      <c r="M4025">
        <v>-5.6866830000000004</v>
      </c>
      <c r="N4025">
        <v>-5.6866830000000004</v>
      </c>
      <c r="O4025">
        <v>-11373.365657</v>
      </c>
      <c r="P4025">
        <v>2.1860000000000001E-2</v>
      </c>
      <c r="Q4025">
        <v>82.486999999999995</v>
      </c>
    </row>
    <row r="4026" spans="1:17">
      <c r="A4026" s="1">
        <v>41393</v>
      </c>
      <c r="B4026" s="2">
        <v>0.57812429398148146</v>
      </c>
      <c r="C4026" s="3">
        <f t="shared" si="62"/>
        <v>1627.9380000000008</v>
      </c>
      <c r="D4026" t="s">
        <v>66</v>
      </c>
      <c r="E4026" t="s">
        <v>79</v>
      </c>
      <c r="F4026">
        <v>-1.2260000000000001E-3</v>
      </c>
      <c r="G4026">
        <v>2</v>
      </c>
      <c r="H4026" s="3">
        <v>2.049032</v>
      </c>
      <c r="I4026">
        <v>2.049032</v>
      </c>
      <c r="J4026">
        <v>0</v>
      </c>
      <c r="K4026">
        <v>8.5019999999999991E-3</v>
      </c>
      <c r="L4026">
        <v>1.119E-3</v>
      </c>
      <c r="M4026">
        <v>-5.541423</v>
      </c>
      <c r="N4026">
        <v>-5.541423</v>
      </c>
      <c r="O4026">
        <v>-11082.846448</v>
      </c>
      <c r="P4026">
        <v>2.1821E-2</v>
      </c>
      <c r="Q4026">
        <v>82.501000000000005</v>
      </c>
    </row>
    <row r="4027" spans="1:17">
      <c r="A4027" s="1">
        <v>41393</v>
      </c>
      <c r="B4027" s="2">
        <v>0.57812892361111112</v>
      </c>
      <c r="C4027" s="3">
        <f t="shared" si="62"/>
        <v>1628.3380000000034</v>
      </c>
      <c r="D4027" t="s">
        <v>66</v>
      </c>
      <c r="E4027" t="s">
        <v>79</v>
      </c>
      <c r="F4027">
        <v>-1.549E-3</v>
      </c>
      <c r="G4027">
        <v>2</v>
      </c>
      <c r="H4027" s="3">
        <v>2.06196</v>
      </c>
      <c r="I4027">
        <v>2.049032</v>
      </c>
      <c r="J4027">
        <v>3.2319000000000001E-2</v>
      </c>
      <c r="K4027">
        <v>1.0545000000000001E-2</v>
      </c>
      <c r="L4027">
        <v>2.0439999999999998E-3</v>
      </c>
      <c r="M4027">
        <v>-7.3026489999999997</v>
      </c>
      <c r="N4027">
        <v>-7.3026489999999997</v>
      </c>
      <c r="O4027">
        <v>-14605.298907</v>
      </c>
      <c r="P4027">
        <v>2.1773000000000001E-2</v>
      </c>
      <c r="Q4027">
        <v>82.518000000000001</v>
      </c>
    </row>
    <row r="4028" spans="1:17">
      <c r="A4028" s="1">
        <v>41393</v>
      </c>
      <c r="B4028" s="2">
        <v>0.57813355324074067</v>
      </c>
      <c r="C4028" s="3">
        <f t="shared" si="62"/>
        <v>1628.7379999999964</v>
      </c>
      <c r="D4028" t="s">
        <v>66</v>
      </c>
      <c r="E4028" t="s">
        <v>79</v>
      </c>
      <c r="F4028">
        <v>-1.7110000000000001E-3</v>
      </c>
      <c r="G4028">
        <v>2</v>
      </c>
      <c r="H4028" s="3">
        <v>2.0684230000000001</v>
      </c>
      <c r="I4028">
        <v>2.06196</v>
      </c>
      <c r="J4028">
        <v>1.6160000000000001E-2</v>
      </c>
      <c r="K4028">
        <v>1.223E-2</v>
      </c>
      <c r="L4028">
        <v>1.684E-3</v>
      </c>
      <c r="M4028">
        <v>-8.0010619999999992</v>
      </c>
      <c r="N4028">
        <v>-8.0010619999999992</v>
      </c>
      <c r="O4028">
        <v>-16002.123883</v>
      </c>
      <c r="P4028">
        <v>2.1717E-2</v>
      </c>
      <c r="Q4028">
        <v>82.546000000000006</v>
      </c>
    </row>
    <row r="4029" spans="1:17">
      <c r="A4029" s="1">
        <v>41393</v>
      </c>
      <c r="B4029" s="2">
        <v>0.57813819444444448</v>
      </c>
      <c r="C4029" s="3">
        <f t="shared" si="62"/>
        <v>1629.1390000000049</v>
      </c>
      <c r="D4029" t="s">
        <v>66</v>
      </c>
      <c r="E4029" t="s">
        <v>79</v>
      </c>
      <c r="F4029">
        <v>-2.0339999999999998E-3</v>
      </c>
      <c r="G4029">
        <v>2</v>
      </c>
      <c r="H4029" s="3">
        <v>2.0813510000000002</v>
      </c>
      <c r="I4029">
        <v>2.0684230000000001</v>
      </c>
      <c r="J4029">
        <v>3.2319000000000001E-2</v>
      </c>
      <c r="K4029">
        <v>1.4454E-2</v>
      </c>
      <c r="L4029">
        <v>2.2239999999999998E-3</v>
      </c>
      <c r="M4029">
        <v>-9.611974</v>
      </c>
      <c r="N4029">
        <v>-9.611974</v>
      </c>
      <c r="O4029">
        <v>-19223.947616000001</v>
      </c>
      <c r="P4029">
        <v>2.1651E-2</v>
      </c>
      <c r="Q4029">
        <v>82.576999999999998</v>
      </c>
    </row>
    <row r="4030" spans="1:17">
      <c r="A4030" s="1">
        <v>41393</v>
      </c>
      <c r="B4030" s="2">
        <v>0.57814281249999999</v>
      </c>
      <c r="C4030" s="3">
        <f t="shared" si="62"/>
        <v>1629.5380000000016</v>
      </c>
      <c r="D4030" t="s">
        <v>66</v>
      </c>
      <c r="E4030" t="s">
        <v>79</v>
      </c>
      <c r="F4030">
        <v>-2.1949999999999999E-3</v>
      </c>
      <c r="G4030">
        <v>2</v>
      </c>
      <c r="H4030" s="3">
        <v>2.087815</v>
      </c>
      <c r="I4030">
        <v>2.0813510000000002</v>
      </c>
      <c r="J4030">
        <v>1.6160000000000001E-2</v>
      </c>
      <c r="K4030">
        <v>1.6049000000000001E-2</v>
      </c>
      <c r="L4030">
        <v>1.5950000000000001E-3</v>
      </c>
      <c r="M4030">
        <v>-10.097108</v>
      </c>
      <c r="N4030">
        <v>-10.097108</v>
      </c>
      <c r="O4030">
        <v>-20194.216708</v>
      </c>
      <c r="P4030">
        <v>2.1578E-2</v>
      </c>
      <c r="Q4030">
        <v>82.596000000000004</v>
      </c>
    </row>
    <row r="4031" spans="1:17">
      <c r="A4031" s="1">
        <v>41393</v>
      </c>
      <c r="B4031" s="2">
        <v>0.57814745370370368</v>
      </c>
      <c r="C4031" s="3">
        <f t="shared" si="62"/>
        <v>1629.9390000000005</v>
      </c>
      <c r="D4031" t="s">
        <v>66</v>
      </c>
      <c r="E4031" t="s">
        <v>79</v>
      </c>
      <c r="F4031">
        <v>-2.3570000000000002E-3</v>
      </c>
      <c r="G4031">
        <v>2</v>
      </c>
      <c r="H4031" s="3">
        <v>2.0942789999999998</v>
      </c>
      <c r="I4031">
        <v>2.087815</v>
      </c>
      <c r="J4031">
        <v>1.6160000000000001E-2</v>
      </c>
      <c r="K4031">
        <v>1.7132000000000001E-2</v>
      </c>
      <c r="L4031">
        <v>1.0839999999999999E-3</v>
      </c>
      <c r="M4031">
        <v>-10.400254</v>
      </c>
      <c r="N4031">
        <v>-10.400254</v>
      </c>
      <c r="O4031">
        <v>-20800.508671</v>
      </c>
      <c r="P4031">
        <v>2.1499999999999998E-2</v>
      </c>
      <c r="Q4031">
        <v>82.616</v>
      </c>
    </row>
    <row r="4032" spans="1:17">
      <c r="A4032" s="1">
        <v>41393</v>
      </c>
      <c r="B4032" s="2">
        <v>0.57815207175925931</v>
      </c>
      <c r="C4032" s="3">
        <f t="shared" si="62"/>
        <v>1630.3380000000068</v>
      </c>
      <c r="D4032" t="s">
        <v>66</v>
      </c>
      <c r="E4032" t="s">
        <v>79</v>
      </c>
      <c r="F4032">
        <v>-2.6800000000000001E-3</v>
      </c>
      <c r="G4032">
        <v>2</v>
      </c>
      <c r="H4032" s="3">
        <v>2.1072060000000001</v>
      </c>
      <c r="I4032">
        <v>2.0942789999999998</v>
      </c>
      <c r="J4032">
        <v>3.2319000000000001E-2</v>
      </c>
      <c r="K4032">
        <v>1.8685E-2</v>
      </c>
      <c r="L4032">
        <v>1.5529999999999999E-3</v>
      </c>
      <c r="M4032">
        <v>-11.631894000000001</v>
      </c>
      <c r="N4032">
        <v>-11.631894000000001</v>
      </c>
      <c r="O4032">
        <v>-23263.788109000001</v>
      </c>
      <c r="P4032">
        <v>2.1413999999999999E-2</v>
      </c>
      <c r="Q4032">
        <v>82.632000000000005</v>
      </c>
    </row>
    <row r="4033" spans="1:17">
      <c r="A4033" s="1">
        <v>41393</v>
      </c>
      <c r="B4033" s="2">
        <v>0.57815671296296289</v>
      </c>
      <c r="C4033" s="3">
        <f t="shared" si="62"/>
        <v>1630.7389999999962</v>
      </c>
      <c r="D4033" t="s">
        <v>66</v>
      </c>
      <c r="E4033" t="s">
        <v>79</v>
      </c>
      <c r="F4033">
        <v>-3.1649999999999998E-3</v>
      </c>
      <c r="G4033">
        <v>2</v>
      </c>
      <c r="H4033" s="3">
        <v>2.126598</v>
      </c>
      <c r="I4033">
        <v>2.1072060000000001</v>
      </c>
      <c r="J4033">
        <v>4.8479000000000001E-2</v>
      </c>
      <c r="K4033">
        <v>2.1344999999999999E-2</v>
      </c>
      <c r="L4033">
        <v>2.66E-3</v>
      </c>
      <c r="M4033">
        <v>-13.896012000000001</v>
      </c>
      <c r="N4033">
        <v>-13.896012000000001</v>
      </c>
      <c r="O4033">
        <v>-27792.024083</v>
      </c>
      <c r="P4033">
        <v>2.1316000000000002E-2</v>
      </c>
      <c r="Q4033">
        <v>82.65</v>
      </c>
    </row>
    <row r="4034" spans="1:17">
      <c r="A4034" s="1">
        <v>41393</v>
      </c>
      <c r="B4034" s="2">
        <v>0.57816133101851852</v>
      </c>
      <c r="C4034" s="3">
        <f t="shared" si="62"/>
        <v>1631.1380000000024</v>
      </c>
      <c r="D4034" t="s">
        <v>66</v>
      </c>
      <c r="E4034" t="s">
        <v>79</v>
      </c>
      <c r="F4034">
        <v>-3.3270000000000001E-3</v>
      </c>
      <c r="G4034">
        <v>2</v>
      </c>
      <c r="H4034" s="3">
        <v>2.1330619999999998</v>
      </c>
      <c r="I4034">
        <v>2.126598</v>
      </c>
      <c r="J4034">
        <v>1.6160000000000001E-2</v>
      </c>
      <c r="K4034">
        <v>2.2862E-2</v>
      </c>
      <c r="L4034">
        <v>1.5169999999999999E-3</v>
      </c>
      <c r="M4034">
        <v>-14.021008999999999</v>
      </c>
      <c r="N4034">
        <v>-14.021008999999999</v>
      </c>
      <c r="O4034">
        <v>-28042.017640999999</v>
      </c>
      <c r="P4034">
        <v>2.1212000000000002E-2</v>
      </c>
      <c r="Q4034">
        <v>82.667000000000002</v>
      </c>
    </row>
    <row r="4035" spans="1:17">
      <c r="A4035" s="1">
        <v>41393</v>
      </c>
      <c r="B4035" s="2">
        <v>0.57816596064814818</v>
      </c>
      <c r="C4035" s="3">
        <f t="shared" si="62"/>
        <v>1631.538000000005</v>
      </c>
      <c r="D4035" t="s">
        <v>66</v>
      </c>
      <c r="E4035" t="s">
        <v>79</v>
      </c>
      <c r="F4035">
        <v>-3.65E-3</v>
      </c>
      <c r="G4035">
        <v>2</v>
      </c>
      <c r="H4035" s="3">
        <v>2.1459890000000001</v>
      </c>
      <c r="I4035">
        <v>2.1330619999999998</v>
      </c>
      <c r="J4035">
        <v>3.2319000000000001E-2</v>
      </c>
      <c r="K4035">
        <v>2.4398E-2</v>
      </c>
      <c r="L4035">
        <v>1.536E-3</v>
      </c>
      <c r="M4035">
        <v>-14.96279</v>
      </c>
      <c r="N4035">
        <v>-14.96279</v>
      </c>
      <c r="O4035">
        <v>-29925.579364000001</v>
      </c>
      <c r="P4035">
        <v>2.1099E-2</v>
      </c>
      <c r="Q4035">
        <v>82.682000000000002</v>
      </c>
    </row>
    <row r="4036" spans="1:17">
      <c r="A4036" s="1">
        <v>41393</v>
      </c>
      <c r="B4036" s="2">
        <v>0.57817059027777773</v>
      </c>
      <c r="C4036" s="3">
        <f t="shared" ref="C4036:C4099" si="63">+(B4036-$B$2)*24*3600</f>
        <v>1631.9379999999981</v>
      </c>
      <c r="D4036" t="s">
        <v>66</v>
      </c>
      <c r="E4036" t="s">
        <v>79</v>
      </c>
      <c r="F4036">
        <v>-3.8110000000000002E-3</v>
      </c>
      <c r="G4036">
        <v>2</v>
      </c>
      <c r="H4036" s="3">
        <v>2.1524529999999999</v>
      </c>
      <c r="I4036">
        <v>2.1459890000000001</v>
      </c>
      <c r="J4036">
        <v>1.6160000000000001E-2</v>
      </c>
      <c r="K4036">
        <v>2.4990999999999999E-2</v>
      </c>
      <c r="L4036">
        <v>5.9299999999999999E-4</v>
      </c>
      <c r="M4036">
        <v>-14.75029</v>
      </c>
      <c r="N4036">
        <v>-14.75029</v>
      </c>
      <c r="O4036">
        <v>-29500.580635999999</v>
      </c>
      <c r="P4036">
        <v>2.0983999999999999E-2</v>
      </c>
      <c r="Q4036">
        <v>82.695999999999998</v>
      </c>
    </row>
    <row r="4037" spans="1:17">
      <c r="A4037" s="1">
        <v>41393</v>
      </c>
      <c r="B4037" s="2">
        <v>0.57817523148148153</v>
      </c>
      <c r="C4037" s="3">
        <f t="shared" si="63"/>
        <v>1632.3390000000068</v>
      </c>
      <c r="D4037" t="s">
        <v>66</v>
      </c>
      <c r="E4037" t="s">
        <v>79</v>
      </c>
      <c r="F4037">
        <v>-4.2960000000000003E-3</v>
      </c>
      <c r="G4037">
        <v>2</v>
      </c>
      <c r="H4037" s="3">
        <v>2.1718449999999998</v>
      </c>
      <c r="I4037">
        <v>2.1524529999999999</v>
      </c>
      <c r="J4037">
        <v>4.8479000000000001E-2</v>
      </c>
      <c r="K4037">
        <v>2.6661000000000001E-2</v>
      </c>
      <c r="L4037">
        <v>1.67E-3</v>
      </c>
      <c r="M4037">
        <v>-16.501200999999998</v>
      </c>
      <c r="N4037">
        <v>-16.501200999999998</v>
      </c>
      <c r="O4037">
        <v>-33002.402427000001</v>
      </c>
      <c r="P4037">
        <v>2.086E-2</v>
      </c>
      <c r="Q4037">
        <v>82.706000000000003</v>
      </c>
    </row>
    <row r="4038" spans="1:17">
      <c r="A4038" s="1">
        <v>41393</v>
      </c>
      <c r="B4038" s="2">
        <v>0.57817984953703705</v>
      </c>
      <c r="C4038" s="3">
        <f t="shared" si="63"/>
        <v>1632.7380000000035</v>
      </c>
      <c r="D4038" t="s">
        <v>66</v>
      </c>
      <c r="E4038" t="s">
        <v>79</v>
      </c>
      <c r="F4038">
        <v>-4.7809999999999997E-3</v>
      </c>
      <c r="G4038">
        <v>2</v>
      </c>
      <c r="H4038" s="3">
        <v>2.191236</v>
      </c>
      <c r="I4038">
        <v>2.1718449999999998</v>
      </c>
      <c r="J4038">
        <v>4.8479000000000001E-2</v>
      </c>
      <c r="K4038">
        <v>2.8968000000000001E-2</v>
      </c>
      <c r="L4038">
        <v>2.3080000000000002E-3</v>
      </c>
      <c r="M4038">
        <v>-18.296164000000001</v>
      </c>
      <c r="N4038">
        <v>-18.296164000000001</v>
      </c>
      <c r="O4038">
        <v>-36592.32748</v>
      </c>
      <c r="P4038">
        <v>2.0725E-2</v>
      </c>
      <c r="Q4038">
        <v>82.712999999999994</v>
      </c>
    </row>
    <row r="4039" spans="1:17">
      <c r="A4039" s="1">
        <v>41393</v>
      </c>
      <c r="B4039" s="2">
        <v>0.57818447916666671</v>
      </c>
      <c r="C4039" s="3">
        <f t="shared" si="63"/>
        <v>1633.1380000000061</v>
      </c>
      <c r="D4039" t="s">
        <v>66</v>
      </c>
      <c r="E4039" t="s">
        <v>79</v>
      </c>
      <c r="F4039">
        <v>-5.104E-3</v>
      </c>
      <c r="G4039">
        <v>2</v>
      </c>
      <c r="H4039" s="3">
        <v>2.204164</v>
      </c>
      <c r="I4039">
        <v>2.191236</v>
      </c>
      <c r="J4039">
        <v>3.2319000000000001E-2</v>
      </c>
      <c r="K4039">
        <v>3.0709E-2</v>
      </c>
      <c r="L4039">
        <v>1.74E-3</v>
      </c>
      <c r="M4039">
        <v>-18.973507000000001</v>
      </c>
      <c r="N4039">
        <v>-18.973507000000001</v>
      </c>
      <c r="O4039">
        <v>-37947.013276999998</v>
      </c>
      <c r="P4039">
        <v>2.0582E-2</v>
      </c>
      <c r="Q4039">
        <v>82.716999999999999</v>
      </c>
    </row>
    <row r="4040" spans="1:17">
      <c r="A4040" s="1">
        <v>41393</v>
      </c>
      <c r="B4040" s="2">
        <v>0.57818910879629637</v>
      </c>
      <c r="C4040" s="3">
        <f t="shared" si="63"/>
        <v>1633.5380000000087</v>
      </c>
      <c r="D4040" t="s">
        <v>66</v>
      </c>
      <c r="E4040" t="s">
        <v>79</v>
      </c>
      <c r="F4040">
        <v>-5.5890000000000002E-3</v>
      </c>
      <c r="G4040">
        <v>2</v>
      </c>
      <c r="H4040" s="3">
        <v>2.2235550000000002</v>
      </c>
      <c r="I4040">
        <v>2.204164</v>
      </c>
      <c r="J4040">
        <v>4.8479000000000001E-2</v>
      </c>
      <c r="K4040">
        <v>3.2844999999999999E-2</v>
      </c>
      <c r="L4040">
        <v>2.1359999999999999E-3</v>
      </c>
      <c r="M4040">
        <v>-20.531828999999998</v>
      </c>
      <c r="N4040">
        <v>-20.531828999999998</v>
      </c>
      <c r="O4040">
        <v>-41063.657316999997</v>
      </c>
      <c r="P4040">
        <v>2.0428000000000002E-2</v>
      </c>
      <c r="Q4040">
        <v>82.72</v>
      </c>
    </row>
    <row r="4041" spans="1:17">
      <c r="A4041" s="1">
        <v>41393</v>
      </c>
      <c r="B4041" s="2">
        <v>0.57819374999999995</v>
      </c>
      <c r="C4041" s="3">
        <f t="shared" si="63"/>
        <v>1633.938999999998</v>
      </c>
      <c r="D4041" t="s">
        <v>66</v>
      </c>
      <c r="E4041" t="s">
        <v>79</v>
      </c>
      <c r="F4041">
        <v>-5.5890000000000002E-3</v>
      </c>
      <c r="G4041">
        <v>2</v>
      </c>
      <c r="H4041" s="3">
        <v>2.2235550000000002</v>
      </c>
      <c r="I4041">
        <v>2.2235550000000002</v>
      </c>
      <c r="J4041">
        <v>0</v>
      </c>
      <c r="K4041">
        <v>3.2513E-2</v>
      </c>
      <c r="L4041">
        <v>-3.3199999999999999E-4</v>
      </c>
      <c r="M4041">
        <v>-18.823343000000001</v>
      </c>
      <c r="N4041">
        <v>-18.823343000000001</v>
      </c>
      <c r="O4041">
        <v>-37646.686427000001</v>
      </c>
      <c r="P4041">
        <v>2.0275999999999999E-2</v>
      </c>
      <c r="Q4041">
        <v>82.725999999999999</v>
      </c>
    </row>
    <row r="4042" spans="1:17">
      <c r="A4042" s="1">
        <v>41393</v>
      </c>
      <c r="B4042" s="2">
        <v>0.57819836805555558</v>
      </c>
      <c r="C4042" s="3">
        <f t="shared" si="63"/>
        <v>1634.3380000000043</v>
      </c>
      <c r="D4042" t="s">
        <v>66</v>
      </c>
      <c r="E4042" t="s">
        <v>79</v>
      </c>
      <c r="F4042">
        <v>-6.2350000000000001E-3</v>
      </c>
      <c r="G4042">
        <v>2</v>
      </c>
      <c r="H4042" s="3">
        <v>2.2494100000000001</v>
      </c>
      <c r="I4042">
        <v>2.2235550000000002</v>
      </c>
      <c r="J4042">
        <v>6.4638000000000001E-2</v>
      </c>
      <c r="K4042">
        <v>3.4026000000000001E-2</v>
      </c>
      <c r="L4042">
        <v>1.5120000000000001E-3</v>
      </c>
      <c r="M4042">
        <v>-21.055372999999999</v>
      </c>
      <c r="N4042">
        <v>-21.055372999999999</v>
      </c>
      <c r="O4042">
        <v>-42110.745521999997</v>
      </c>
      <c r="P4042">
        <v>2.0115000000000001E-2</v>
      </c>
      <c r="Q4042">
        <v>82.733000000000004</v>
      </c>
    </row>
    <row r="4043" spans="1:17">
      <c r="A4043" s="1">
        <v>41393</v>
      </c>
      <c r="B4043" s="2">
        <v>0.57820300925925927</v>
      </c>
      <c r="C4043" s="3">
        <f t="shared" si="63"/>
        <v>1634.7390000000032</v>
      </c>
      <c r="D4043" t="s">
        <v>66</v>
      </c>
      <c r="E4043" t="s">
        <v>79</v>
      </c>
      <c r="F4043">
        <v>-6.5579999999999996E-3</v>
      </c>
      <c r="G4043">
        <v>2</v>
      </c>
      <c r="H4043" s="3">
        <v>2.2623380000000002</v>
      </c>
      <c r="I4043">
        <v>2.2494100000000001</v>
      </c>
      <c r="J4043">
        <v>3.2319000000000001E-2</v>
      </c>
      <c r="K4043">
        <v>3.4955E-2</v>
      </c>
      <c r="L4043">
        <v>9.3000000000000005E-4</v>
      </c>
      <c r="M4043">
        <v>-21.317706000000001</v>
      </c>
      <c r="N4043">
        <v>-21.317706000000001</v>
      </c>
      <c r="O4043">
        <v>-42635.41203</v>
      </c>
      <c r="P4043">
        <v>1.9949000000000001E-2</v>
      </c>
      <c r="Q4043">
        <v>82.739000000000004</v>
      </c>
    </row>
    <row r="4044" spans="1:17">
      <c r="A4044" s="1">
        <v>41393</v>
      </c>
      <c r="B4044" s="2">
        <v>0.57820763888888893</v>
      </c>
      <c r="C4044" s="3">
        <f t="shared" si="63"/>
        <v>1635.1390000000058</v>
      </c>
      <c r="D4044" t="s">
        <v>66</v>
      </c>
      <c r="E4044" t="s">
        <v>79</v>
      </c>
      <c r="F4044">
        <v>-7.0429999999999998E-3</v>
      </c>
      <c r="G4044">
        <v>2</v>
      </c>
      <c r="H4044" s="3">
        <v>2.28173</v>
      </c>
      <c r="I4044">
        <v>2.2623380000000002</v>
      </c>
      <c r="J4044">
        <v>4.8479000000000001E-2</v>
      </c>
      <c r="K4044">
        <v>3.6313999999999999E-2</v>
      </c>
      <c r="L4044">
        <v>1.359E-3</v>
      </c>
      <c r="M4044">
        <v>-22.508247999999998</v>
      </c>
      <c r="N4044">
        <v>-22.508247999999998</v>
      </c>
      <c r="O4044">
        <v>-45016.495735999997</v>
      </c>
      <c r="P4044">
        <v>1.9775000000000001E-2</v>
      </c>
      <c r="Q4044">
        <v>82.745999999999995</v>
      </c>
    </row>
    <row r="4045" spans="1:17">
      <c r="A4045" s="1">
        <v>41393</v>
      </c>
      <c r="B4045" s="2">
        <v>0.57821225694444445</v>
      </c>
      <c r="C4045" s="3">
        <f t="shared" si="63"/>
        <v>1635.5380000000025</v>
      </c>
      <c r="D4045" t="s">
        <v>66</v>
      </c>
      <c r="E4045" t="s">
        <v>79</v>
      </c>
      <c r="F4045">
        <v>-7.3660000000000002E-3</v>
      </c>
      <c r="G4045">
        <v>2</v>
      </c>
      <c r="H4045" s="3">
        <v>2.2946569999999999</v>
      </c>
      <c r="I4045">
        <v>2.28173</v>
      </c>
      <c r="J4045">
        <v>3.2319000000000001E-2</v>
      </c>
      <c r="K4045">
        <v>3.7017000000000001E-2</v>
      </c>
      <c r="L4045">
        <v>7.0200000000000004E-4</v>
      </c>
      <c r="M4045">
        <v>-22.610721999999999</v>
      </c>
      <c r="N4045">
        <v>-22.610721999999999</v>
      </c>
      <c r="O4045">
        <v>-45221.443282</v>
      </c>
      <c r="P4045">
        <v>1.9598000000000001E-2</v>
      </c>
      <c r="Q4045">
        <v>82.753</v>
      </c>
    </row>
    <row r="4046" spans="1:17">
      <c r="A4046" s="1">
        <v>41393</v>
      </c>
      <c r="B4046" s="2">
        <v>0.57821688657407411</v>
      </c>
      <c r="C4046" s="3">
        <f t="shared" si="63"/>
        <v>1635.9380000000051</v>
      </c>
      <c r="D4046" t="s">
        <v>66</v>
      </c>
      <c r="E4046" t="s">
        <v>79</v>
      </c>
      <c r="F4046">
        <v>-7.528E-3</v>
      </c>
      <c r="G4046">
        <v>2</v>
      </c>
      <c r="H4046" s="3">
        <v>2.3011210000000002</v>
      </c>
      <c r="I4046">
        <v>2.2946569999999999</v>
      </c>
      <c r="J4046">
        <v>1.6160000000000001E-2</v>
      </c>
      <c r="K4046">
        <v>3.6364E-2</v>
      </c>
      <c r="L4046">
        <v>-6.5300000000000004E-4</v>
      </c>
      <c r="M4046">
        <v>-21.518269</v>
      </c>
      <c r="N4046">
        <v>-21.518269</v>
      </c>
      <c r="O4046">
        <v>-43036.538081999999</v>
      </c>
      <c r="P4046">
        <v>1.9421999999999998E-2</v>
      </c>
      <c r="Q4046">
        <v>82.76</v>
      </c>
    </row>
    <row r="4047" spans="1:17">
      <c r="A4047" s="1">
        <v>41393</v>
      </c>
      <c r="B4047" s="2">
        <v>0.5782215277777778</v>
      </c>
      <c r="C4047" s="3">
        <f t="shared" si="63"/>
        <v>1636.3390000000043</v>
      </c>
      <c r="D4047" t="s">
        <v>66</v>
      </c>
      <c r="E4047" t="s">
        <v>79</v>
      </c>
      <c r="F4047">
        <v>-8.1740000000000007E-3</v>
      </c>
      <c r="G4047">
        <v>2</v>
      </c>
      <c r="H4047" s="3">
        <v>2.3269760000000002</v>
      </c>
      <c r="I4047">
        <v>2.3011210000000002</v>
      </c>
      <c r="J4047">
        <v>6.4638000000000001E-2</v>
      </c>
      <c r="K4047">
        <v>3.7450999999999998E-2</v>
      </c>
      <c r="L4047">
        <v>1.0870000000000001E-3</v>
      </c>
      <c r="M4047">
        <v>-23.472802999999999</v>
      </c>
      <c r="N4047">
        <v>-23.472802999999999</v>
      </c>
      <c r="O4047">
        <v>-46945.605113999998</v>
      </c>
      <c r="P4047">
        <v>1.924E-2</v>
      </c>
      <c r="Q4047">
        <v>82.769000000000005</v>
      </c>
    </row>
    <row r="4048" spans="1:17">
      <c r="A4048" s="1">
        <v>41393</v>
      </c>
      <c r="B4048" s="2">
        <v>0.57822615740740735</v>
      </c>
      <c r="C4048" s="3">
        <f t="shared" si="63"/>
        <v>1636.7389999999973</v>
      </c>
      <c r="D4048" t="s">
        <v>66</v>
      </c>
      <c r="E4048" t="s">
        <v>79</v>
      </c>
      <c r="F4048">
        <v>-8.4980000000000003E-3</v>
      </c>
      <c r="G4048">
        <v>2</v>
      </c>
      <c r="H4048" s="3">
        <v>2.3399040000000002</v>
      </c>
      <c r="I4048">
        <v>2.3269760000000002</v>
      </c>
      <c r="J4048">
        <v>3.2319000000000001E-2</v>
      </c>
      <c r="K4048">
        <v>3.7907999999999997E-2</v>
      </c>
      <c r="L4048">
        <v>4.57E-4</v>
      </c>
      <c r="M4048">
        <v>-23.469428000000001</v>
      </c>
      <c r="N4048">
        <v>-23.469428000000001</v>
      </c>
      <c r="O4048">
        <v>-46938.855884999997</v>
      </c>
      <c r="P4048">
        <v>1.9054000000000001E-2</v>
      </c>
      <c r="Q4048">
        <v>82.78</v>
      </c>
    </row>
    <row r="4049" spans="1:17">
      <c r="A4049" s="1">
        <v>41393</v>
      </c>
      <c r="B4049" s="2">
        <v>0.57823078703703701</v>
      </c>
      <c r="C4049" s="3">
        <f t="shared" si="63"/>
        <v>1637.1389999999999</v>
      </c>
      <c r="D4049" t="s">
        <v>66</v>
      </c>
      <c r="E4049" t="s">
        <v>79</v>
      </c>
      <c r="F4049">
        <v>-8.9820000000000004E-3</v>
      </c>
      <c r="G4049">
        <v>2</v>
      </c>
      <c r="H4049" s="3">
        <v>2.3592949999999999</v>
      </c>
      <c r="I4049">
        <v>2.3399040000000002</v>
      </c>
      <c r="J4049">
        <v>4.8479000000000001E-2</v>
      </c>
      <c r="K4049">
        <v>3.8788999999999997E-2</v>
      </c>
      <c r="L4049">
        <v>8.8000000000000003E-4</v>
      </c>
      <c r="M4049">
        <v>-24.416589999999999</v>
      </c>
      <c r="N4049">
        <v>-24.416589999999999</v>
      </c>
      <c r="O4049">
        <v>-48833.179816999997</v>
      </c>
      <c r="P4049">
        <v>1.8863000000000001E-2</v>
      </c>
      <c r="Q4049">
        <v>82.787000000000006</v>
      </c>
    </row>
    <row r="4050" spans="1:17">
      <c r="A4050" s="1">
        <v>41393</v>
      </c>
      <c r="B4050" s="2">
        <v>0.57823541666666667</v>
      </c>
      <c r="C4050" s="3">
        <f t="shared" si="63"/>
        <v>1637.5390000000025</v>
      </c>
      <c r="D4050" t="s">
        <v>66</v>
      </c>
      <c r="E4050" t="s">
        <v>79</v>
      </c>
      <c r="F4050">
        <v>-9.4669999999999997E-3</v>
      </c>
      <c r="G4050">
        <v>2</v>
      </c>
      <c r="H4050" s="3">
        <v>2.3786870000000002</v>
      </c>
      <c r="I4050">
        <v>2.3592949999999999</v>
      </c>
      <c r="J4050">
        <v>4.8479000000000001E-2</v>
      </c>
      <c r="K4050">
        <v>3.9906999999999998E-2</v>
      </c>
      <c r="L4050">
        <v>1.119E-3</v>
      </c>
      <c r="M4050">
        <v>-25.3674</v>
      </c>
      <c r="N4050">
        <v>-25.3674</v>
      </c>
      <c r="O4050">
        <v>-50734.799965999999</v>
      </c>
      <c r="P4050">
        <v>1.8665999999999999E-2</v>
      </c>
      <c r="Q4050">
        <v>82.795000000000002</v>
      </c>
    </row>
    <row r="4051" spans="1:17">
      <c r="A4051" s="1">
        <v>41393</v>
      </c>
      <c r="B4051" s="2">
        <v>0.57824003472222218</v>
      </c>
      <c r="C4051" s="3">
        <f t="shared" si="63"/>
        <v>1637.937999999999</v>
      </c>
      <c r="D4051" t="s">
        <v>66</v>
      </c>
      <c r="E4051" t="s">
        <v>79</v>
      </c>
      <c r="F4051">
        <v>-9.4669999999999997E-3</v>
      </c>
      <c r="G4051">
        <v>2</v>
      </c>
      <c r="H4051" s="3">
        <v>2.3786870000000002</v>
      </c>
      <c r="I4051">
        <v>2.3786870000000002</v>
      </c>
      <c r="J4051">
        <v>0</v>
      </c>
      <c r="K4051">
        <v>3.8505999999999999E-2</v>
      </c>
      <c r="L4051">
        <v>-1.4009999999999999E-3</v>
      </c>
      <c r="M4051">
        <v>-23.091974</v>
      </c>
      <c r="N4051">
        <v>-23.091974</v>
      </c>
      <c r="O4051">
        <v>-46183.948751000004</v>
      </c>
      <c r="P4051">
        <v>1.8474000000000001E-2</v>
      </c>
      <c r="Q4051">
        <v>82.802999999999997</v>
      </c>
    </row>
    <row r="4052" spans="1:17">
      <c r="A4052" s="1">
        <v>41393</v>
      </c>
      <c r="B4052" s="2">
        <v>0.57824467592592599</v>
      </c>
      <c r="C4052" s="3">
        <f t="shared" si="63"/>
        <v>1638.3390000000077</v>
      </c>
      <c r="D4052" t="s">
        <v>66</v>
      </c>
      <c r="E4052" t="s">
        <v>79</v>
      </c>
      <c r="F4052">
        <v>-1.0114E-2</v>
      </c>
      <c r="G4052">
        <v>2</v>
      </c>
      <c r="H4052" s="3">
        <v>2.4045420000000002</v>
      </c>
      <c r="I4052">
        <v>2.3786870000000002</v>
      </c>
      <c r="J4052">
        <v>6.4638000000000001E-2</v>
      </c>
      <c r="K4052">
        <v>3.8970999999999999E-2</v>
      </c>
      <c r="L4052">
        <v>4.66E-4</v>
      </c>
      <c r="M4052">
        <v>-24.815123</v>
      </c>
      <c r="N4052">
        <v>-24.815123</v>
      </c>
      <c r="O4052">
        <v>-49630.246760000002</v>
      </c>
      <c r="P4052">
        <v>1.8277000000000002E-2</v>
      </c>
      <c r="Q4052">
        <v>82.808999999999997</v>
      </c>
    </row>
    <row r="4053" spans="1:17">
      <c r="A4053" s="1">
        <v>41393</v>
      </c>
      <c r="B4053" s="2">
        <v>0.5782492939814815</v>
      </c>
      <c r="C4053" s="3">
        <f t="shared" si="63"/>
        <v>1638.7380000000044</v>
      </c>
      <c r="D4053" t="s">
        <v>66</v>
      </c>
      <c r="E4053" t="s">
        <v>79</v>
      </c>
      <c r="F4053">
        <v>-1.0598E-2</v>
      </c>
      <c r="G4053">
        <v>2</v>
      </c>
      <c r="H4053" s="3">
        <v>2.423934</v>
      </c>
      <c r="I4053">
        <v>2.4045420000000002</v>
      </c>
      <c r="J4053">
        <v>4.8479000000000001E-2</v>
      </c>
      <c r="K4053">
        <v>3.9800000000000002E-2</v>
      </c>
      <c r="L4053">
        <v>8.2899999999999998E-4</v>
      </c>
      <c r="M4053">
        <v>-25.698786999999999</v>
      </c>
      <c r="N4053">
        <v>-25.698786999999999</v>
      </c>
      <c r="O4053">
        <v>-51397.574171</v>
      </c>
      <c r="P4053">
        <v>1.8075999999999998E-2</v>
      </c>
      <c r="Q4053">
        <v>82.817999999999998</v>
      </c>
    </row>
    <row r="4054" spans="1:17">
      <c r="A4054" s="1">
        <v>41393</v>
      </c>
      <c r="B4054" s="2">
        <v>0.57825392361111116</v>
      </c>
      <c r="C4054" s="3">
        <f t="shared" si="63"/>
        <v>1639.138000000007</v>
      </c>
      <c r="D4054" t="s">
        <v>66</v>
      </c>
      <c r="E4054" t="s">
        <v>79</v>
      </c>
      <c r="F4054">
        <v>-1.0921999999999999E-2</v>
      </c>
      <c r="G4054">
        <v>2</v>
      </c>
      <c r="H4054" s="3">
        <v>2.4368609999999999</v>
      </c>
      <c r="I4054">
        <v>2.423934</v>
      </c>
      <c r="J4054">
        <v>3.2319000000000001E-2</v>
      </c>
      <c r="K4054">
        <v>3.9955999999999998E-2</v>
      </c>
      <c r="L4054">
        <v>1.55E-4</v>
      </c>
      <c r="M4054">
        <v>-25.517631000000002</v>
      </c>
      <c r="N4054">
        <v>-25.517631000000002</v>
      </c>
      <c r="O4054">
        <v>-51035.262177999997</v>
      </c>
      <c r="P4054">
        <v>1.7871999999999999E-2</v>
      </c>
      <c r="Q4054">
        <v>82.823999999999998</v>
      </c>
    </row>
    <row r="4055" spans="1:17">
      <c r="A4055" s="1">
        <v>41393</v>
      </c>
      <c r="B4055" s="2">
        <v>0.57825855324074071</v>
      </c>
      <c r="C4055" s="3">
        <f t="shared" si="63"/>
        <v>1639.538</v>
      </c>
      <c r="D4055" t="s">
        <v>66</v>
      </c>
      <c r="E4055" t="s">
        <v>79</v>
      </c>
      <c r="F4055">
        <v>-1.1405999999999999E-2</v>
      </c>
      <c r="G4055">
        <v>2</v>
      </c>
      <c r="H4055" s="3">
        <v>2.4562529999999998</v>
      </c>
      <c r="I4055">
        <v>2.4368609999999999</v>
      </c>
      <c r="J4055">
        <v>4.8479000000000001E-2</v>
      </c>
      <c r="K4055">
        <v>4.0521000000000001E-2</v>
      </c>
      <c r="L4055">
        <v>5.6599999999999999E-4</v>
      </c>
      <c r="M4055">
        <v>-26.299536</v>
      </c>
      <c r="N4055">
        <v>-26.299536</v>
      </c>
      <c r="O4055">
        <v>-52599.072886000002</v>
      </c>
      <c r="P4055">
        <v>1.7665E-2</v>
      </c>
      <c r="Q4055">
        <v>82.828000000000003</v>
      </c>
    </row>
    <row r="4056" spans="1:17">
      <c r="A4056" s="1">
        <v>41393</v>
      </c>
      <c r="B4056" s="2">
        <v>0.57826318287037037</v>
      </c>
      <c r="C4056" s="3">
        <f t="shared" si="63"/>
        <v>1639.9380000000026</v>
      </c>
      <c r="D4056" t="s">
        <v>66</v>
      </c>
      <c r="E4056" t="s">
        <v>79</v>
      </c>
      <c r="F4056">
        <v>-1.1568E-2</v>
      </c>
      <c r="G4056">
        <v>2</v>
      </c>
      <c r="H4056" s="3">
        <v>2.462717</v>
      </c>
      <c r="I4056">
        <v>2.4562529999999998</v>
      </c>
      <c r="J4056">
        <v>1.6160000000000001E-2</v>
      </c>
      <c r="K4056">
        <v>3.9586999999999997E-2</v>
      </c>
      <c r="L4056">
        <v>-9.3499999999999996E-4</v>
      </c>
      <c r="M4056">
        <v>-24.975539000000001</v>
      </c>
      <c r="N4056">
        <v>-24.975539000000001</v>
      </c>
      <c r="O4056">
        <v>-49951.077301999998</v>
      </c>
      <c r="P4056">
        <v>1.746E-2</v>
      </c>
      <c r="Q4056">
        <v>82.831999999999994</v>
      </c>
    </row>
    <row r="4057" spans="1:17">
      <c r="A4057" s="1">
        <v>41393</v>
      </c>
      <c r="B4057" s="2">
        <v>0.57826782407407407</v>
      </c>
      <c r="C4057" s="3">
        <f t="shared" si="63"/>
        <v>1640.3390000000015</v>
      </c>
      <c r="D4057" t="s">
        <v>66</v>
      </c>
      <c r="E4057" t="s">
        <v>79</v>
      </c>
      <c r="F4057">
        <v>-1.2213999999999999E-2</v>
      </c>
      <c r="G4057">
        <v>2</v>
      </c>
      <c r="H4057" s="3">
        <v>2.488572</v>
      </c>
      <c r="I4057">
        <v>2.462717</v>
      </c>
      <c r="J4057">
        <v>6.4638000000000001E-2</v>
      </c>
      <c r="K4057">
        <v>4.0308999999999998E-2</v>
      </c>
      <c r="L4057">
        <v>7.2300000000000001E-4</v>
      </c>
      <c r="M4057">
        <v>-26.696043</v>
      </c>
      <c r="N4057">
        <v>-26.696043</v>
      </c>
      <c r="O4057">
        <v>-53392.085286000001</v>
      </c>
      <c r="P4057">
        <v>1.7250000000000001E-2</v>
      </c>
      <c r="Q4057">
        <v>82.837999999999994</v>
      </c>
    </row>
    <row r="4058" spans="1:17">
      <c r="A4058" s="1">
        <v>41393</v>
      </c>
      <c r="B4058" s="2">
        <v>0.57827245370370373</v>
      </c>
      <c r="C4058" s="3">
        <f t="shared" si="63"/>
        <v>1640.7390000000041</v>
      </c>
      <c r="D4058" t="s">
        <v>66</v>
      </c>
      <c r="E4058" t="s">
        <v>79</v>
      </c>
      <c r="F4058">
        <v>-1.2699E-2</v>
      </c>
      <c r="G4058">
        <v>2</v>
      </c>
      <c r="H4058" s="3">
        <v>2.5079630000000002</v>
      </c>
      <c r="I4058">
        <v>2.488572</v>
      </c>
      <c r="J4058">
        <v>4.8479000000000001E-2</v>
      </c>
      <c r="K4058">
        <v>4.1238999999999998E-2</v>
      </c>
      <c r="L4058">
        <v>9.3000000000000005E-4</v>
      </c>
      <c r="M4058">
        <v>-27.533085</v>
      </c>
      <c r="N4058">
        <v>-27.533085</v>
      </c>
      <c r="O4058">
        <v>-55066.169291999999</v>
      </c>
      <c r="P4058">
        <v>1.7034000000000001E-2</v>
      </c>
      <c r="Q4058">
        <v>82.843999999999994</v>
      </c>
    </row>
    <row r="4059" spans="1:17">
      <c r="A4059" s="1">
        <v>41393</v>
      </c>
      <c r="B4059" s="2">
        <v>0.57827707175925924</v>
      </c>
      <c r="C4059" s="3">
        <f t="shared" si="63"/>
        <v>1641.1380000000008</v>
      </c>
      <c r="D4059" t="s">
        <v>66</v>
      </c>
      <c r="E4059" t="s">
        <v>79</v>
      </c>
      <c r="F4059">
        <v>-1.3022000000000001E-2</v>
      </c>
      <c r="G4059">
        <v>2</v>
      </c>
      <c r="H4059" s="3">
        <v>2.5208910000000002</v>
      </c>
      <c r="I4059">
        <v>2.5079630000000002</v>
      </c>
      <c r="J4059">
        <v>3.2319000000000001E-2</v>
      </c>
      <c r="K4059">
        <v>4.1384999999999998E-2</v>
      </c>
      <c r="L4059">
        <v>1.46E-4</v>
      </c>
      <c r="M4059">
        <v>-27.278113999999999</v>
      </c>
      <c r="N4059">
        <v>-27.278113999999999</v>
      </c>
      <c r="O4059">
        <v>-54556.227027000001</v>
      </c>
      <c r="P4059">
        <v>1.6816999999999999E-2</v>
      </c>
      <c r="Q4059">
        <v>82.85</v>
      </c>
    </row>
    <row r="4060" spans="1:17">
      <c r="A4060" s="1">
        <v>41393</v>
      </c>
      <c r="B4060" s="2">
        <v>0.5782817013888889</v>
      </c>
      <c r="C4060" s="3">
        <f t="shared" si="63"/>
        <v>1641.5380000000034</v>
      </c>
      <c r="D4060" t="s">
        <v>66</v>
      </c>
      <c r="E4060" t="s">
        <v>79</v>
      </c>
      <c r="F4060">
        <v>-1.3669000000000001E-2</v>
      </c>
      <c r="G4060">
        <v>2</v>
      </c>
      <c r="H4060" s="3">
        <v>2.5467460000000002</v>
      </c>
      <c r="I4060">
        <v>2.5208910000000002</v>
      </c>
      <c r="J4060">
        <v>6.4638000000000001E-2</v>
      </c>
      <c r="K4060">
        <v>4.2741000000000001E-2</v>
      </c>
      <c r="L4060">
        <v>1.356E-3</v>
      </c>
      <c r="M4060">
        <v>-29.035294</v>
      </c>
      <c r="N4060">
        <v>-29.035294</v>
      </c>
      <c r="O4060">
        <v>-58070.587758000001</v>
      </c>
      <c r="P4060">
        <v>1.6591000000000002E-2</v>
      </c>
      <c r="Q4060">
        <v>82.855999999999995</v>
      </c>
    </row>
    <row r="4061" spans="1:17">
      <c r="A4061" s="1">
        <v>41393</v>
      </c>
      <c r="B4061" s="2">
        <v>0.57828407407407412</v>
      </c>
      <c r="C4061" s="3">
        <f t="shared" si="63"/>
        <v>1641.7430000000061</v>
      </c>
      <c r="D4061" t="s">
        <v>73</v>
      </c>
      <c r="E4061" t="s">
        <v>74</v>
      </c>
    </row>
    <row r="4062" spans="1:17">
      <c r="A4062" s="1">
        <v>41393</v>
      </c>
      <c r="B4062" s="2">
        <v>0.57828634259259259</v>
      </c>
      <c r="C4062" s="3">
        <f t="shared" si="63"/>
        <v>1641.9390000000026</v>
      </c>
      <c r="D4062" t="s">
        <v>66</v>
      </c>
      <c r="E4062" t="s">
        <v>79</v>
      </c>
      <c r="F4062">
        <v>-1.383E-2</v>
      </c>
      <c r="G4062">
        <v>2</v>
      </c>
      <c r="H4062" s="3">
        <v>2.55321</v>
      </c>
      <c r="I4062">
        <v>2.5467460000000002</v>
      </c>
      <c r="J4062">
        <v>1.6160000000000001E-2</v>
      </c>
      <c r="K4062">
        <v>4.2220000000000001E-2</v>
      </c>
      <c r="L4062">
        <v>-5.2099999999999998E-4</v>
      </c>
      <c r="M4062">
        <v>-27.683073</v>
      </c>
      <c r="N4062">
        <v>-27.683073</v>
      </c>
      <c r="O4062">
        <v>-55366.145036000002</v>
      </c>
      <c r="P4062">
        <v>1.6367E-2</v>
      </c>
      <c r="Q4062">
        <v>82.861000000000004</v>
      </c>
    </row>
    <row r="4063" spans="1:17">
      <c r="A4063" s="1">
        <v>41393</v>
      </c>
      <c r="B4063" s="2">
        <v>0.57829096064814811</v>
      </c>
      <c r="C4063" s="3">
        <f t="shared" si="63"/>
        <v>1642.3379999999991</v>
      </c>
      <c r="D4063" t="s">
        <v>66</v>
      </c>
      <c r="E4063" t="s">
        <v>79</v>
      </c>
      <c r="F4063">
        <v>-1.4477E-2</v>
      </c>
      <c r="G4063">
        <v>2</v>
      </c>
      <c r="H4063" s="3">
        <v>2.5790649999999999</v>
      </c>
      <c r="I4063">
        <v>2.55321</v>
      </c>
      <c r="J4063">
        <v>6.4638000000000001E-2</v>
      </c>
      <c r="K4063">
        <v>4.308E-2</v>
      </c>
      <c r="L4063">
        <v>8.5999999999999998E-4</v>
      </c>
      <c r="M4063">
        <v>-29.299363</v>
      </c>
      <c r="N4063">
        <v>-29.299363</v>
      </c>
      <c r="O4063">
        <v>-58598.726263999997</v>
      </c>
      <c r="P4063">
        <v>1.6136000000000001E-2</v>
      </c>
      <c r="Q4063">
        <v>82.869</v>
      </c>
    </row>
    <row r="4064" spans="1:17">
      <c r="A4064" s="1">
        <v>41393</v>
      </c>
      <c r="B4064" s="2">
        <v>0.57829559027777777</v>
      </c>
      <c r="C4064" s="3">
        <f t="shared" si="63"/>
        <v>1642.7380000000016</v>
      </c>
      <c r="D4064" t="s">
        <v>66</v>
      </c>
      <c r="E4064" t="s">
        <v>79</v>
      </c>
      <c r="F4064">
        <v>-1.4800000000000001E-2</v>
      </c>
      <c r="G4064">
        <v>2</v>
      </c>
      <c r="H4064" s="3">
        <v>2.591993</v>
      </c>
      <c r="I4064">
        <v>2.5790649999999999</v>
      </c>
      <c r="J4064">
        <v>3.2319000000000001E-2</v>
      </c>
      <c r="K4064">
        <v>4.3078999999999999E-2</v>
      </c>
      <c r="L4064">
        <v>-9.9999999999999995E-7</v>
      </c>
      <c r="M4064">
        <v>-28.923006999999998</v>
      </c>
      <c r="N4064">
        <v>-28.923006999999998</v>
      </c>
      <c r="O4064">
        <v>-57846.014621000002</v>
      </c>
      <c r="P4064">
        <v>1.5904999999999999E-2</v>
      </c>
      <c r="Q4064">
        <v>82.876000000000005</v>
      </c>
    </row>
    <row r="4065" spans="1:17">
      <c r="A4065" s="1">
        <v>41393</v>
      </c>
      <c r="B4065" s="2">
        <v>0.57830023148148146</v>
      </c>
      <c r="C4065" s="3">
        <f t="shared" si="63"/>
        <v>1643.1390000000008</v>
      </c>
      <c r="D4065" t="s">
        <v>66</v>
      </c>
      <c r="E4065" t="s">
        <v>79</v>
      </c>
      <c r="F4065">
        <v>-1.5285E-2</v>
      </c>
      <c r="G4065">
        <v>2</v>
      </c>
      <c r="H4065" s="3">
        <v>2.6113849999999998</v>
      </c>
      <c r="I4065">
        <v>2.591993</v>
      </c>
      <c r="J4065">
        <v>4.8479000000000001E-2</v>
      </c>
      <c r="K4065">
        <v>4.3371E-2</v>
      </c>
      <c r="L4065">
        <v>2.9100000000000003E-4</v>
      </c>
      <c r="M4065">
        <v>-29.493879</v>
      </c>
      <c r="N4065">
        <v>-29.493879</v>
      </c>
      <c r="O4065">
        <v>-58987.7575</v>
      </c>
      <c r="P4065">
        <v>1.567E-2</v>
      </c>
      <c r="Q4065">
        <v>82.884</v>
      </c>
    </row>
    <row r="4066" spans="1:17">
      <c r="A4066" s="1">
        <v>41393</v>
      </c>
      <c r="B4066" s="2">
        <v>0.57830486111111112</v>
      </c>
      <c r="C4066" s="3">
        <f t="shared" si="63"/>
        <v>1643.5390000000034</v>
      </c>
      <c r="D4066" t="s">
        <v>66</v>
      </c>
      <c r="E4066" t="s">
        <v>79</v>
      </c>
      <c r="F4066">
        <v>-1.5768999999999998E-2</v>
      </c>
      <c r="G4066">
        <v>2</v>
      </c>
      <c r="H4066" s="3">
        <v>2.630776</v>
      </c>
      <c r="I4066">
        <v>2.6113849999999998</v>
      </c>
      <c r="J4066">
        <v>4.8479000000000001E-2</v>
      </c>
      <c r="K4066">
        <v>4.3844000000000001E-2</v>
      </c>
      <c r="L4066">
        <v>4.73E-4</v>
      </c>
      <c r="M4066">
        <v>-30.086504000000001</v>
      </c>
      <c r="N4066">
        <v>-30.086504000000001</v>
      </c>
      <c r="O4066">
        <v>-60173.007325999999</v>
      </c>
      <c r="P4066">
        <v>1.5432E-2</v>
      </c>
      <c r="Q4066">
        <v>82.894000000000005</v>
      </c>
    </row>
    <row r="4067" spans="1:17">
      <c r="A4067" s="1">
        <v>41393</v>
      </c>
      <c r="B4067" s="2">
        <v>0.57830947916666664</v>
      </c>
      <c r="C4067" s="3">
        <f t="shared" si="63"/>
        <v>1643.9380000000001</v>
      </c>
      <c r="D4067" t="s">
        <v>66</v>
      </c>
      <c r="E4067" t="s">
        <v>79</v>
      </c>
      <c r="F4067">
        <v>-1.5931000000000001E-2</v>
      </c>
      <c r="G4067">
        <v>2</v>
      </c>
      <c r="H4067" s="3">
        <v>2.6372399999999998</v>
      </c>
      <c r="I4067">
        <v>2.630776</v>
      </c>
      <c r="J4067">
        <v>1.6160000000000001E-2</v>
      </c>
      <c r="K4067">
        <v>4.2666999999999997E-2</v>
      </c>
      <c r="L4067">
        <v>-1.1770000000000001E-3</v>
      </c>
      <c r="M4067">
        <v>-28.547962999999999</v>
      </c>
      <c r="N4067">
        <v>-28.547962999999999</v>
      </c>
      <c r="O4067">
        <v>-57095.925195999997</v>
      </c>
      <c r="P4067">
        <v>1.5197E-2</v>
      </c>
      <c r="Q4067">
        <v>82.902000000000001</v>
      </c>
    </row>
    <row r="4068" spans="1:17">
      <c r="A4068" s="1">
        <v>41393</v>
      </c>
      <c r="B4068" s="2">
        <v>0.5783141087962963</v>
      </c>
      <c r="C4068" s="3">
        <f t="shared" si="63"/>
        <v>1644.3380000000027</v>
      </c>
      <c r="D4068" t="s">
        <v>66</v>
      </c>
      <c r="E4068" t="s">
        <v>79</v>
      </c>
      <c r="F4068">
        <v>-1.6416E-2</v>
      </c>
      <c r="G4068">
        <v>2</v>
      </c>
      <c r="H4068" s="3">
        <v>2.656631</v>
      </c>
      <c r="I4068">
        <v>2.6372399999999998</v>
      </c>
      <c r="J4068">
        <v>4.8479000000000001E-2</v>
      </c>
      <c r="K4068">
        <v>4.2186000000000001E-2</v>
      </c>
      <c r="L4068">
        <v>-4.8099999999999998E-4</v>
      </c>
      <c r="M4068">
        <v>-28.984978000000002</v>
      </c>
      <c r="N4068">
        <v>-28.984978000000002</v>
      </c>
      <c r="O4068">
        <v>-57969.956172999999</v>
      </c>
      <c r="P4068">
        <v>1.4963000000000001E-2</v>
      </c>
      <c r="Q4068">
        <v>82.91</v>
      </c>
    </row>
    <row r="4069" spans="1:17">
      <c r="A4069" s="1">
        <v>41393</v>
      </c>
      <c r="B4069" s="2">
        <v>0.57831873842592596</v>
      </c>
      <c r="C4069" s="3">
        <f t="shared" si="63"/>
        <v>1644.7380000000053</v>
      </c>
      <c r="D4069" t="s">
        <v>66</v>
      </c>
      <c r="E4069" t="s">
        <v>79</v>
      </c>
      <c r="F4069">
        <v>-1.7062000000000001E-2</v>
      </c>
      <c r="G4069">
        <v>2</v>
      </c>
      <c r="H4069" s="3">
        <v>2.6824870000000001</v>
      </c>
      <c r="I4069">
        <v>2.656631</v>
      </c>
      <c r="J4069">
        <v>6.4638000000000001E-2</v>
      </c>
      <c r="K4069">
        <v>4.3074000000000001E-2</v>
      </c>
      <c r="L4069">
        <v>8.8900000000000003E-4</v>
      </c>
      <c r="M4069">
        <v>-30.608750000000001</v>
      </c>
      <c r="N4069">
        <v>-30.608750000000001</v>
      </c>
      <c r="O4069">
        <v>-61217.499562999998</v>
      </c>
      <c r="P4069">
        <v>1.4723E-2</v>
      </c>
      <c r="Q4069">
        <v>82.917000000000002</v>
      </c>
    </row>
    <row r="4070" spans="1:17">
      <c r="A4070" s="1">
        <v>41393</v>
      </c>
      <c r="B4070" s="2">
        <v>0.57832336805555562</v>
      </c>
      <c r="C4070" s="3">
        <f t="shared" si="63"/>
        <v>1645.1380000000079</v>
      </c>
      <c r="D4070" t="s">
        <v>66</v>
      </c>
      <c r="E4070" t="s">
        <v>79</v>
      </c>
      <c r="F4070">
        <v>-1.7385000000000001E-2</v>
      </c>
      <c r="G4070">
        <v>2</v>
      </c>
      <c r="H4070" s="3">
        <v>2.695414</v>
      </c>
      <c r="I4070">
        <v>2.6824870000000001</v>
      </c>
      <c r="J4070">
        <v>3.2319000000000001E-2</v>
      </c>
      <c r="K4070">
        <v>4.3094E-2</v>
      </c>
      <c r="L4070">
        <v>1.9000000000000001E-5</v>
      </c>
      <c r="M4070">
        <v>-30.236630000000002</v>
      </c>
      <c r="N4070">
        <v>-30.236630000000002</v>
      </c>
      <c r="O4070">
        <v>-60473.259107999998</v>
      </c>
      <c r="P4070">
        <v>1.4481000000000001E-2</v>
      </c>
      <c r="Q4070">
        <v>82.924000000000007</v>
      </c>
    </row>
    <row r="4071" spans="1:17">
      <c r="A4071" s="1">
        <v>41393</v>
      </c>
      <c r="B4071" s="2">
        <v>0.5783280092592592</v>
      </c>
      <c r="C4071" s="3">
        <f t="shared" si="63"/>
        <v>1645.5389999999973</v>
      </c>
      <c r="D4071" t="s">
        <v>66</v>
      </c>
      <c r="E4071" t="s">
        <v>79</v>
      </c>
      <c r="F4071">
        <v>-1.787E-2</v>
      </c>
      <c r="G4071">
        <v>2</v>
      </c>
      <c r="H4071" s="3">
        <v>2.7148059999999998</v>
      </c>
      <c r="I4071">
        <v>2.695414</v>
      </c>
      <c r="J4071">
        <v>4.8479000000000001E-2</v>
      </c>
      <c r="K4071">
        <v>4.3396999999999998E-2</v>
      </c>
      <c r="L4071">
        <v>3.0400000000000002E-4</v>
      </c>
      <c r="M4071">
        <v>-30.809315000000002</v>
      </c>
      <c r="N4071">
        <v>-30.809315000000002</v>
      </c>
      <c r="O4071">
        <v>-61618.630597000003</v>
      </c>
      <c r="P4071">
        <v>1.4236E-2</v>
      </c>
      <c r="Q4071">
        <v>82.930999999999997</v>
      </c>
    </row>
    <row r="4072" spans="1:17">
      <c r="A4072" s="1">
        <v>41393</v>
      </c>
      <c r="B4072" s="2">
        <v>0.57833263888888886</v>
      </c>
      <c r="C4072" s="3">
        <f t="shared" si="63"/>
        <v>1645.9389999999999</v>
      </c>
      <c r="D4072" t="s">
        <v>66</v>
      </c>
      <c r="E4072" t="s">
        <v>79</v>
      </c>
      <c r="F4072">
        <v>-1.8031999999999999E-2</v>
      </c>
      <c r="G4072">
        <v>2</v>
      </c>
      <c r="H4072" s="3">
        <v>2.7212700000000001</v>
      </c>
      <c r="I4072">
        <v>2.7148059999999998</v>
      </c>
      <c r="J4072">
        <v>1.6160000000000001E-2</v>
      </c>
      <c r="K4072">
        <v>4.2131000000000002E-2</v>
      </c>
      <c r="L4072">
        <v>-1.2669999999999999E-3</v>
      </c>
      <c r="M4072">
        <v>-29.275074</v>
      </c>
      <c r="N4072">
        <v>-29.275074</v>
      </c>
      <c r="O4072">
        <v>-58550.147494999997</v>
      </c>
      <c r="P4072">
        <v>1.3995E-2</v>
      </c>
      <c r="Q4072">
        <v>82.938000000000002</v>
      </c>
    </row>
    <row r="4073" spans="1:17">
      <c r="A4073" s="1">
        <v>41393</v>
      </c>
      <c r="B4073" s="2">
        <v>0.57833726851851852</v>
      </c>
      <c r="C4073" s="3">
        <f t="shared" si="63"/>
        <v>1646.3390000000024</v>
      </c>
      <c r="D4073" t="s">
        <v>66</v>
      </c>
      <c r="E4073" t="s">
        <v>79</v>
      </c>
      <c r="F4073">
        <v>-1.8516999999999999E-2</v>
      </c>
      <c r="G4073">
        <v>2</v>
      </c>
      <c r="H4073" s="3">
        <v>2.7406609999999998</v>
      </c>
      <c r="I4073">
        <v>2.7212700000000001</v>
      </c>
      <c r="J4073">
        <v>4.8479000000000001E-2</v>
      </c>
      <c r="K4073">
        <v>4.1618000000000002E-2</v>
      </c>
      <c r="L4073">
        <v>-5.13E-4</v>
      </c>
      <c r="M4073">
        <v>-29.732534000000001</v>
      </c>
      <c r="N4073">
        <v>-29.732534000000001</v>
      </c>
      <c r="O4073">
        <v>-59465.068571999996</v>
      </c>
      <c r="P4073">
        <v>1.3754000000000001E-2</v>
      </c>
      <c r="Q4073">
        <v>82.944000000000003</v>
      </c>
    </row>
    <row r="4074" spans="1:17">
      <c r="A4074" s="1">
        <v>41393</v>
      </c>
      <c r="B4074" s="2">
        <v>0.57834189814814818</v>
      </c>
      <c r="C4074" s="3">
        <f t="shared" si="63"/>
        <v>1646.739000000005</v>
      </c>
      <c r="D4074" t="s">
        <v>66</v>
      </c>
      <c r="E4074" t="s">
        <v>79</v>
      </c>
      <c r="F4074">
        <v>-1.9001000000000001E-2</v>
      </c>
      <c r="G4074">
        <v>2</v>
      </c>
      <c r="H4074" s="3">
        <v>2.7600530000000001</v>
      </c>
      <c r="I4074">
        <v>2.7406609999999998</v>
      </c>
      <c r="J4074">
        <v>4.8479000000000001E-2</v>
      </c>
      <c r="K4074">
        <v>4.1641999999999998E-2</v>
      </c>
      <c r="L4074">
        <v>2.4000000000000001E-5</v>
      </c>
      <c r="M4074">
        <v>-30.323081999999999</v>
      </c>
      <c r="N4074">
        <v>-30.323081999999999</v>
      </c>
      <c r="O4074">
        <v>-60646.163735000002</v>
      </c>
      <c r="P4074">
        <v>1.3512E-2</v>
      </c>
      <c r="Q4074">
        <v>82.948999999999998</v>
      </c>
    </row>
    <row r="4075" spans="1:17">
      <c r="A4075" s="1">
        <v>41393</v>
      </c>
      <c r="B4075" s="2">
        <v>0.57834652777777784</v>
      </c>
      <c r="C4075" s="3">
        <f t="shared" si="63"/>
        <v>1647.1390000000079</v>
      </c>
      <c r="D4075" t="s">
        <v>66</v>
      </c>
      <c r="E4075" t="s">
        <v>79</v>
      </c>
      <c r="F4075">
        <v>-1.9324999999999998E-2</v>
      </c>
      <c r="G4075">
        <v>2</v>
      </c>
      <c r="H4075" s="3">
        <v>2.77298</v>
      </c>
      <c r="I4075">
        <v>2.7600530000000001</v>
      </c>
      <c r="J4075">
        <v>3.2319000000000001E-2</v>
      </c>
      <c r="K4075">
        <v>4.1154000000000003E-2</v>
      </c>
      <c r="L4075">
        <v>-4.8799999999999999E-4</v>
      </c>
      <c r="M4075">
        <v>-29.921275000000001</v>
      </c>
      <c r="N4075">
        <v>-29.921275000000001</v>
      </c>
      <c r="O4075">
        <v>-59842.550934999999</v>
      </c>
      <c r="P4075">
        <v>1.3270000000000001E-2</v>
      </c>
      <c r="Q4075">
        <v>82.953999999999994</v>
      </c>
    </row>
    <row r="4076" spans="1:17">
      <c r="A4076" s="1">
        <v>41393</v>
      </c>
      <c r="B4076" s="2">
        <v>0.57835114583333336</v>
      </c>
      <c r="C4076" s="3">
        <f t="shared" si="63"/>
        <v>1647.5380000000043</v>
      </c>
      <c r="D4076" t="s">
        <v>66</v>
      </c>
      <c r="E4076" t="s">
        <v>79</v>
      </c>
      <c r="F4076">
        <v>-1.9809E-2</v>
      </c>
      <c r="G4076">
        <v>2</v>
      </c>
      <c r="H4076" s="3">
        <v>2.7923719999999999</v>
      </c>
      <c r="I4076">
        <v>2.77298</v>
      </c>
      <c r="J4076">
        <v>4.8479000000000001E-2</v>
      </c>
      <c r="K4076">
        <v>4.1221000000000001E-2</v>
      </c>
      <c r="L4076">
        <v>6.7000000000000002E-5</v>
      </c>
      <c r="M4076">
        <v>-30.543423000000001</v>
      </c>
      <c r="N4076">
        <v>-30.543423000000001</v>
      </c>
      <c r="O4076">
        <v>-61086.845219000003</v>
      </c>
      <c r="P4076">
        <v>1.3025999999999999E-2</v>
      </c>
      <c r="Q4076">
        <v>82.962000000000003</v>
      </c>
    </row>
    <row r="4077" spans="1:17">
      <c r="A4077" s="1">
        <v>41393</v>
      </c>
      <c r="B4077" s="2">
        <v>0.57835577546296302</v>
      </c>
      <c r="C4077" s="3">
        <f t="shared" si="63"/>
        <v>1647.9380000000069</v>
      </c>
      <c r="D4077" t="s">
        <v>66</v>
      </c>
      <c r="E4077" t="s">
        <v>79</v>
      </c>
      <c r="F4077">
        <v>-1.9970999999999999E-2</v>
      </c>
      <c r="G4077">
        <v>2</v>
      </c>
      <c r="H4077" s="3">
        <v>2.798835</v>
      </c>
      <c r="I4077">
        <v>2.7923719999999999</v>
      </c>
      <c r="J4077">
        <v>1.6160000000000001E-2</v>
      </c>
      <c r="K4077">
        <v>3.9911000000000002E-2</v>
      </c>
      <c r="L4077">
        <v>-1.31E-3</v>
      </c>
      <c r="M4077">
        <v>-29.109446999999999</v>
      </c>
      <c r="N4077">
        <v>-29.109446999999999</v>
      </c>
      <c r="O4077">
        <v>-58218.894744999998</v>
      </c>
      <c r="P4077">
        <v>1.2786E-2</v>
      </c>
      <c r="Q4077">
        <v>82.97</v>
      </c>
    </row>
    <row r="4078" spans="1:17">
      <c r="A4078" s="1">
        <v>41393</v>
      </c>
      <c r="B4078" s="2">
        <v>0.5783604166666666</v>
      </c>
      <c r="C4078" s="3">
        <f t="shared" si="63"/>
        <v>1648.3389999999965</v>
      </c>
      <c r="D4078" t="s">
        <v>66</v>
      </c>
      <c r="E4078" t="s">
        <v>79</v>
      </c>
      <c r="F4078">
        <v>-2.0455999999999998E-2</v>
      </c>
      <c r="G4078">
        <v>2</v>
      </c>
      <c r="H4078" s="3">
        <v>2.8182269999999998</v>
      </c>
      <c r="I4078">
        <v>2.798835</v>
      </c>
      <c r="J4078">
        <v>4.8479000000000001E-2</v>
      </c>
      <c r="K4078">
        <v>3.9489000000000003E-2</v>
      </c>
      <c r="L4078">
        <v>-4.2200000000000001E-4</v>
      </c>
      <c r="M4078">
        <v>-29.696082000000001</v>
      </c>
      <c r="N4078">
        <v>-29.696082000000001</v>
      </c>
      <c r="O4078">
        <v>-59392.164983000002</v>
      </c>
      <c r="P4078">
        <v>1.2546E-2</v>
      </c>
      <c r="Q4078">
        <v>82.975999999999999</v>
      </c>
    </row>
    <row r="4079" spans="1:17">
      <c r="A4079" s="1">
        <v>41393</v>
      </c>
      <c r="B4079" s="2">
        <v>0.57836503472222223</v>
      </c>
      <c r="C4079" s="3">
        <f t="shared" si="63"/>
        <v>1648.7380000000026</v>
      </c>
      <c r="D4079" t="s">
        <v>66</v>
      </c>
      <c r="E4079" t="s">
        <v>79</v>
      </c>
      <c r="F4079">
        <v>-2.0778999999999999E-2</v>
      </c>
      <c r="G4079">
        <v>2</v>
      </c>
      <c r="H4079" s="3">
        <v>2.8311549999999999</v>
      </c>
      <c r="I4079">
        <v>2.8182269999999998</v>
      </c>
      <c r="J4079">
        <v>3.2319000000000001E-2</v>
      </c>
      <c r="K4079">
        <v>3.8816999999999997E-2</v>
      </c>
      <c r="L4079">
        <v>-6.7299999999999999E-4</v>
      </c>
      <c r="M4079">
        <v>-29.364882000000001</v>
      </c>
      <c r="N4079">
        <v>-29.364882000000001</v>
      </c>
      <c r="O4079">
        <v>-58729.763294999997</v>
      </c>
      <c r="P4079">
        <v>1.2307999999999999E-2</v>
      </c>
      <c r="Q4079">
        <v>82.984999999999999</v>
      </c>
    </row>
    <row r="4080" spans="1:17">
      <c r="A4080" s="1">
        <v>41393</v>
      </c>
      <c r="B4080" s="2">
        <v>0.57836967592592592</v>
      </c>
      <c r="C4080" s="3">
        <f t="shared" si="63"/>
        <v>1649.1390000000017</v>
      </c>
      <c r="D4080" t="s">
        <v>66</v>
      </c>
      <c r="E4080" t="s">
        <v>79</v>
      </c>
      <c r="F4080">
        <v>-2.1264000000000002E-2</v>
      </c>
      <c r="G4080">
        <v>2</v>
      </c>
      <c r="H4080" s="3">
        <v>2.850546</v>
      </c>
      <c r="I4080">
        <v>2.8311549999999999</v>
      </c>
      <c r="J4080">
        <v>4.8479000000000001E-2</v>
      </c>
      <c r="K4080">
        <v>3.8885000000000003E-2</v>
      </c>
      <c r="L4080">
        <v>6.7999999999999999E-5</v>
      </c>
      <c r="M4080">
        <v>-30.104168000000001</v>
      </c>
      <c r="N4080">
        <v>-30.104168000000001</v>
      </c>
      <c r="O4080">
        <v>-60208.336310999999</v>
      </c>
      <c r="P4080">
        <v>1.2067E-2</v>
      </c>
      <c r="Q4080">
        <v>82.992999999999995</v>
      </c>
    </row>
    <row r="4081" spans="1:17">
      <c r="A4081" s="1">
        <v>41393</v>
      </c>
      <c r="B4081" s="2">
        <v>0.57837430555555558</v>
      </c>
      <c r="C4081" s="3">
        <f t="shared" si="63"/>
        <v>1649.5390000000043</v>
      </c>
      <c r="D4081" t="s">
        <v>66</v>
      </c>
      <c r="E4081" t="s">
        <v>79</v>
      </c>
      <c r="F4081">
        <v>-2.1425E-2</v>
      </c>
      <c r="G4081">
        <v>2</v>
      </c>
      <c r="H4081" s="3">
        <v>2.8570099999999998</v>
      </c>
      <c r="I4081">
        <v>2.850546</v>
      </c>
      <c r="J4081">
        <v>1.6160000000000001E-2</v>
      </c>
      <c r="K4081">
        <v>3.7701999999999999E-2</v>
      </c>
      <c r="L4081">
        <v>-1.183E-3</v>
      </c>
      <c r="M4081">
        <v>-28.812442999999998</v>
      </c>
      <c r="N4081">
        <v>-28.812442999999998</v>
      </c>
      <c r="O4081">
        <v>-57624.885011999999</v>
      </c>
      <c r="P4081">
        <v>1.1831E-2</v>
      </c>
      <c r="Q4081">
        <v>83.004000000000005</v>
      </c>
    </row>
    <row r="4082" spans="1:17">
      <c r="A4082" s="1">
        <v>41393</v>
      </c>
      <c r="B4082" s="2">
        <v>0.5783789236111111</v>
      </c>
      <c r="C4082" s="3">
        <f t="shared" si="63"/>
        <v>1649.938000000001</v>
      </c>
      <c r="D4082" t="s">
        <v>66</v>
      </c>
      <c r="E4082" t="s">
        <v>79</v>
      </c>
      <c r="F4082">
        <v>-2.1748E-2</v>
      </c>
      <c r="G4082">
        <v>2</v>
      </c>
      <c r="H4082" s="3">
        <v>2.8699379999999999</v>
      </c>
      <c r="I4082">
        <v>2.8570099999999998</v>
      </c>
      <c r="J4082">
        <v>3.2319000000000001E-2</v>
      </c>
      <c r="K4082">
        <v>3.6611999999999999E-2</v>
      </c>
      <c r="L4082">
        <v>-1.09E-3</v>
      </c>
      <c r="M4082">
        <v>-28.487131000000002</v>
      </c>
      <c r="N4082">
        <v>-28.487131000000002</v>
      </c>
      <c r="O4082">
        <v>-56974.262196000003</v>
      </c>
      <c r="P4082">
        <v>1.1597E-2</v>
      </c>
      <c r="Q4082">
        <v>83.016000000000005</v>
      </c>
    </row>
    <row r="4083" spans="1:17">
      <c r="A4083" s="1">
        <v>41393</v>
      </c>
      <c r="B4083" s="2">
        <v>0.57838355324074076</v>
      </c>
      <c r="C4083" s="3">
        <f t="shared" si="63"/>
        <v>1650.3380000000036</v>
      </c>
      <c r="D4083" t="s">
        <v>66</v>
      </c>
      <c r="E4083" t="s">
        <v>79</v>
      </c>
      <c r="F4083">
        <v>-2.2072000000000001E-2</v>
      </c>
      <c r="G4083">
        <v>2</v>
      </c>
      <c r="H4083" s="3">
        <v>2.8828649999999998</v>
      </c>
      <c r="I4083">
        <v>2.8699379999999999</v>
      </c>
      <c r="J4083">
        <v>3.2319000000000001E-2</v>
      </c>
      <c r="K4083">
        <v>3.5643000000000001E-2</v>
      </c>
      <c r="L4083">
        <v>-9.6900000000000003E-4</v>
      </c>
      <c r="M4083">
        <v>-28.24061</v>
      </c>
      <c r="N4083">
        <v>-28.24061</v>
      </c>
      <c r="O4083">
        <v>-56481.219874000002</v>
      </c>
      <c r="P4083">
        <v>1.1367E-2</v>
      </c>
      <c r="Q4083">
        <v>83.027000000000001</v>
      </c>
    </row>
    <row r="4084" spans="1:17">
      <c r="A4084" s="1">
        <v>41393</v>
      </c>
      <c r="B4084" s="2">
        <v>0.57838819444444445</v>
      </c>
      <c r="C4084" s="3">
        <f t="shared" si="63"/>
        <v>1650.7390000000025</v>
      </c>
      <c r="D4084" t="s">
        <v>66</v>
      </c>
      <c r="E4084" t="s">
        <v>79</v>
      </c>
      <c r="F4084">
        <v>-2.2395000000000002E-2</v>
      </c>
      <c r="G4084">
        <v>2</v>
      </c>
      <c r="H4084" s="3">
        <v>2.8957929999999998</v>
      </c>
      <c r="I4084">
        <v>2.8828649999999998</v>
      </c>
      <c r="J4084">
        <v>3.2319000000000001E-2</v>
      </c>
      <c r="K4084">
        <v>3.4809E-2</v>
      </c>
      <c r="L4084">
        <v>-8.34E-4</v>
      </c>
      <c r="M4084">
        <v>-28.069398</v>
      </c>
      <c r="N4084">
        <v>-28.069398</v>
      </c>
      <c r="O4084">
        <v>-56138.795807000002</v>
      </c>
      <c r="P4084">
        <v>1.1138E-2</v>
      </c>
      <c r="Q4084">
        <v>83.036000000000001</v>
      </c>
    </row>
    <row r="4085" spans="1:17">
      <c r="A4085" s="1">
        <v>41393</v>
      </c>
      <c r="B4085" s="2">
        <v>0.57839281249999996</v>
      </c>
      <c r="C4085" s="3">
        <f t="shared" si="63"/>
        <v>1651.1379999999992</v>
      </c>
      <c r="D4085" t="s">
        <v>66</v>
      </c>
      <c r="E4085" t="s">
        <v>79</v>
      </c>
      <c r="F4085">
        <v>-2.2556E-2</v>
      </c>
      <c r="G4085">
        <v>2</v>
      </c>
      <c r="H4085" s="3">
        <v>2.9022570000000001</v>
      </c>
      <c r="I4085">
        <v>2.8957929999999998</v>
      </c>
      <c r="J4085">
        <v>1.6160000000000001E-2</v>
      </c>
      <c r="K4085">
        <v>3.3237999999999997E-2</v>
      </c>
      <c r="L4085">
        <v>-1.572E-3</v>
      </c>
      <c r="M4085">
        <v>-26.903599</v>
      </c>
      <c r="N4085">
        <v>-26.903599</v>
      </c>
      <c r="O4085">
        <v>-53807.197139000004</v>
      </c>
      <c r="P4085">
        <v>1.0914999999999999E-2</v>
      </c>
      <c r="Q4085">
        <v>83.046000000000006</v>
      </c>
    </row>
    <row r="4086" spans="1:17">
      <c r="A4086" s="1">
        <v>41393</v>
      </c>
      <c r="B4086" s="2">
        <v>0.57839745370370366</v>
      </c>
      <c r="C4086" s="3">
        <f t="shared" si="63"/>
        <v>1651.5389999999982</v>
      </c>
      <c r="D4086" t="s">
        <v>66</v>
      </c>
      <c r="E4086" t="s">
        <v>79</v>
      </c>
      <c r="F4086">
        <v>-2.2880000000000001E-2</v>
      </c>
      <c r="G4086">
        <v>2</v>
      </c>
      <c r="H4086" s="3">
        <v>2.915184</v>
      </c>
      <c r="I4086">
        <v>2.9022570000000001</v>
      </c>
      <c r="J4086">
        <v>3.2319000000000001E-2</v>
      </c>
      <c r="K4086">
        <v>3.2126000000000002E-2</v>
      </c>
      <c r="L4086">
        <v>-1.1119999999999999E-3</v>
      </c>
      <c r="M4086">
        <v>-26.797170000000001</v>
      </c>
      <c r="N4086">
        <v>-26.797170000000001</v>
      </c>
      <c r="O4086">
        <v>-53594.340550000001</v>
      </c>
      <c r="P4086">
        <v>1.0695E-2</v>
      </c>
      <c r="Q4086">
        <v>83.055999999999997</v>
      </c>
    </row>
    <row r="4087" spans="1:17">
      <c r="A4087" s="1">
        <v>41393</v>
      </c>
      <c r="B4087" s="2">
        <v>0.57840207175925928</v>
      </c>
      <c r="C4087" s="3">
        <f t="shared" si="63"/>
        <v>1651.9380000000044</v>
      </c>
      <c r="D4087" t="s">
        <v>66</v>
      </c>
      <c r="E4087" t="s">
        <v>79</v>
      </c>
      <c r="F4087">
        <v>-2.3040999999999999E-2</v>
      </c>
      <c r="G4087">
        <v>2</v>
      </c>
      <c r="H4087" s="3">
        <v>2.9216479999999998</v>
      </c>
      <c r="I4087">
        <v>2.915184</v>
      </c>
      <c r="J4087">
        <v>1.6160000000000001E-2</v>
      </c>
      <c r="K4087">
        <v>3.0512000000000001E-2</v>
      </c>
      <c r="L4087">
        <v>-1.614E-3</v>
      </c>
      <c r="M4087">
        <v>-25.757035999999999</v>
      </c>
      <c r="N4087">
        <v>-25.757035999999999</v>
      </c>
      <c r="O4087">
        <v>-51514.071945999996</v>
      </c>
      <c r="P4087">
        <v>1.048E-2</v>
      </c>
      <c r="Q4087">
        <v>83.061999999999998</v>
      </c>
    </row>
    <row r="4088" spans="1:17">
      <c r="A4088" s="1">
        <v>41393</v>
      </c>
      <c r="B4088" s="2">
        <v>0.57840670138888883</v>
      </c>
      <c r="C4088" s="3">
        <f t="shared" si="63"/>
        <v>1652.3379999999975</v>
      </c>
      <c r="D4088" t="s">
        <v>66</v>
      </c>
      <c r="E4088" t="s">
        <v>79</v>
      </c>
      <c r="F4088">
        <v>-2.3203000000000001E-2</v>
      </c>
      <c r="G4088">
        <v>2</v>
      </c>
      <c r="H4088" s="3">
        <v>2.928112</v>
      </c>
      <c r="I4088">
        <v>2.9216479999999998</v>
      </c>
      <c r="J4088">
        <v>1.6160000000000001E-2</v>
      </c>
      <c r="K4088">
        <v>2.8645E-2</v>
      </c>
      <c r="L4088">
        <v>-1.866E-3</v>
      </c>
      <c r="M4088">
        <v>-24.747142</v>
      </c>
      <c r="N4088">
        <v>-24.747142</v>
      </c>
      <c r="O4088">
        <v>-49494.284985999999</v>
      </c>
      <c r="P4088">
        <v>1.0272999999999999E-2</v>
      </c>
      <c r="Q4088">
        <v>83.072000000000003</v>
      </c>
    </row>
    <row r="4089" spans="1:17">
      <c r="A4089" s="1">
        <v>41393</v>
      </c>
      <c r="B4089" s="2">
        <v>0.57841133101851849</v>
      </c>
      <c r="C4089" s="3">
        <f t="shared" si="63"/>
        <v>1652.7380000000001</v>
      </c>
      <c r="D4089" t="s">
        <v>66</v>
      </c>
      <c r="E4089" t="s">
        <v>79</v>
      </c>
      <c r="F4089">
        <v>-2.3363999999999999E-2</v>
      </c>
      <c r="G4089">
        <v>2</v>
      </c>
      <c r="H4089" s="3">
        <v>2.9345759999999999</v>
      </c>
      <c r="I4089">
        <v>2.928112</v>
      </c>
      <c r="J4089">
        <v>1.6160000000000001E-2</v>
      </c>
      <c r="K4089">
        <v>2.6709E-2</v>
      </c>
      <c r="L4089">
        <v>-1.936E-3</v>
      </c>
      <c r="M4089">
        <v>-23.816647</v>
      </c>
      <c r="N4089">
        <v>-23.816647</v>
      </c>
      <c r="O4089">
        <v>-47633.293941999997</v>
      </c>
      <c r="P4089">
        <v>1.0073E-2</v>
      </c>
      <c r="Q4089">
        <v>83.081000000000003</v>
      </c>
    </row>
    <row r="4090" spans="1:17">
      <c r="A4090" s="1">
        <v>41393</v>
      </c>
      <c r="B4090" s="2">
        <v>0.57841596064814815</v>
      </c>
      <c r="C4090" s="3">
        <f t="shared" si="63"/>
        <v>1653.1380000000026</v>
      </c>
      <c r="D4090" t="s">
        <v>66</v>
      </c>
      <c r="E4090" t="s">
        <v>79</v>
      </c>
      <c r="F4090">
        <v>-2.3525999999999998E-2</v>
      </c>
      <c r="G4090">
        <v>2</v>
      </c>
      <c r="H4090" s="3">
        <v>2.9410400000000001</v>
      </c>
      <c r="I4090">
        <v>2.9345759999999999</v>
      </c>
      <c r="J4090">
        <v>1.6160000000000001E-2</v>
      </c>
      <c r="K4090">
        <v>2.4830999999999999E-2</v>
      </c>
      <c r="L4090">
        <v>-1.8779999999999999E-3</v>
      </c>
      <c r="M4090">
        <v>-22.994471999999998</v>
      </c>
      <c r="N4090">
        <v>-22.994471999999998</v>
      </c>
      <c r="O4090">
        <v>-45988.943885000001</v>
      </c>
      <c r="P4090">
        <v>9.8790000000000006E-3</v>
      </c>
      <c r="Q4090">
        <v>83.090999999999994</v>
      </c>
    </row>
    <row r="4091" spans="1:17">
      <c r="A4091" s="1">
        <v>41393</v>
      </c>
      <c r="B4091" s="2">
        <v>0.57842060185185185</v>
      </c>
      <c r="C4091" s="3">
        <f t="shared" si="63"/>
        <v>1653.5390000000018</v>
      </c>
      <c r="D4091" t="s">
        <v>66</v>
      </c>
      <c r="E4091" t="s">
        <v>79</v>
      </c>
      <c r="F4091">
        <v>-2.3688000000000001E-2</v>
      </c>
      <c r="G4091">
        <v>2</v>
      </c>
      <c r="H4091" s="3">
        <v>2.9475030000000002</v>
      </c>
      <c r="I4091">
        <v>2.9410400000000001</v>
      </c>
      <c r="J4091">
        <v>1.6160000000000001E-2</v>
      </c>
      <c r="K4091">
        <v>2.3092999999999999E-2</v>
      </c>
      <c r="L4091">
        <v>-1.738E-3</v>
      </c>
      <c r="M4091">
        <v>-22.294305000000001</v>
      </c>
      <c r="N4091">
        <v>-22.294305000000001</v>
      </c>
      <c r="O4091">
        <v>-44588.609064999997</v>
      </c>
      <c r="P4091">
        <v>9.6919999999999992E-3</v>
      </c>
      <c r="Q4091">
        <v>83.102000000000004</v>
      </c>
    </row>
    <row r="4092" spans="1:17">
      <c r="A4092" s="1">
        <v>41393</v>
      </c>
      <c r="B4092" s="2">
        <v>0.57842523148148151</v>
      </c>
      <c r="C4092" s="3">
        <f t="shared" si="63"/>
        <v>1653.9390000000044</v>
      </c>
      <c r="D4092" t="s">
        <v>66</v>
      </c>
      <c r="E4092" t="s">
        <v>79</v>
      </c>
      <c r="F4092">
        <v>-2.3688000000000001E-2</v>
      </c>
      <c r="G4092">
        <v>2</v>
      </c>
      <c r="H4092" s="3">
        <v>2.9475030000000002</v>
      </c>
      <c r="I4092">
        <v>2.9475030000000002</v>
      </c>
      <c r="J4092">
        <v>0</v>
      </c>
      <c r="K4092">
        <v>2.0670999999999998E-2</v>
      </c>
      <c r="L4092">
        <v>-2.4229999999999998E-3</v>
      </c>
      <c r="M4092">
        <v>-20.655324</v>
      </c>
      <c r="N4092">
        <v>-20.655324</v>
      </c>
      <c r="O4092">
        <v>-41310.648405</v>
      </c>
      <c r="P4092">
        <v>9.5149999999999992E-3</v>
      </c>
      <c r="Q4092">
        <v>83.114999999999995</v>
      </c>
    </row>
    <row r="4093" spans="1:17">
      <c r="A4093" s="1">
        <v>41393</v>
      </c>
      <c r="B4093" s="2">
        <v>0.57842984953703702</v>
      </c>
      <c r="C4093" s="3">
        <f t="shared" si="63"/>
        <v>1654.3380000000009</v>
      </c>
      <c r="D4093" t="s">
        <v>66</v>
      </c>
      <c r="E4093" t="s">
        <v>79</v>
      </c>
      <c r="F4093">
        <v>-2.3848999999999999E-2</v>
      </c>
      <c r="G4093">
        <v>2</v>
      </c>
      <c r="H4093" s="3">
        <v>2.953967</v>
      </c>
      <c r="I4093">
        <v>2.9475030000000002</v>
      </c>
      <c r="J4093">
        <v>1.6160000000000001E-2</v>
      </c>
      <c r="K4093">
        <v>1.8790000000000001E-2</v>
      </c>
      <c r="L4093">
        <v>-1.8810000000000001E-3</v>
      </c>
      <c r="M4093">
        <v>-20.134606999999999</v>
      </c>
      <c r="N4093">
        <v>-20.134606999999999</v>
      </c>
      <c r="O4093">
        <v>-40269.213564999998</v>
      </c>
      <c r="P4093">
        <v>9.3439999999999999E-3</v>
      </c>
      <c r="Q4093">
        <v>83.131</v>
      </c>
    </row>
    <row r="4094" spans="1:17">
      <c r="A4094" s="1">
        <v>41393</v>
      </c>
      <c r="B4094" s="2">
        <v>0.57843447916666668</v>
      </c>
      <c r="C4094" s="3">
        <f t="shared" si="63"/>
        <v>1654.7380000000037</v>
      </c>
      <c r="D4094" t="s">
        <v>66</v>
      </c>
      <c r="E4094" t="s">
        <v>79</v>
      </c>
      <c r="F4094">
        <v>-2.3848999999999999E-2</v>
      </c>
      <c r="G4094">
        <v>2</v>
      </c>
      <c r="H4094" s="3">
        <v>2.953967</v>
      </c>
      <c r="I4094">
        <v>2.953967</v>
      </c>
      <c r="J4094">
        <v>0</v>
      </c>
      <c r="K4094">
        <v>1.6504000000000001E-2</v>
      </c>
      <c r="L4094">
        <v>-2.2859999999999998E-3</v>
      </c>
      <c r="M4094">
        <v>-18.737998000000001</v>
      </c>
      <c r="N4094">
        <v>-18.737998000000001</v>
      </c>
      <c r="O4094">
        <v>-37475.996518</v>
      </c>
      <c r="P4094">
        <v>9.1830000000000002E-3</v>
      </c>
      <c r="Q4094">
        <v>83.146000000000001</v>
      </c>
    </row>
    <row r="4095" spans="1:17">
      <c r="A4095" s="1">
        <v>41393</v>
      </c>
      <c r="B4095" s="2">
        <v>0.57843910879629623</v>
      </c>
      <c r="C4095" s="3">
        <f t="shared" si="63"/>
        <v>1655.1379999999967</v>
      </c>
      <c r="D4095" t="s">
        <v>66</v>
      </c>
      <c r="E4095" t="s">
        <v>79</v>
      </c>
      <c r="F4095">
        <v>-2.3848999999999999E-2</v>
      </c>
      <c r="G4095">
        <v>2</v>
      </c>
      <c r="H4095" s="3">
        <v>2.953967</v>
      </c>
      <c r="I4095">
        <v>2.953967</v>
      </c>
      <c r="J4095">
        <v>0</v>
      </c>
      <c r="K4095">
        <v>1.4067E-2</v>
      </c>
      <c r="L4095">
        <v>-2.4369999999999999E-3</v>
      </c>
      <c r="M4095">
        <v>-17.425592999999999</v>
      </c>
      <c r="N4095">
        <v>-17.425592999999999</v>
      </c>
      <c r="O4095">
        <v>-34851.185233999997</v>
      </c>
      <c r="P4095">
        <v>9.0310000000000008E-3</v>
      </c>
      <c r="Q4095">
        <v>83.161000000000001</v>
      </c>
    </row>
    <row r="4096" spans="1:17">
      <c r="A4096" s="1">
        <v>41393</v>
      </c>
      <c r="B4096" s="2">
        <v>0.57844373842592589</v>
      </c>
      <c r="C4096" s="3">
        <f t="shared" si="63"/>
        <v>1655.5379999999993</v>
      </c>
      <c r="D4096" t="s">
        <v>66</v>
      </c>
      <c r="E4096" t="s">
        <v>79</v>
      </c>
      <c r="F4096">
        <v>-2.3688000000000001E-2</v>
      </c>
      <c r="G4096">
        <v>2</v>
      </c>
      <c r="H4096" s="3">
        <v>2.9475030000000002</v>
      </c>
      <c r="I4096">
        <v>2.953967</v>
      </c>
      <c r="J4096">
        <v>-1.6160000000000001E-2</v>
      </c>
      <c r="K4096">
        <v>1.0786E-2</v>
      </c>
      <c r="L4096">
        <v>-3.2799999999999999E-3</v>
      </c>
      <c r="M4096">
        <v>-15.177553</v>
      </c>
      <c r="N4096">
        <v>-15.177553</v>
      </c>
      <c r="O4096">
        <v>-30355.106379000001</v>
      </c>
      <c r="P4096">
        <v>8.8929999999999999E-3</v>
      </c>
      <c r="Q4096">
        <v>83.171999999999997</v>
      </c>
    </row>
    <row r="4097" spans="1:17">
      <c r="A4097" s="1">
        <v>41393</v>
      </c>
      <c r="B4097" s="2">
        <v>0.57844836805555555</v>
      </c>
      <c r="C4097" s="3">
        <f t="shared" si="63"/>
        <v>1655.9380000000019</v>
      </c>
      <c r="D4097" t="s">
        <v>66</v>
      </c>
      <c r="E4097" t="s">
        <v>79</v>
      </c>
      <c r="F4097">
        <v>-2.3688000000000001E-2</v>
      </c>
      <c r="G4097">
        <v>2</v>
      </c>
      <c r="H4097" s="3">
        <v>2.9475030000000002</v>
      </c>
      <c r="I4097">
        <v>2.9475030000000002</v>
      </c>
      <c r="J4097">
        <v>0</v>
      </c>
      <c r="K4097">
        <v>7.9869999999999993E-3</v>
      </c>
      <c r="L4097">
        <v>-2.8E-3</v>
      </c>
      <c r="M4097">
        <v>-14.078476</v>
      </c>
      <c r="N4097">
        <v>-14.078476</v>
      </c>
      <c r="O4097">
        <v>-28156.951464999998</v>
      </c>
      <c r="P4097">
        <v>8.7670000000000005E-3</v>
      </c>
      <c r="Q4097">
        <v>83.182000000000002</v>
      </c>
    </row>
    <row r="4098" spans="1:17">
      <c r="A4098" s="1">
        <v>41393</v>
      </c>
      <c r="B4098" s="2">
        <v>0.57845299768518521</v>
      </c>
      <c r="C4098" s="3">
        <f t="shared" si="63"/>
        <v>1656.3380000000045</v>
      </c>
      <c r="D4098" t="s">
        <v>66</v>
      </c>
      <c r="E4098" t="s">
        <v>79</v>
      </c>
      <c r="F4098">
        <v>-2.3688000000000001E-2</v>
      </c>
      <c r="G4098">
        <v>2</v>
      </c>
      <c r="H4098" s="3">
        <v>2.9475030000000002</v>
      </c>
      <c r="I4098">
        <v>2.9475030000000002</v>
      </c>
      <c r="J4098">
        <v>0</v>
      </c>
      <c r="K4098">
        <v>5.6629999999999996E-3</v>
      </c>
      <c r="L4098">
        <v>-2.323E-3</v>
      </c>
      <c r="M4098">
        <v>-13.214615</v>
      </c>
      <c r="N4098">
        <v>-13.214615</v>
      </c>
      <c r="O4098">
        <v>-26429.229920999998</v>
      </c>
      <c r="P4098">
        <v>8.6490000000000004E-3</v>
      </c>
      <c r="Q4098">
        <v>83.192999999999998</v>
      </c>
    </row>
    <row r="4099" spans="1:17">
      <c r="A4099" s="1">
        <v>41393</v>
      </c>
      <c r="B4099" s="2">
        <v>0.5784576388888889</v>
      </c>
      <c r="C4099" s="3">
        <f t="shared" si="63"/>
        <v>1656.7390000000034</v>
      </c>
      <c r="D4099" t="s">
        <v>66</v>
      </c>
      <c r="E4099" t="s">
        <v>79</v>
      </c>
      <c r="F4099">
        <v>-2.3525999999999998E-2</v>
      </c>
      <c r="G4099">
        <v>2</v>
      </c>
      <c r="H4099" s="3">
        <v>2.9410400000000001</v>
      </c>
      <c r="I4099">
        <v>2.9475030000000002</v>
      </c>
      <c r="J4099">
        <v>-1.6160000000000001E-2</v>
      </c>
      <c r="K4099">
        <v>2.9139999999999999E-3</v>
      </c>
      <c r="L4099">
        <v>-2.7490000000000001E-3</v>
      </c>
      <c r="M4099">
        <v>-11.492910999999999</v>
      </c>
      <c r="N4099">
        <v>-11.492910999999999</v>
      </c>
      <c r="O4099">
        <v>-22985.822104999999</v>
      </c>
      <c r="P4099">
        <v>8.5430000000000002E-3</v>
      </c>
      <c r="Q4099">
        <v>83.204999999999998</v>
      </c>
    </row>
    <row r="4100" spans="1:17">
      <c r="A4100" s="1">
        <v>41393</v>
      </c>
      <c r="B4100" s="2">
        <v>0.57846225694444442</v>
      </c>
      <c r="C4100" s="3">
        <f t="shared" ref="C4100:C4163" si="64">+(B4100-$B$2)*24*3600</f>
        <v>1657.1380000000001</v>
      </c>
      <c r="D4100" t="s">
        <v>66</v>
      </c>
      <c r="E4100" t="s">
        <v>79</v>
      </c>
      <c r="F4100">
        <v>-2.3363999999999999E-2</v>
      </c>
      <c r="G4100">
        <v>2</v>
      </c>
      <c r="H4100" s="3">
        <v>2.9345759999999999</v>
      </c>
      <c r="I4100">
        <v>2.9410400000000001</v>
      </c>
      <c r="J4100">
        <v>-1.6160000000000001E-2</v>
      </c>
      <c r="K4100">
        <v>2.5000000000000001E-5</v>
      </c>
      <c r="L4100">
        <v>-2.8890000000000001E-3</v>
      </c>
      <c r="M4100">
        <v>-9.8808059999999998</v>
      </c>
      <c r="N4100">
        <v>-9.8808059999999998</v>
      </c>
      <c r="O4100">
        <v>-19761.612271000002</v>
      </c>
      <c r="P4100">
        <v>8.4499999999999992E-3</v>
      </c>
      <c r="Q4100">
        <v>83.218000000000004</v>
      </c>
    </row>
    <row r="4101" spans="1:17">
      <c r="A4101" s="1">
        <v>41393</v>
      </c>
      <c r="B4101" s="2">
        <v>0.57846467592592588</v>
      </c>
      <c r="C4101" s="3">
        <f t="shared" si="64"/>
        <v>1657.3469999999979</v>
      </c>
      <c r="D4101" t="s">
        <v>73</v>
      </c>
      <c r="E4101" t="s">
        <v>74</v>
      </c>
    </row>
    <row r="4102" spans="1:17">
      <c r="A4102" s="1">
        <v>41393</v>
      </c>
      <c r="B4102" s="2">
        <v>0.57846689814814811</v>
      </c>
      <c r="C4102" s="3">
        <f t="shared" si="64"/>
        <v>1657.5389999999991</v>
      </c>
      <c r="D4102" t="s">
        <v>66</v>
      </c>
      <c r="E4102" t="s">
        <v>79</v>
      </c>
      <c r="F4102">
        <v>-2.3363999999999999E-2</v>
      </c>
      <c r="G4102">
        <v>2</v>
      </c>
      <c r="H4102" s="3">
        <v>2.9345759999999999</v>
      </c>
      <c r="I4102">
        <v>2.9345759999999999</v>
      </c>
      <c r="J4102">
        <v>0</v>
      </c>
      <c r="K4102">
        <v>-1.928E-3</v>
      </c>
      <c r="L4102">
        <v>-1.9530000000000001E-3</v>
      </c>
      <c r="M4102">
        <v>-9.4890030000000003</v>
      </c>
      <c r="N4102">
        <v>-9.4890030000000003</v>
      </c>
      <c r="O4102">
        <v>-18978.005916999999</v>
      </c>
      <c r="P4102">
        <v>8.3639999999999999E-3</v>
      </c>
      <c r="Q4102">
        <v>83.23</v>
      </c>
    </row>
    <row r="4103" spans="1:17">
      <c r="A4103" s="1">
        <v>41393</v>
      </c>
      <c r="B4103" s="2">
        <v>0.57847152777777777</v>
      </c>
      <c r="C4103" s="3">
        <f t="shared" si="64"/>
        <v>1657.9390000000017</v>
      </c>
      <c r="D4103" t="s">
        <v>66</v>
      </c>
      <c r="E4103" t="s">
        <v>79</v>
      </c>
      <c r="F4103">
        <v>-2.3203000000000001E-2</v>
      </c>
      <c r="G4103">
        <v>2</v>
      </c>
      <c r="H4103" s="3">
        <v>2.928112</v>
      </c>
      <c r="I4103">
        <v>2.9345759999999999</v>
      </c>
      <c r="J4103">
        <v>-1.6160000000000001E-2</v>
      </c>
      <c r="K4103">
        <v>-4.0169999999999997E-3</v>
      </c>
      <c r="L4103">
        <v>-2.0890000000000001E-3</v>
      </c>
      <c r="M4103">
        <v>-8.2789140000000003</v>
      </c>
      <c r="N4103">
        <v>-8.2789140000000003</v>
      </c>
      <c r="O4103">
        <v>-16557.828549000002</v>
      </c>
      <c r="P4103">
        <v>8.2869999999999992E-3</v>
      </c>
      <c r="Q4103">
        <v>83.247</v>
      </c>
    </row>
    <row r="4104" spans="1:17">
      <c r="A4104" s="1">
        <v>41393</v>
      </c>
      <c r="B4104" s="2">
        <v>0.57847615740740743</v>
      </c>
      <c r="C4104" s="3">
        <f t="shared" si="64"/>
        <v>1658.3390000000045</v>
      </c>
      <c r="D4104" t="s">
        <v>66</v>
      </c>
      <c r="E4104" t="s">
        <v>79</v>
      </c>
      <c r="F4104">
        <v>-2.3040999999999999E-2</v>
      </c>
      <c r="G4104">
        <v>2</v>
      </c>
      <c r="H4104" s="3">
        <v>2.9216479999999998</v>
      </c>
      <c r="I4104">
        <v>2.928112</v>
      </c>
      <c r="J4104">
        <v>-1.6160000000000001E-2</v>
      </c>
      <c r="K4104">
        <v>-6.0850000000000001E-3</v>
      </c>
      <c r="L4104">
        <v>-2.068E-3</v>
      </c>
      <c r="M4104">
        <v>-7.1774979999999999</v>
      </c>
      <c r="N4104">
        <v>-7.1774979999999999</v>
      </c>
      <c r="O4104">
        <v>-14354.995523</v>
      </c>
      <c r="P4104">
        <v>8.2190000000000006E-3</v>
      </c>
      <c r="Q4104">
        <v>83.26</v>
      </c>
    </row>
    <row r="4105" spans="1:17">
      <c r="A4105" s="1">
        <v>41393</v>
      </c>
      <c r="B4105" s="2">
        <v>0.57848078703703709</v>
      </c>
      <c r="C4105" s="3">
        <f t="shared" si="64"/>
        <v>1658.7390000000071</v>
      </c>
      <c r="D4105" t="s">
        <v>66</v>
      </c>
      <c r="E4105" t="s">
        <v>79</v>
      </c>
      <c r="F4105">
        <v>-2.2880000000000001E-2</v>
      </c>
      <c r="G4105">
        <v>2</v>
      </c>
      <c r="H4105" s="3">
        <v>2.915184</v>
      </c>
      <c r="I4105">
        <v>2.9216479999999998</v>
      </c>
      <c r="J4105">
        <v>-1.6160000000000001E-2</v>
      </c>
      <c r="K4105">
        <v>-8.0269999999999994E-3</v>
      </c>
      <c r="L4105">
        <v>-1.9419999999999999E-3</v>
      </c>
      <c r="M4105">
        <v>-6.2046780000000004</v>
      </c>
      <c r="N4105">
        <v>-6.2046780000000004</v>
      </c>
      <c r="O4105">
        <v>-12409.356567999999</v>
      </c>
      <c r="P4105">
        <v>8.1600000000000006E-3</v>
      </c>
      <c r="Q4105">
        <v>83.272999999999996</v>
      </c>
    </row>
    <row r="4106" spans="1:17">
      <c r="A4106" s="1">
        <v>41393</v>
      </c>
      <c r="B4106" s="2">
        <v>0.57848541666666664</v>
      </c>
      <c r="C4106" s="3">
        <f t="shared" si="64"/>
        <v>1659.1390000000001</v>
      </c>
      <c r="D4106" t="s">
        <v>66</v>
      </c>
      <c r="E4106" t="s">
        <v>79</v>
      </c>
      <c r="F4106">
        <v>-2.2717999999999999E-2</v>
      </c>
      <c r="G4106">
        <v>2</v>
      </c>
      <c r="H4106" s="3">
        <v>2.9087200000000002</v>
      </c>
      <c r="I4106">
        <v>2.915184</v>
      </c>
      <c r="J4106">
        <v>-1.6160000000000001E-2</v>
      </c>
      <c r="K4106">
        <v>-9.7780000000000002E-3</v>
      </c>
      <c r="L4106">
        <v>-1.7520000000000001E-3</v>
      </c>
      <c r="M4106">
        <v>-5.3669669999999998</v>
      </c>
      <c r="N4106">
        <v>-5.3669669999999998</v>
      </c>
      <c r="O4106">
        <v>-10733.934724999999</v>
      </c>
      <c r="P4106">
        <v>8.1080000000000006E-3</v>
      </c>
      <c r="Q4106">
        <v>83.284999999999997</v>
      </c>
    </row>
    <row r="4107" spans="1:17">
      <c r="A4107" s="1">
        <v>41393</v>
      </c>
      <c r="B4107" s="2">
        <v>0.57849003472222227</v>
      </c>
      <c r="C4107" s="3">
        <f t="shared" si="64"/>
        <v>1659.5380000000064</v>
      </c>
      <c r="D4107" t="s">
        <v>66</v>
      </c>
      <c r="E4107" t="s">
        <v>79</v>
      </c>
      <c r="F4107">
        <v>-2.2556E-2</v>
      </c>
      <c r="G4107">
        <v>2</v>
      </c>
      <c r="H4107" s="3">
        <v>2.9022570000000001</v>
      </c>
      <c r="I4107">
        <v>2.9087200000000002</v>
      </c>
      <c r="J4107">
        <v>-1.6160000000000001E-2</v>
      </c>
      <c r="K4107">
        <v>-1.1306999999999999E-2</v>
      </c>
      <c r="L4107">
        <v>-1.5280000000000001E-3</v>
      </c>
      <c r="M4107">
        <v>-4.6614610000000001</v>
      </c>
      <c r="N4107">
        <v>-4.6614610000000001</v>
      </c>
      <c r="O4107">
        <v>-9322.9229450000003</v>
      </c>
      <c r="P4107">
        <v>8.0630000000000007E-3</v>
      </c>
      <c r="Q4107">
        <v>83.293000000000006</v>
      </c>
    </row>
    <row r="4108" spans="1:17">
      <c r="A4108" s="1">
        <v>41393</v>
      </c>
      <c r="B4108" s="2">
        <v>0.57849466435185182</v>
      </c>
      <c r="C4108" s="3">
        <f t="shared" si="64"/>
        <v>1659.9379999999992</v>
      </c>
      <c r="D4108" t="s">
        <v>66</v>
      </c>
      <c r="E4108" t="s">
        <v>79</v>
      </c>
      <c r="F4108">
        <v>-2.2556E-2</v>
      </c>
      <c r="G4108">
        <v>2</v>
      </c>
      <c r="H4108" s="3">
        <v>2.9022570000000001</v>
      </c>
      <c r="I4108">
        <v>2.9022570000000001</v>
      </c>
      <c r="J4108">
        <v>0</v>
      </c>
      <c r="K4108">
        <v>-1.1728000000000001E-2</v>
      </c>
      <c r="L4108">
        <v>-4.2200000000000001E-4</v>
      </c>
      <c r="M4108">
        <v>-5.1425260000000002</v>
      </c>
      <c r="N4108">
        <v>-5.1425260000000002</v>
      </c>
      <c r="O4108">
        <v>-10285.052292</v>
      </c>
      <c r="P4108">
        <v>8.0199999999999994E-3</v>
      </c>
      <c r="Q4108">
        <v>83.304000000000002</v>
      </c>
    </row>
    <row r="4109" spans="1:17">
      <c r="A4109" s="1">
        <v>41393</v>
      </c>
      <c r="B4109" s="2">
        <v>0.57849929398148148</v>
      </c>
      <c r="C4109" s="3">
        <f t="shared" si="64"/>
        <v>1660.338000000002</v>
      </c>
      <c r="D4109" t="s">
        <v>66</v>
      </c>
      <c r="E4109" t="s">
        <v>79</v>
      </c>
      <c r="F4109">
        <v>-2.2232999999999999E-2</v>
      </c>
      <c r="G4109">
        <v>2</v>
      </c>
      <c r="H4109" s="3">
        <v>2.889329</v>
      </c>
      <c r="I4109">
        <v>2.9022570000000001</v>
      </c>
      <c r="J4109">
        <v>-3.2319000000000001E-2</v>
      </c>
      <c r="K4109">
        <v>-1.3126000000000001E-2</v>
      </c>
      <c r="L4109">
        <v>-1.3979999999999999E-3</v>
      </c>
      <c r="M4109">
        <v>-3.6718579999999998</v>
      </c>
      <c r="N4109">
        <v>-3.6718579999999998</v>
      </c>
      <c r="O4109">
        <v>-7343.7162609999996</v>
      </c>
      <c r="P4109">
        <v>7.9839999999999998E-3</v>
      </c>
      <c r="Q4109">
        <v>83.316000000000003</v>
      </c>
    </row>
    <row r="4110" spans="1:17">
      <c r="A4110" s="1">
        <v>41393</v>
      </c>
      <c r="B4110" s="2">
        <v>0.57850393518518517</v>
      </c>
      <c r="C4110" s="3">
        <f t="shared" si="64"/>
        <v>1660.7390000000009</v>
      </c>
      <c r="D4110" t="s">
        <v>66</v>
      </c>
      <c r="E4110" t="s">
        <v>79</v>
      </c>
      <c r="F4110">
        <v>-2.2072000000000001E-2</v>
      </c>
      <c r="G4110">
        <v>2</v>
      </c>
      <c r="H4110" s="3">
        <v>2.8828649999999998</v>
      </c>
      <c r="I4110">
        <v>2.889329</v>
      </c>
      <c r="J4110">
        <v>-1.6160000000000001E-2</v>
      </c>
      <c r="K4110">
        <v>-1.4234999999999999E-2</v>
      </c>
      <c r="L4110">
        <v>-1.108E-3</v>
      </c>
      <c r="M4110">
        <v>-3.2177310000000001</v>
      </c>
      <c r="N4110">
        <v>-3.2177310000000001</v>
      </c>
      <c r="O4110">
        <v>-6435.4619000000002</v>
      </c>
      <c r="P4110">
        <v>7.9520000000000007E-3</v>
      </c>
      <c r="Q4110">
        <v>83.325000000000003</v>
      </c>
    </row>
    <row r="4111" spans="1:17">
      <c r="A4111" s="1">
        <v>41393</v>
      </c>
      <c r="B4111" s="2">
        <v>0.57850855324074069</v>
      </c>
      <c r="C4111" s="3">
        <f t="shared" si="64"/>
        <v>1661.1379999999976</v>
      </c>
      <c r="D4111" t="s">
        <v>66</v>
      </c>
      <c r="E4111" t="s">
        <v>79</v>
      </c>
      <c r="F4111">
        <v>-2.1909999999999999E-2</v>
      </c>
      <c r="G4111">
        <v>2</v>
      </c>
      <c r="H4111" s="3">
        <v>2.876401</v>
      </c>
      <c r="I4111">
        <v>2.8828649999999998</v>
      </c>
      <c r="J4111">
        <v>-1.6160000000000001E-2</v>
      </c>
      <c r="K4111">
        <v>-1.5088000000000001E-2</v>
      </c>
      <c r="L4111">
        <v>-8.5300000000000003E-4</v>
      </c>
      <c r="M4111">
        <v>-2.8701129999999999</v>
      </c>
      <c r="N4111">
        <v>-2.8701129999999999</v>
      </c>
      <c r="O4111">
        <v>-5740.2261410000001</v>
      </c>
      <c r="P4111">
        <v>7.9249999999999998E-3</v>
      </c>
      <c r="Q4111">
        <v>83.335999999999999</v>
      </c>
    </row>
    <row r="4112" spans="1:17">
      <c r="A4112" s="1">
        <v>41393</v>
      </c>
      <c r="B4112" s="2">
        <v>0.57851319444444449</v>
      </c>
      <c r="C4112" s="3">
        <f t="shared" si="64"/>
        <v>1661.5390000000061</v>
      </c>
      <c r="D4112" t="s">
        <v>66</v>
      </c>
      <c r="E4112" t="s">
        <v>79</v>
      </c>
      <c r="F4112">
        <v>-2.1909999999999999E-2</v>
      </c>
      <c r="G4112">
        <v>2</v>
      </c>
      <c r="H4112" s="3">
        <v>2.876401</v>
      </c>
      <c r="I4112">
        <v>2.876401</v>
      </c>
      <c r="J4112">
        <v>0</v>
      </c>
      <c r="K4112">
        <v>-1.4848E-2</v>
      </c>
      <c r="L4112">
        <v>2.3900000000000001E-4</v>
      </c>
      <c r="M4112">
        <v>-3.672358</v>
      </c>
      <c r="N4112">
        <v>-3.672358</v>
      </c>
      <c r="O4112">
        <v>-7344.716676</v>
      </c>
      <c r="P4112">
        <v>7.8969999999999995E-3</v>
      </c>
      <c r="Q4112">
        <v>83.346999999999994</v>
      </c>
    </row>
    <row r="4113" spans="1:17">
      <c r="A4113" s="1">
        <v>41393</v>
      </c>
      <c r="B4113" s="2">
        <v>0.57851781250000001</v>
      </c>
      <c r="C4113" s="3">
        <f t="shared" si="64"/>
        <v>1661.9380000000028</v>
      </c>
      <c r="D4113" t="s">
        <v>66</v>
      </c>
      <c r="E4113" t="s">
        <v>79</v>
      </c>
      <c r="F4113">
        <v>-2.1586999999999999E-2</v>
      </c>
      <c r="G4113">
        <v>2</v>
      </c>
      <c r="H4113" s="3">
        <v>2.8634740000000001</v>
      </c>
      <c r="I4113">
        <v>2.876401</v>
      </c>
      <c r="J4113">
        <v>-3.2319000000000001E-2</v>
      </c>
      <c r="K4113">
        <v>-1.5630999999999999E-2</v>
      </c>
      <c r="L4113">
        <v>-7.8299999999999995E-4</v>
      </c>
      <c r="M4113">
        <v>-2.4807070000000002</v>
      </c>
      <c r="N4113">
        <v>-2.4807070000000002</v>
      </c>
      <c r="O4113">
        <v>-4961.4147080000002</v>
      </c>
      <c r="P4113">
        <v>7.8729999999999998E-3</v>
      </c>
      <c r="Q4113">
        <v>83.36</v>
      </c>
    </row>
    <row r="4114" spans="1:17">
      <c r="A4114" s="1">
        <v>41393</v>
      </c>
      <c r="B4114" s="2">
        <v>0.5785224537037037</v>
      </c>
      <c r="C4114" s="3">
        <f t="shared" si="64"/>
        <v>1662.3390000000018</v>
      </c>
      <c r="D4114" t="s">
        <v>66</v>
      </c>
      <c r="E4114" t="s">
        <v>79</v>
      </c>
      <c r="F4114">
        <v>-2.1425E-2</v>
      </c>
      <c r="G4114">
        <v>2</v>
      </c>
      <c r="H4114" s="3">
        <v>2.8570099999999998</v>
      </c>
      <c r="I4114">
        <v>2.8634740000000001</v>
      </c>
      <c r="J4114">
        <v>-1.6160000000000001E-2</v>
      </c>
      <c r="K4114">
        <v>-1.6188999999999999E-2</v>
      </c>
      <c r="L4114">
        <v>-5.5699999999999999E-4</v>
      </c>
      <c r="M4114">
        <v>-2.2620260000000001</v>
      </c>
      <c r="N4114">
        <v>-2.2620260000000001</v>
      </c>
      <c r="O4114">
        <v>-4524.0523400000002</v>
      </c>
      <c r="P4114">
        <v>7.8519999999999996E-3</v>
      </c>
      <c r="Q4114">
        <v>83.370999999999995</v>
      </c>
    </row>
    <row r="4115" spans="1:17">
      <c r="A4115" s="1">
        <v>41393</v>
      </c>
      <c r="B4115" s="2">
        <v>0.57852707175925933</v>
      </c>
      <c r="C4115" s="3">
        <f t="shared" si="64"/>
        <v>1662.738000000008</v>
      </c>
      <c r="D4115" t="s">
        <v>66</v>
      </c>
      <c r="E4115" t="s">
        <v>79</v>
      </c>
      <c r="F4115">
        <v>-2.1264000000000002E-2</v>
      </c>
      <c r="G4115">
        <v>2</v>
      </c>
      <c r="H4115" s="3">
        <v>2.850546</v>
      </c>
      <c r="I4115">
        <v>2.8570099999999998</v>
      </c>
      <c r="J4115">
        <v>-1.6160000000000001E-2</v>
      </c>
      <c r="K4115">
        <v>-1.6563999999999999E-2</v>
      </c>
      <c r="L4115">
        <v>-3.7500000000000001E-4</v>
      </c>
      <c r="M4115">
        <v>-2.1076869999999999</v>
      </c>
      <c r="N4115">
        <v>-2.1076869999999999</v>
      </c>
      <c r="O4115">
        <v>-4215.374898</v>
      </c>
      <c r="P4115">
        <v>7.8329999999999997E-3</v>
      </c>
      <c r="Q4115">
        <v>83.381</v>
      </c>
    </row>
    <row r="4116" spans="1:17">
      <c r="A4116" s="1">
        <v>41393</v>
      </c>
      <c r="B4116" s="2">
        <v>0.57853171296296291</v>
      </c>
      <c r="C4116" s="3">
        <f t="shared" si="64"/>
        <v>1663.1389999999974</v>
      </c>
      <c r="D4116" t="s">
        <v>66</v>
      </c>
      <c r="E4116" t="s">
        <v>79</v>
      </c>
      <c r="F4116">
        <v>-2.1101999999999999E-2</v>
      </c>
      <c r="G4116">
        <v>2</v>
      </c>
      <c r="H4116" s="3">
        <v>2.8440820000000002</v>
      </c>
      <c r="I4116">
        <v>2.850546</v>
      </c>
      <c r="J4116">
        <v>-1.6160000000000001E-2</v>
      </c>
      <c r="K4116">
        <v>-1.6795000000000001E-2</v>
      </c>
      <c r="L4116">
        <v>-2.32E-4</v>
      </c>
      <c r="M4116">
        <v>-2.0007990000000002</v>
      </c>
      <c r="N4116">
        <v>-2.0007990000000002</v>
      </c>
      <c r="O4116">
        <v>-4001.5989570000002</v>
      </c>
      <c r="P4116">
        <v>7.816E-3</v>
      </c>
      <c r="Q4116">
        <v>83.39</v>
      </c>
    </row>
    <row r="4117" spans="1:17">
      <c r="A4117" s="1">
        <v>41393</v>
      </c>
      <c r="B4117" s="2">
        <v>0.57853634259259257</v>
      </c>
      <c r="C4117" s="3">
        <f t="shared" si="64"/>
        <v>1663.5390000000002</v>
      </c>
      <c r="D4117" t="s">
        <v>66</v>
      </c>
      <c r="E4117" t="s">
        <v>79</v>
      </c>
      <c r="F4117">
        <v>-2.094E-2</v>
      </c>
      <c r="G4117">
        <v>2</v>
      </c>
      <c r="H4117" s="3">
        <v>2.837618</v>
      </c>
      <c r="I4117">
        <v>2.8440820000000002</v>
      </c>
      <c r="J4117">
        <v>-1.6160000000000001E-2</v>
      </c>
      <c r="K4117">
        <v>-1.6917000000000001E-2</v>
      </c>
      <c r="L4117">
        <v>-1.22E-4</v>
      </c>
      <c r="M4117">
        <v>-1.927384</v>
      </c>
      <c r="N4117">
        <v>-1.927384</v>
      </c>
      <c r="O4117">
        <v>-3854.7680009999999</v>
      </c>
      <c r="P4117">
        <v>7.7999999999999996E-3</v>
      </c>
      <c r="Q4117">
        <v>83.399000000000001</v>
      </c>
    </row>
    <row r="4118" spans="1:17">
      <c r="A4118" s="1">
        <v>41393</v>
      </c>
      <c r="B4118" s="2">
        <v>0.57854096064814808</v>
      </c>
      <c r="C4118" s="3">
        <f t="shared" si="64"/>
        <v>1663.9379999999967</v>
      </c>
      <c r="D4118" t="s">
        <v>66</v>
      </c>
      <c r="E4118" t="s">
        <v>79</v>
      </c>
      <c r="F4118">
        <v>-2.0778999999999999E-2</v>
      </c>
      <c r="G4118">
        <v>2</v>
      </c>
      <c r="H4118" s="3">
        <v>2.8311549999999999</v>
      </c>
      <c r="I4118">
        <v>2.837618</v>
      </c>
      <c r="J4118">
        <v>-1.6160000000000001E-2</v>
      </c>
      <c r="K4118">
        <v>-1.6958999999999998E-2</v>
      </c>
      <c r="L4118">
        <v>-4.1999999999999998E-5</v>
      </c>
      <c r="M4118">
        <v>-1.876187</v>
      </c>
      <c r="N4118">
        <v>-1.876187</v>
      </c>
      <c r="O4118">
        <v>-3752.3737719999999</v>
      </c>
      <c r="P4118">
        <v>7.7850000000000003E-3</v>
      </c>
      <c r="Q4118">
        <v>83.406000000000006</v>
      </c>
    </row>
    <row r="4119" spans="1:17">
      <c r="A4119" s="1">
        <v>41393</v>
      </c>
      <c r="B4119" s="2">
        <v>0.57854560185185189</v>
      </c>
      <c r="C4119" s="3">
        <f t="shared" si="64"/>
        <v>1664.3390000000054</v>
      </c>
      <c r="D4119" t="s">
        <v>66</v>
      </c>
      <c r="E4119" t="s">
        <v>79</v>
      </c>
      <c r="F4119">
        <v>-2.0617E-2</v>
      </c>
      <c r="G4119">
        <v>2</v>
      </c>
      <c r="H4119" s="3">
        <v>2.8246910000000001</v>
      </c>
      <c r="I4119">
        <v>2.8311549999999999</v>
      </c>
      <c r="J4119">
        <v>-1.6160000000000001E-2</v>
      </c>
      <c r="K4119">
        <v>-1.6944000000000001E-2</v>
      </c>
      <c r="L4119">
        <v>1.5E-5</v>
      </c>
      <c r="M4119">
        <v>-1.838403</v>
      </c>
      <c r="N4119">
        <v>-1.838403</v>
      </c>
      <c r="O4119">
        <v>-3676.8059349999999</v>
      </c>
      <c r="P4119">
        <v>7.77E-3</v>
      </c>
      <c r="Q4119">
        <v>83.412000000000006</v>
      </c>
    </row>
    <row r="4120" spans="1:17">
      <c r="A4120" s="1">
        <v>41393</v>
      </c>
      <c r="B4120" s="2">
        <v>0.5785502199074074</v>
      </c>
      <c r="C4120" s="3">
        <f t="shared" si="64"/>
        <v>1664.7380000000019</v>
      </c>
      <c r="D4120" t="s">
        <v>66</v>
      </c>
      <c r="E4120" t="s">
        <v>79</v>
      </c>
      <c r="F4120">
        <v>-2.0294E-2</v>
      </c>
      <c r="G4120">
        <v>2</v>
      </c>
      <c r="H4120" s="3">
        <v>2.811763</v>
      </c>
      <c r="I4120">
        <v>2.8246910000000001</v>
      </c>
      <c r="J4120">
        <v>-3.2319000000000001E-2</v>
      </c>
      <c r="K4120">
        <v>-1.7765E-2</v>
      </c>
      <c r="L4120">
        <v>-8.2100000000000001E-4</v>
      </c>
      <c r="M4120">
        <v>-0.74388399999999999</v>
      </c>
      <c r="N4120">
        <v>-0.74388399999999999</v>
      </c>
      <c r="O4120">
        <v>-1487.7682139999999</v>
      </c>
      <c r="P4120">
        <v>7.7600000000000004E-3</v>
      </c>
      <c r="Q4120">
        <v>83.418000000000006</v>
      </c>
    </row>
    <row r="4121" spans="1:17">
      <c r="A4121" s="1">
        <v>41393</v>
      </c>
      <c r="B4121" s="2">
        <v>0.5785548611111111</v>
      </c>
      <c r="C4121" s="3">
        <f t="shared" si="64"/>
        <v>1665.139000000001</v>
      </c>
      <c r="D4121" t="s">
        <v>66</v>
      </c>
      <c r="E4121" t="s">
        <v>79</v>
      </c>
      <c r="F4121">
        <v>-2.0132000000000001E-2</v>
      </c>
      <c r="G4121">
        <v>2</v>
      </c>
      <c r="H4121" s="3">
        <v>2.8052990000000002</v>
      </c>
      <c r="I4121">
        <v>2.811763</v>
      </c>
      <c r="J4121">
        <v>-1.6160000000000001E-2</v>
      </c>
      <c r="K4121">
        <v>-1.8232999999999999E-2</v>
      </c>
      <c r="L4121">
        <v>-4.6799999999999999E-4</v>
      </c>
      <c r="M4121">
        <v>-0.64977799999999997</v>
      </c>
      <c r="N4121">
        <v>-0.64977799999999997</v>
      </c>
      <c r="O4121">
        <v>-1299.555597</v>
      </c>
      <c r="P4121">
        <v>7.7520000000000002E-3</v>
      </c>
      <c r="Q4121">
        <v>83.423000000000002</v>
      </c>
    </row>
    <row r="4122" spans="1:17">
      <c r="A4122" s="1">
        <v>41393</v>
      </c>
      <c r="B4122" s="2">
        <v>0.57855723379629631</v>
      </c>
      <c r="C4122" s="3">
        <f t="shared" si="64"/>
        <v>1665.3440000000035</v>
      </c>
      <c r="D4122" t="s">
        <v>73</v>
      </c>
      <c r="E4122" t="s">
        <v>74</v>
      </c>
    </row>
    <row r="4123" spans="1:17">
      <c r="A4123" s="1">
        <v>41393</v>
      </c>
      <c r="B4123" s="2">
        <v>0.57855949074074076</v>
      </c>
      <c r="C4123" s="3">
        <f t="shared" si="64"/>
        <v>1665.5390000000036</v>
      </c>
      <c r="D4123" t="s">
        <v>66</v>
      </c>
      <c r="E4123" t="s">
        <v>79</v>
      </c>
      <c r="F4123">
        <v>-2.0132000000000001E-2</v>
      </c>
      <c r="G4123">
        <v>2</v>
      </c>
      <c r="H4123" s="3">
        <v>2.8052990000000002</v>
      </c>
      <c r="I4123">
        <v>2.8052990000000002</v>
      </c>
      <c r="J4123">
        <v>0</v>
      </c>
      <c r="K4123">
        <v>-1.7562999999999999E-2</v>
      </c>
      <c r="L4123">
        <v>6.69E-4</v>
      </c>
      <c r="M4123">
        <v>-1.6952959999999999</v>
      </c>
      <c r="N4123">
        <v>-1.6952959999999999</v>
      </c>
      <c r="O4123">
        <v>-3390.591844</v>
      </c>
      <c r="P4123">
        <v>7.7419999999999998E-3</v>
      </c>
      <c r="Q4123">
        <v>83.427000000000007</v>
      </c>
    </row>
    <row r="4124" spans="1:17">
      <c r="A4124" s="1">
        <v>41393</v>
      </c>
      <c r="B4124" s="2">
        <v>0.57856412037037031</v>
      </c>
      <c r="C4124" s="3">
        <f t="shared" si="64"/>
        <v>1665.9389999999967</v>
      </c>
      <c r="D4124" t="s">
        <v>66</v>
      </c>
      <c r="E4124" t="s">
        <v>79</v>
      </c>
      <c r="F4124">
        <v>-1.9809E-2</v>
      </c>
      <c r="G4124">
        <v>2</v>
      </c>
      <c r="H4124" s="3">
        <v>2.7923719999999999</v>
      </c>
      <c r="I4124">
        <v>2.8052990000000002</v>
      </c>
      <c r="J4124">
        <v>-3.2319000000000001E-2</v>
      </c>
      <c r="K4124">
        <v>-1.7908E-2</v>
      </c>
      <c r="L4124">
        <v>-3.4499999999999998E-4</v>
      </c>
      <c r="M4124">
        <v>-0.72684899999999997</v>
      </c>
      <c r="N4124">
        <v>-0.72684899999999997</v>
      </c>
      <c r="O4124">
        <v>-1453.6989510000001</v>
      </c>
      <c r="P4124">
        <v>7.7340000000000004E-3</v>
      </c>
      <c r="Q4124">
        <v>83.433999999999997</v>
      </c>
    </row>
    <row r="4125" spans="1:17">
      <c r="A4125" s="1">
        <v>41393</v>
      </c>
      <c r="B4125" s="2">
        <v>0.57856873842592593</v>
      </c>
      <c r="C4125" s="3">
        <f t="shared" si="64"/>
        <v>1666.3380000000029</v>
      </c>
      <c r="D4125" t="s">
        <v>66</v>
      </c>
      <c r="E4125" t="s">
        <v>79</v>
      </c>
      <c r="F4125">
        <v>-1.9647999999999999E-2</v>
      </c>
      <c r="G4125">
        <v>2</v>
      </c>
      <c r="H4125" s="3">
        <v>2.7859080000000001</v>
      </c>
      <c r="I4125">
        <v>2.7923719999999999</v>
      </c>
      <c r="J4125">
        <v>-1.6160000000000001E-2</v>
      </c>
      <c r="K4125">
        <v>-1.8047000000000001E-2</v>
      </c>
      <c r="L4125">
        <v>-1.3899999999999999E-4</v>
      </c>
      <c r="M4125">
        <v>-0.70574800000000004</v>
      </c>
      <c r="N4125">
        <v>-0.70574800000000004</v>
      </c>
      <c r="O4125">
        <v>-1411.4953190000001</v>
      </c>
      <c r="P4125">
        <v>7.7279999999999996E-3</v>
      </c>
      <c r="Q4125">
        <v>83.438999999999993</v>
      </c>
    </row>
    <row r="4126" spans="1:17">
      <c r="A4126" s="1">
        <v>41393</v>
      </c>
      <c r="B4126" s="2">
        <v>0.57857336805555559</v>
      </c>
      <c r="C4126" s="3">
        <f t="shared" si="64"/>
        <v>1666.7380000000055</v>
      </c>
      <c r="D4126" t="s">
        <v>66</v>
      </c>
      <c r="E4126" t="s">
        <v>79</v>
      </c>
      <c r="F4126">
        <v>-1.9324999999999998E-2</v>
      </c>
      <c r="G4126">
        <v>2</v>
      </c>
      <c r="H4126" s="3">
        <v>2.77298</v>
      </c>
      <c r="I4126">
        <v>2.7859080000000001</v>
      </c>
      <c r="J4126">
        <v>-3.2319000000000001E-2</v>
      </c>
      <c r="K4126">
        <v>-1.8912000000000002E-2</v>
      </c>
      <c r="L4126">
        <v>-8.6499999999999999E-4</v>
      </c>
      <c r="M4126">
        <v>0.34248000000000001</v>
      </c>
      <c r="N4126">
        <v>0.34248000000000001</v>
      </c>
      <c r="O4126">
        <v>684.95994800000005</v>
      </c>
      <c r="P4126">
        <v>7.7260000000000002E-3</v>
      </c>
      <c r="Q4126">
        <v>83.442999999999998</v>
      </c>
    </row>
    <row r="4127" spans="1:17">
      <c r="A4127" s="1">
        <v>41393</v>
      </c>
      <c r="B4127" s="2">
        <v>0.57857799768518514</v>
      </c>
      <c r="C4127" s="3">
        <f t="shared" si="64"/>
        <v>1667.1379999999986</v>
      </c>
      <c r="D4127" t="s">
        <v>66</v>
      </c>
      <c r="E4127" t="s">
        <v>79</v>
      </c>
      <c r="F4127">
        <v>-1.9162999999999999E-2</v>
      </c>
      <c r="G4127">
        <v>2</v>
      </c>
      <c r="H4127" s="3">
        <v>2.7665160000000002</v>
      </c>
      <c r="I4127">
        <v>2.77298</v>
      </c>
      <c r="J4127">
        <v>-1.6160000000000001E-2</v>
      </c>
      <c r="K4127">
        <v>-1.9348000000000001E-2</v>
      </c>
      <c r="L4127">
        <v>-4.3600000000000003E-4</v>
      </c>
      <c r="M4127">
        <v>0.37279099999999998</v>
      </c>
      <c r="N4127">
        <v>0.37279099999999998</v>
      </c>
      <c r="O4127">
        <v>745.58265900000004</v>
      </c>
      <c r="P4127">
        <v>7.7270000000000004E-3</v>
      </c>
      <c r="Q4127">
        <v>83.447000000000003</v>
      </c>
    </row>
    <row r="4128" spans="1:17">
      <c r="A4128" s="1">
        <v>41393</v>
      </c>
      <c r="B4128" s="2">
        <v>0.57858263888888894</v>
      </c>
      <c r="C4128" s="3">
        <f t="shared" si="64"/>
        <v>1667.539000000007</v>
      </c>
      <c r="D4128" t="s">
        <v>66</v>
      </c>
      <c r="E4128" t="s">
        <v>79</v>
      </c>
      <c r="F4128">
        <v>-1.9162999999999999E-2</v>
      </c>
      <c r="G4128">
        <v>2</v>
      </c>
      <c r="H4128" s="3">
        <v>2.7665160000000002</v>
      </c>
      <c r="I4128">
        <v>2.7665160000000002</v>
      </c>
      <c r="J4128">
        <v>0</v>
      </c>
      <c r="K4128">
        <v>-1.8596999999999999E-2</v>
      </c>
      <c r="L4128">
        <v>7.5100000000000004E-4</v>
      </c>
      <c r="M4128">
        <v>-0.74490000000000001</v>
      </c>
      <c r="N4128">
        <v>-0.74490000000000001</v>
      </c>
      <c r="O4128">
        <v>-1489.8000070000001</v>
      </c>
      <c r="P4128">
        <v>7.7250000000000001E-3</v>
      </c>
      <c r="Q4128">
        <v>83.45</v>
      </c>
    </row>
    <row r="4129" spans="1:17">
      <c r="A4129" s="1">
        <v>41393</v>
      </c>
      <c r="B4129" s="2">
        <v>0.57858725694444446</v>
      </c>
      <c r="C4129" s="3">
        <f t="shared" si="64"/>
        <v>1667.9380000000037</v>
      </c>
      <c r="D4129" t="s">
        <v>66</v>
      </c>
      <c r="E4129" t="s">
        <v>79</v>
      </c>
      <c r="F4129">
        <v>-1.8839999999999999E-2</v>
      </c>
      <c r="G4129">
        <v>2</v>
      </c>
      <c r="H4129" s="3">
        <v>2.7535889999999998</v>
      </c>
      <c r="I4129">
        <v>2.7665160000000002</v>
      </c>
      <c r="J4129">
        <v>-3.2319000000000001E-2</v>
      </c>
      <c r="K4129">
        <v>-1.8831000000000001E-2</v>
      </c>
      <c r="L4129">
        <v>-2.34E-4</v>
      </c>
      <c r="M4129">
        <v>0.149614</v>
      </c>
      <c r="N4129">
        <v>0.149614</v>
      </c>
      <c r="O4129">
        <v>299.22742599999998</v>
      </c>
      <c r="P4129">
        <v>7.7250000000000001E-3</v>
      </c>
      <c r="Q4129">
        <v>83.451999999999998</v>
      </c>
    </row>
    <row r="4130" spans="1:17">
      <c r="A4130" s="1">
        <v>41393</v>
      </c>
      <c r="B4130" s="2">
        <v>0.57859188657407412</v>
      </c>
      <c r="C4130" s="3">
        <f t="shared" si="64"/>
        <v>1668.3380000000063</v>
      </c>
      <c r="D4130" t="s">
        <v>66</v>
      </c>
      <c r="E4130" t="s">
        <v>79</v>
      </c>
      <c r="F4130">
        <v>-1.8678E-2</v>
      </c>
      <c r="G4130">
        <v>2</v>
      </c>
      <c r="H4130" s="3">
        <v>2.747125</v>
      </c>
      <c r="I4130">
        <v>2.7535889999999998</v>
      </c>
      <c r="J4130">
        <v>-1.6160000000000001E-2</v>
      </c>
      <c r="K4130">
        <v>-1.8845000000000001E-2</v>
      </c>
      <c r="L4130">
        <v>-1.4E-5</v>
      </c>
      <c r="M4130">
        <v>9.9590999999999999E-2</v>
      </c>
      <c r="N4130">
        <v>9.9590999999999999E-2</v>
      </c>
      <c r="O4130">
        <v>199.181015</v>
      </c>
      <c r="P4130">
        <v>7.7250000000000001E-3</v>
      </c>
      <c r="Q4130">
        <v>83.453999999999994</v>
      </c>
    </row>
    <row r="4131" spans="1:17">
      <c r="A4131" s="1">
        <v>41393</v>
      </c>
      <c r="B4131" s="2">
        <v>0.57859652777777781</v>
      </c>
      <c r="C4131" s="3">
        <f t="shared" si="64"/>
        <v>1668.7390000000055</v>
      </c>
      <c r="D4131" t="s">
        <v>66</v>
      </c>
      <c r="E4131" t="s">
        <v>79</v>
      </c>
      <c r="F4131">
        <v>-1.8355E-2</v>
      </c>
      <c r="G4131">
        <v>2</v>
      </c>
      <c r="H4131" s="3">
        <v>2.734197</v>
      </c>
      <c r="I4131">
        <v>2.747125</v>
      </c>
      <c r="J4131">
        <v>-3.2319000000000001E-2</v>
      </c>
      <c r="K4131">
        <v>-1.9581999999999999E-2</v>
      </c>
      <c r="L4131">
        <v>-7.3800000000000005E-4</v>
      </c>
      <c r="M4131">
        <v>1.082435</v>
      </c>
      <c r="N4131">
        <v>1.082435</v>
      </c>
      <c r="O4131">
        <v>2164.87005</v>
      </c>
      <c r="P4131">
        <v>7.7299999999999999E-3</v>
      </c>
      <c r="Q4131">
        <v>83.456999999999994</v>
      </c>
    </row>
    <row r="4132" spans="1:17">
      <c r="A4132" s="1">
        <v>41393</v>
      </c>
      <c r="B4132" s="2">
        <v>0.57860115740740736</v>
      </c>
      <c r="C4132" s="3">
        <f t="shared" si="64"/>
        <v>1669.1389999999983</v>
      </c>
      <c r="D4132" t="s">
        <v>66</v>
      </c>
      <c r="E4132" t="s">
        <v>79</v>
      </c>
      <c r="F4132">
        <v>-1.8193000000000001E-2</v>
      </c>
      <c r="G4132">
        <v>2</v>
      </c>
      <c r="H4132" s="3">
        <v>2.7277330000000002</v>
      </c>
      <c r="I4132">
        <v>2.734197</v>
      </c>
      <c r="J4132">
        <v>-1.6160000000000001E-2</v>
      </c>
      <c r="K4132">
        <v>-1.9896E-2</v>
      </c>
      <c r="L4132">
        <v>-3.1300000000000002E-4</v>
      </c>
      <c r="M4132">
        <v>1.0547770000000001</v>
      </c>
      <c r="N4132">
        <v>1.0547770000000001</v>
      </c>
      <c r="O4132">
        <v>2109.5547259999998</v>
      </c>
      <c r="P4132">
        <v>7.737E-3</v>
      </c>
      <c r="Q4132">
        <v>83.46</v>
      </c>
    </row>
    <row r="4133" spans="1:17">
      <c r="A4133" s="1">
        <v>41393</v>
      </c>
      <c r="B4133" s="2">
        <v>0.57860577546296299</v>
      </c>
      <c r="C4133" s="3">
        <f t="shared" si="64"/>
        <v>1669.5380000000046</v>
      </c>
      <c r="D4133" t="s">
        <v>66</v>
      </c>
      <c r="E4133" t="s">
        <v>79</v>
      </c>
      <c r="F4133">
        <v>-1.8193000000000001E-2</v>
      </c>
      <c r="G4133">
        <v>2</v>
      </c>
      <c r="H4133" s="3">
        <v>2.7277330000000002</v>
      </c>
      <c r="I4133">
        <v>2.7277330000000002</v>
      </c>
      <c r="J4133">
        <v>0</v>
      </c>
      <c r="K4133">
        <v>-1.9032E-2</v>
      </c>
      <c r="L4133">
        <v>8.6399999999999997E-4</v>
      </c>
      <c r="M4133">
        <v>-0.11274000000000001</v>
      </c>
      <c r="N4133">
        <v>-0.11274000000000001</v>
      </c>
      <c r="O4133">
        <v>-225.47958399999999</v>
      </c>
      <c r="P4133">
        <v>7.7400000000000004E-3</v>
      </c>
      <c r="Q4133">
        <v>83.462999999999994</v>
      </c>
    </row>
    <row r="4134" spans="1:17">
      <c r="A4134" s="1">
        <v>41393</v>
      </c>
      <c r="B4134" s="2">
        <v>0.57861040509259254</v>
      </c>
      <c r="C4134" s="3">
        <f t="shared" si="64"/>
        <v>1669.9379999999976</v>
      </c>
      <c r="D4134" t="s">
        <v>66</v>
      </c>
      <c r="E4134" t="s">
        <v>79</v>
      </c>
      <c r="F4134">
        <v>-1.7708999999999999E-2</v>
      </c>
      <c r="G4134">
        <v>2</v>
      </c>
      <c r="H4134" s="3">
        <v>2.708342</v>
      </c>
      <c r="I4134">
        <v>2.7277330000000002</v>
      </c>
      <c r="J4134">
        <v>-4.8479000000000001E-2</v>
      </c>
      <c r="K4134">
        <v>-2.0039999999999999E-2</v>
      </c>
      <c r="L4134">
        <v>-1.008E-3</v>
      </c>
      <c r="M4134">
        <v>1.803617</v>
      </c>
      <c r="N4134">
        <v>1.803617</v>
      </c>
      <c r="O4134">
        <v>3607.2347719999998</v>
      </c>
      <c r="P4134">
        <v>7.7499999999999999E-3</v>
      </c>
      <c r="Q4134">
        <v>83.465000000000003</v>
      </c>
    </row>
    <row r="4135" spans="1:17">
      <c r="A4135" s="1">
        <v>41393</v>
      </c>
      <c r="B4135" s="2">
        <v>0.5786150347222222</v>
      </c>
      <c r="C4135" s="3">
        <f t="shared" si="64"/>
        <v>1670.3380000000002</v>
      </c>
      <c r="D4135" t="s">
        <v>66</v>
      </c>
      <c r="E4135" t="s">
        <v>79</v>
      </c>
      <c r="F4135">
        <v>-1.7547E-2</v>
      </c>
      <c r="G4135">
        <v>2</v>
      </c>
      <c r="H4135" s="3">
        <v>2.7018779999999998</v>
      </c>
      <c r="I4135">
        <v>2.708342</v>
      </c>
      <c r="J4135">
        <v>-1.6160000000000001E-2</v>
      </c>
      <c r="K4135">
        <v>-2.0511999999999999E-2</v>
      </c>
      <c r="L4135">
        <v>-4.7100000000000001E-4</v>
      </c>
      <c r="M4135">
        <v>1.784678</v>
      </c>
      <c r="N4135">
        <v>1.784678</v>
      </c>
      <c r="O4135">
        <v>3569.3555529999999</v>
      </c>
      <c r="P4135">
        <v>7.7619999999999998E-3</v>
      </c>
      <c r="Q4135">
        <v>83.468999999999994</v>
      </c>
    </row>
    <row r="4136" spans="1:17">
      <c r="A4136" s="1">
        <v>41393</v>
      </c>
      <c r="B4136" s="2">
        <v>0.57861966435185186</v>
      </c>
      <c r="C4136" s="3">
        <f t="shared" si="64"/>
        <v>1670.738000000003</v>
      </c>
      <c r="D4136" t="s">
        <v>66</v>
      </c>
      <c r="E4136" t="s">
        <v>79</v>
      </c>
      <c r="F4136">
        <v>-1.7385000000000001E-2</v>
      </c>
      <c r="G4136">
        <v>2</v>
      </c>
      <c r="H4136" s="3">
        <v>2.695414</v>
      </c>
      <c r="I4136">
        <v>2.7018779999999998</v>
      </c>
      <c r="J4136">
        <v>-1.6160000000000001E-2</v>
      </c>
      <c r="K4136">
        <v>-2.0594999999999999E-2</v>
      </c>
      <c r="L4136">
        <v>-8.2999999999999998E-5</v>
      </c>
      <c r="M4136">
        <v>1.664544</v>
      </c>
      <c r="N4136">
        <v>1.664544</v>
      </c>
      <c r="O4136">
        <v>3329.0873179999999</v>
      </c>
      <c r="P4136">
        <v>7.7739999999999997E-3</v>
      </c>
      <c r="Q4136">
        <v>83.471999999999994</v>
      </c>
    </row>
    <row r="4137" spans="1:17">
      <c r="A4137" s="1">
        <v>41393</v>
      </c>
      <c r="B4137" s="2">
        <v>0.57862429398148152</v>
      </c>
      <c r="C4137" s="3">
        <f t="shared" si="64"/>
        <v>1671.1380000000056</v>
      </c>
      <c r="D4137" t="s">
        <v>66</v>
      </c>
      <c r="E4137" t="s">
        <v>79</v>
      </c>
      <c r="F4137">
        <v>-1.7062000000000001E-2</v>
      </c>
      <c r="G4137">
        <v>2</v>
      </c>
      <c r="H4137" s="3">
        <v>2.6824870000000001</v>
      </c>
      <c r="I4137">
        <v>2.695414</v>
      </c>
      <c r="J4137">
        <v>-3.2319000000000001E-2</v>
      </c>
      <c r="K4137">
        <v>-2.1284999999999998E-2</v>
      </c>
      <c r="L4137">
        <v>-6.8999999999999997E-4</v>
      </c>
      <c r="M4137">
        <v>2.55037</v>
      </c>
      <c r="N4137">
        <v>2.55037</v>
      </c>
      <c r="O4137">
        <v>5100.7391859999998</v>
      </c>
      <c r="P4137">
        <v>7.7910000000000002E-3</v>
      </c>
      <c r="Q4137">
        <v>83.474999999999994</v>
      </c>
    </row>
    <row r="4138" spans="1:17">
      <c r="A4138" s="1">
        <v>41393</v>
      </c>
      <c r="B4138" s="2">
        <v>0.57862892361111118</v>
      </c>
      <c r="C4138" s="3">
        <f t="shared" si="64"/>
        <v>1671.5380000000082</v>
      </c>
      <c r="D4138" t="s">
        <v>66</v>
      </c>
      <c r="E4138" t="s">
        <v>79</v>
      </c>
      <c r="F4138">
        <v>-1.7062000000000001E-2</v>
      </c>
      <c r="G4138">
        <v>2</v>
      </c>
      <c r="H4138" s="3">
        <v>2.6824870000000001</v>
      </c>
      <c r="I4138">
        <v>2.6824870000000001</v>
      </c>
      <c r="J4138">
        <v>0</v>
      </c>
      <c r="K4138">
        <v>-2.0601000000000001E-2</v>
      </c>
      <c r="L4138">
        <v>6.8400000000000004E-4</v>
      </c>
      <c r="M4138">
        <v>1.349283</v>
      </c>
      <c r="N4138">
        <v>1.349283</v>
      </c>
      <c r="O4138">
        <v>2698.5667779999999</v>
      </c>
      <c r="P4138">
        <v>7.8050000000000003E-3</v>
      </c>
      <c r="Q4138">
        <v>83.478999999999999</v>
      </c>
    </row>
    <row r="4139" spans="1:17">
      <c r="A4139" s="1">
        <v>41393</v>
      </c>
      <c r="B4139" s="2">
        <v>0.57863355324074073</v>
      </c>
      <c r="C4139" s="3">
        <f t="shared" si="64"/>
        <v>1671.9380000000012</v>
      </c>
      <c r="D4139" t="s">
        <v>66</v>
      </c>
      <c r="E4139" t="s">
        <v>79</v>
      </c>
      <c r="F4139">
        <v>-1.6739E-2</v>
      </c>
      <c r="G4139">
        <v>2</v>
      </c>
      <c r="H4139" s="3">
        <v>2.669559</v>
      </c>
      <c r="I4139">
        <v>2.6824870000000001</v>
      </c>
      <c r="J4139">
        <v>-3.2319000000000001E-2</v>
      </c>
      <c r="K4139">
        <v>-2.0771999999999999E-2</v>
      </c>
      <c r="L4139">
        <v>-1.7100000000000001E-4</v>
      </c>
      <c r="M4139">
        <v>2.1310359999999999</v>
      </c>
      <c r="N4139">
        <v>2.1310359999999999</v>
      </c>
      <c r="O4139">
        <v>4262.0718569999999</v>
      </c>
      <c r="P4139">
        <v>7.8220000000000008E-3</v>
      </c>
      <c r="Q4139">
        <v>83.481999999999999</v>
      </c>
    </row>
    <row r="4140" spans="1:17">
      <c r="A4140" s="1">
        <v>41393</v>
      </c>
      <c r="B4140" s="2">
        <v>0.57863818287037039</v>
      </c>
      <c r="C4140" s="3">
        <f t="shared" si="64"/>
        <v>1672.3380000000038</v>
      </c>
      <c r="D4140" t="s">
        <v>66</v>
      </c>
      <c r="E4140" t="s">
        <v>79</v>
      </c>
      <c r="F4140">
        <v>-1.6577000000000001E-2</v>
      </c>
      <c r="G4140">
        <v>2</v>
      </c>
      <c r="H4140" s="3">
        <v>2.6630950000000002</v>
      </c>
      <c r="I4140">
        <v>2.669559</v>
      </c>
      <c r="J4140">
        <v>-1.6160000000000001E-2</v>
      </c>
      <c r="K4140">
        <v>-2.0638E-2</v>
      </c>
      <c r="L4140">
        <v>1.34E-4</v>
      </c>
      <c r="M4140">
        <v>1.9545049999999999</v>
      </c>
      <c r="N4140">
        <v>1.9545049999999999</v>
      </c>
      <c r="O4140">
        <v>3909.0101989999998</v>
      </c>
      <c r="P4140">
        <v>7.8379999999999995E-3</v>
      </c>
      <c r="Q4140">
        <v>83.484999999999999</v>
      </c>
    </row>
    <row r="4141" spans="1:17">
      <c r="A4141" s="1">
        <v>41393</v>
      </c>
      <c r="B4141" s="2">
        <v>0.57864281249999994</v>
      </c>
      <c r="C4141" s="3">
        <f t="shared" si="64"/>
        <v>1672.7379999999969</v>
      </c>
      <c r="D4141" t="s">
        <v>66</v>
      </c>
      <c r="E4141" t="s">
        <v>79</v>
      </c>
      <c r="F4141">
        <v>-1.6416E-2</v>
      </c>
      <c r="G4141">
        <v>2</v>
      </c>
      <c r="H4141" s="3">
        <v>2.656631</v>
      </c>
      <c r="I4141">
        <v>2.6630950000000002</v>
      </c>
      <c r="J4141">
        <v>-1.6160000000000001E-2</v>
      </c>
      <c r="K4141">
        <v>-2.0305E-2</v>
      </c>
      <c r="L4141">
        <v>3.3199999999999999E-4</v>
      </c>
      <c r="M4141">
        <v>1.7449190000000001</v>
      </c>
      <c r="N4141">
        <v>1.7449190000000001</v>
      </c>
      <c r="O4141">
        <v>3489.8378640000001</v>
      </c>
      <c r="P4141">
        <v>7.8530000000000006E-3</v>
      </c>
      <c r="Q4141">
        <v>83.488</v>
      </c>
    </row>
    <row r="4142" spans="1:17">
      <c r="A4142" s="1">
        <v>41393</v>
      </c>
      <c r="B4142" s="2">
        <v>0.5786474421296296</v>
      </c>
      <c r="C4142" s="3">
        <f t="shared" si="64"/>
        <v>1673.1379999999995</v>
      </c>
      <c r="D4142" t="s">
        <v>66</v>
      </c>
      <c r="E4142" t="s">
        <v>79</v>
      </c>
      <c r="F4142">
        <v>-1.6093E-2</v>
      </c>
      <c r="G4142">
        <v>2</v>
      </c>
      <c r="H4142" s="3">
        <v>2.6437040000000001</v>
      </c>
      <c r="I4142">
        <v>2.656631</v>
      </c>
      <c r="J4142">
        <v>-3.2319000000000001E-2</v>
      </c>
      <c r="K4142">
        <v>-2.0729999999999998E-2</v>
      </c>
      <c r="L4142">
        <v>-4.2499999999999998E-4</v>
      </c>
      <c r="M4142">
        <v>2.592168</v>
      </c>
      <c r="N4142">
        <v>2.592168</v>
      </c>
      <c r="O4142">
        <v>5184.3365059999996</v>
      </c>
      <c r="P4142">
        <v>7.8720000000000005E-3</v>
      </c>
      <c r="Q4142">
        <v>83.491</v>
      </c>
    </row>
    <row r="4143" spans="1:17">
      <c r="A4143" s="1">
        <v>41393</v>
      </c>
      <c r="B4143" s="2">
        <v>0.57865207175925926</v>
      </c>
      <c r="C4143" s="3">
        <f t="shared" si="64"/>
        <v>1673.5380000000021</v>
      </c>
      <c r="D4143" t="s">
        <v>66</v>
      </c>
      <c r="E4143" t="s">
        <v>79</v>
      </c>
      <c r="F4143">
        <v>-1.5931000000000001E-2</v>
      </c>
      <c r="G4143">
        <v>2</v>
      </c>
      <c r="H4143" s="3">
        <v>2.6372399999999998</v>
      </c>
      <c r="I4143">
        <v>2.6437040000000001</v>
      </c>
      <c r="J4143">
        <v>-1.6160000000000001E-2</v>
      </c>
      <c r="K4143">
        <v>-2.077E-2</v>
      </c>
      <c r="L4143">
        <v>-4.0000000000000003E-5</v>
      </c>
      <c r="M4143">
        <v>2.4524400000000002</v>
      </c>
      <c r="N4143">
        <v>2.4524400000000002</v>
      </c>
      <c r="O4143">
        <v>4904.879578</v>
      </c>
      <c r="P4143">
        <v>7.8910000000000004E-3</v>
      </c>
      <c r="Q4143">
        <v>83.495000000000005</v>
      </c>
    </row>
    <row r="4144" spans="1:17">
      <c r="A4144" s="1">
        <v>41393</v>
      </c>
      <c r="B4144" s="2">
        <v>0.57865670138888892</v>
      </c>
      <c r="C4144" s="3">
        <f t="shared" si="64"/>
        <v>1673.9380000000046</v>
      </c>
      <c r="D4144" t="s">
        <v>66</v>
      </c>
      <c r="E4144" t="s">
        <v>79</v>
      </c>
      <c r="F4144">
        <v>-1.5768999999999998E-2</v>
      </c>
      <c r="G4144">
        <v>2</v>
      </c>
      <c r="H4144" s="3">
        <v>2.630776</v>
      </c>
      <c r="I4144">
        <v>2.6372399999999998</v>
      </c>
      <c r="J4144">
        <v>-1.6160000000000001E-2</v>
      </c>
      <c r="K4144">
        <v>-2.0548E-2</v>
      </c>
      <c r="L4144">
        <v>2.22E-4</v>
      </c>
      <c r="M4144">
        <v>2.2582789999999999</v>
      </c>
      <c r="N4144">
        <v>2.2582789999999999</v>
      </c>
      <c r="O4144">
        <v>4516.5573789999999</v>
      </c>
      <c r="P4144">
        <v>7.9100000000000004E-3</v>
      </c>
      <c r="Q4144">
        <v>83.49</v>
      </c>
    </row>
    <row r="4145" spans="1:17">
      <c r="A4145" s="1">
        <v>41393</v>
      </c>
      <c r="B4145" s="2">
        <v>0.57866133101851858</v>
      </c>
      <c r="C4145" s="3">
        <f t="shared" si="64"/>
        <v>1674.3380000000072</v>
      </c>
      <c r="D4145" t="s">
        <v>66</v>
      </c>
      <c r="E4145" t="s">
        <v>79</v>
      </c>
      <c r="F4145">
        <v>-1.5446E-2</v>
      </c>
      <c r="G4145">
        <v>2</v>
      </c>
      <c r="H4145" s="3">
        <v>2.617848</v>
      </c>
      <c r="I4145">
        <v>2.630776</v>
      </c>
      <c r="J4145">
        <v>-3.2319000000000001E-2</v>
      </c>
      <c r="K4145">
        <v>-2.1034000000000001E-2</v>
      </c>
      <c r="L4145">
        <v>-4.86E-4</v>
      </c>
      <c r="M4145">
        <v>3.1056750000000002</v>
      </c>
      <c r="N4145">
        <v>3.1056750000000002</v>
      </c>
      <c r="O4145">
        <v>6211.3506230000003</v>
      </c>
      <c r="P4145">
        <v>7.9330000000000008E-3</v>
      </c>
      <c r="Q4145">
        <v>83.480999999999995</v>
      </c>
    </row>
    <row r="4146" spans="1:17">
      <c r="A4146" s="1">
        <v>41393</v>
      </c>
      <c r="B4146" s="2">
        <v>0.57866597222222216</v>
      </c>
      <c r="C4146" s="3">
        <f t="shared" si="64"/>
        <v>1674.7389999999968</v>
      </c>
      <c r="D4146" t="s">
        <v>66</v>
      </c>
      <c r="E4146" t="s">
        <v>79</v>
      </c>
      <c r="F4146">
        <v>-1.5285E-2</v>
      </c>
      <c r="G4146">
        <v>2</v>
      </c>
      <c r="H4146" s="3">
        <v>2.6113849999999998</v>
      </c>
      <c r="I4146">
        <v>2.617848</v>
      </c>
      <c r="J4146">
        <v>-1.6160000000000001E-2</v>
      </c>
      <c r="K4146">
        <v>-2.1099E-2</v>
      </c>
      <c r="L4146">
        <v>-6.4999999999999994E-5</v>
      </c>
      <c r="M4146">
        <v>2.9557639999999998</v>
      </c>
      <c r="N4146">
        <v>2.9557639999999998</v>
      </c>
      <c r="O4146">
        <v>5911.5270190000001</v>
      </c>
      <c r="P4146">
        <v>7.9559999999999995E-3</v>
      </c>
      <c r="Q4146">
        <v>83.468000000000004</v>
      </c>
    </row>
    <row r="4147" spans="1:17">
      <c r="A4147" s="1">
        <v>41393</v>
      </c>
      <c r="B4147" s="2">
        <v>0.57867060185185182</v>
      </c>
      <c r="C4147" s="3">
        <f t="shared" si="64"/>
        <v>1675.1389999999994</v>
      </c>
      <c r="D4147" t="s">
        <v>66</v>
      </c>
      <c r="E4147" t="s">
        <v>79</v>
      </c>
      <c r="F4147">
        <v>-1.5122999999999999E-2</v>
      </c>
      <c r="G4147">
        <v>2</v>
      </c>
      <c r="H4147" s="3">
        <v>2.604921</v>
      </c>
      <c r="I4147">
        <v>2.6113849999999998</v>
      </c>
      <c r="J4147">
        <v>-1.6160000000000001E-2</v>
      </c>
      <c r="K4147">
        <v>-2.0875999999999999E-2</v>
      </c>
      <c r="L4147">
        <v>2.23E-4</v>
      </c>
      <c r="M4147">
        <v>2.74499</v>
      </c>
      <c r="N4147">
        <v>2.74499</v>
      </c>
      <c r="O4147">
        <v>5489.9790050000001</v>
      </c>
      <c r="P4147">
        <v>7.979E-3</v>
      </c>
      <c r="Q4147">
        <v>83.456999999999994</v>
      </c>
    </row>
    <row r="4148" spans="1:17">
      <c r="A4148" s="1">
        <v>41393</v>
      </c>
      <c r="B4148" s="2">
        <v>0.57867521990740733</v>
      </c>
      <c r="C4148" s="3">
        <f t="shared" si="64"/>
        <v>1675.5379999999959</v>
      </c>
      <c r="D4148" t="s">
        <v>66</v>
      </c>
      <c r="E4148" t="s">
        <v>79</v>
      </c>
      <c r="F4148">
        <v>-1.4961E-2</v>
      </c>
      <c r="G4148">
        <v>2</v>
      </c>
      <c r="H4148" s="3">
        <v>2.5984569999999998</v>
      </c>
      <c r="I4148">
        <v>2.604921</v>
      </c>
      <c r="J4148">
        <v>-1.6160000000000001E-2</v>
      </c>
      <c r="K4148">
        <v>-2.0469999999999999E-2</v>
      </c>
      <c r="L4148">
        <v>4.06E-4</v>
      </c>
      <c r="M4148">
        <v>2.5088530000000002</v>
      </c>
      <c r="N4148">
        <v>2.5088530000000002</v>
      </c>
      <c r="O4148">
        <v>5017.7068410000002</v>
      </c>
      <c r="P4148">
        <v>8.0009999999999994E-3</v>
      </c>
      <c r="Q4148">
        <v>83.447999999999993</v>
      </c>
    </row>
    <row r="4149" spans="1:17">
      <c r="A4149" s="1">
        <v>41393</v>
      </c>
      <c r="B4149" s="2">
        <v>0.57867986111111114</v>
      </c>
      <c r="C4149" s="3">
        <f t="shared" si="64"/>
        <v>1675.9390000000046</v>
      </c>
      <c r="D4149" t="s">
        <v>66</v>
      </c>
      <c r="E4149" t="s">
        <v>79</v>
      </c>
      <c r="F4149">
        <v>-1.4638E-2</v>
      </c>
      <c r="G4149">
        <v>2</v>
      </c>
      <c r="H4149" s="3">
        <v>2.5855290000000002</v>
      </c>
      <c r="I4149">
        <v>2.5984569999999998</v>
      </c>
      <c r="J4149">
        <v>-3.2319000000000001E-2</v>
      </c>
      <c r="K4149">
        <v>-2.0837000000000001E-2</v>
      </c>
      <c r="L4149">
        <v>-3.6600000000000001E-4</v>
      </c>
      <c r="M4149">
        <v>3.3361860000000001</v>
      </c>
      <c r="N4149">
        <v>3.3361860000000001</v>
      </c>
      <c r="O4149">
        <v>6672.3728440000004</v>
      </c>
      <c r="P4149">
        <v>8.0260000000000001E-3</v>
      </c>
      <c r="Q4149">
        <v>83.44</v>
      </c>
    </row>
    <row r="4150" spans="1:17">
      <c r="A4150" s="1">
        <v>41393</v>
      </c>
      <c r="B4150" s="2">
        <v>0.5786844907407408</v>
      </c>
      <c r="C4150" s="3">
        <f t="shared" si="64"/>
        <v>1676.3390000000072</v>
      </c>
      <c r="D4150" t="s">
        <v>66</v>
      </c>
      <c r="E4150" t="s">
        <v>79</v>
      </c>
      <c r="F4150">
        <v>-1.4315E-2</v>
      </c>
      <c r="G4150">
        <v>2</v>
      </c>
      <c r="H4150" s="3">
        <v>2.5726019999999998</v>
      </c>
      <c r="I4150">
        <v>2.5855290000000002</v>
      </c>
      <c r="J4150">
        <v>-3.2319000000000001E-2</v>
      </c>
      <c r="K4150">
        <v>-2.1704999999999999E-2</v>
      </c>
      <c r="L4150">
        <v>-8.6799999999999996E-4</v>
      </c>
      <c r="M4150">
        <v>4.2455740000000004</v>
      </c>
      <c r="N4150">
        <v>4.2455740000000004</v>
      </c>
      <c r="O4150">
        <v>8491.1485919999996</v>
      </c>
      <c r="P4150">
        <v>8.0549999999999997E-3</v>
      </c>
      <c r="Q4150">
        <v>83.429000000000002</v>
      </c>
    </row>
    <row r="4151" spans="1:17">
      <c r="A4151" s="1">
        <v>41393</v>
      </c>
      <c r="B4151" s="2">
        <v>0.57868910879629631</v>
      </c>
      <c r="C4151" s="3">
        <f t="shared" si="64"/>
        <v>1676.7380000000039</v>
      </c>
      <c r="D4151" t="s">
        <v>66</v>
      </c>
      <c r="E4151" t="s">
        <v>79</v>
      </c>
      <c r="F4151">
        <v>-1.4153000000000001E-2</v>
      </c>
      <c r="G4151">
        <v>2</v>
      </c>
      <c r="H4151" s="3">
        <v>2.566138</v>
      </c>
      <c r="I4151">
        <v>2.5726019999999998</v>
      </c>
      <c r="J4151">
        <v>-1.6160000000000001E-2</v>
      </c>
      <c r="K4151">
        <v>-2.1992000000000001E-2</v>
      </c>
      <c r="L4151">
        <v>-2.8699999999999998E-4</v>
      </c>
      <c r="M4151">
        <v>4.1065139999999998</v>
      </c>
      <c r="N4151">
        <v>4.1065139999999998</v>
      </c>
      <c r="O4151">
        <v>8213.0281250000007</v>
      </c>
      <c r="P4151">
        <v>8.0870000000000004E-3</v>
      </c>
      <c r="Q4151">
        <v>83.418000000000006</v>
      </c>
    </row>
    <row r="4152" spans="1:17">
      <c r="A4152" s="1">
        <v>41393</v>
      </c>
      <c r="B4152" s="2">
        <v>0.57869375000000001</v>
      </c>
      <c r="C4152" s="3">
        <f t="shared" si="64"/>
        <v>1677.1390000000029</v>
      </c>
      <c r="D4152" t="s">
        <v>66</v>
      </c>
      <c r="E4152" t="s">
        <v>79</v>
      </c>
      <c r="F4152">
        <v>-1.3991999999999999E-2</v>
      </c>
      <c r="G4152">
        <v>2</v>
      </c>
      <c r="H4152" s="3">
        <v>2.5596739999999998</v>
      </c>
      <c r="I4152">
        <v>2.566138</v>
      </c>
      <c r="J4152">
        <v>-1.6160000000000001E-2</v>
      </c>
      <c r="K4152">
        <v>-2.1870000000000001E-2</v>
      </c>
      <c r="L4152">
        <v>1.21E-4</v>
      </c>
      <c r="M4152">
        <v>3.871451</v>
      </c>
      <c r="N4152">
        <v>3.871451</v>
      </c>
      <c r="O4152">
        <v>7742.9029119999996</v>
      </c>
      <c r="P4152">
        <v>8.1180000000000002E-3</v>
      </c>
      <c r="Q4152">
        <v>83.403999999999996</v>
      </c>
    </row>
    <row r="4153" spans="1:17">
      <c r="A4153" s="1">
        <v>41393</v>
      </c>
      <c r="B4153" s="2">
        <v>0.57869836805555552</v>
      </c>
      <c r="C4153" s="3">
        <f t="shared" si="64"/>
        <v>1677.5379999999996</v>
      </c>
      <c r="D4153" t="s">
        <v>66</v>
      </c>
      <c r="E4153" t="s">
        <v>79</v>
      </c>
      <c r="F4153">
        <v>-1.383E-2</v>
      </c>
      <c r="G4153">
        <v>2</v>
      </c>
      <c r="H4153" s="3">
        <v>2.55321</v>
      </c>
      <c r="I4153">
        <v>2.5596739999999998</v>
      </c>
      <c r="J4153">
        <v>-1.6160000000000001E-2</v>
      </c>
      <c r="K4153">
        <v>-2.1479999999999999E-2</v>
      </c>
      <c r="L4153">
        <v>3.9100000000000002E-4</v>
      </c>
      <c r="M4153">
        <v>3.588597</v>
      </c>
      <c r="N4153">
        <v>3.588597</v>
      </c>
      <c r="O4153">
        <v>7177.1931189999996</v>
      </c>
      <c r="P4153">
        <v>8.149E-3</v>
      </c>
      <c r="Q4153">
        <v>83.39</v>
      </c>
    </row>
    <row r="4154" spans="1:17">
      <c r="A4154" s="1">
        <v>41393</v>
      </c>
      <c r="B4154" s="2">
        <v>0.57870299768518518</v>
      </c>
      <c r="C4154" s="3">
        <f t="shared" si="64"/>
        <v>1677.9380000000021</v>
      </c>
      <c r="D4154" t="s">
        <v>66</v>
      </c>
      <c r="E4154" t="s">
        <v>79</v>
      </c>
      <c r="F4154">
        <v>-1.3669000000000001E-2</v>
      </c>
      <c r="G4154">
        <v>2</v>
      </c>
      <c r="H4154" s="3">
        <v>2.5467460000000002</v>
      </c>
      <c r="I4154">
        <v>2.55321</v>
      </c>
      <c r="J4154">
        <v>-1.6160000000000001E-2</v>
      </c>
      <c r="K4154">
        <v>-2.0927999999999999E-2</v>
      </c>
      <c r="L4154">
        <v>5.5199999999999997E-4</v>
      </c>
      <c r="M4154">
        <v>3.293107</v>
      </c>
      <c r="N4154">
        <v>3.293107</v>
      </c>
      <c r="O4154">
        <v>6586.2143120000001</v>
      </c>
      <c r="P4154">
        <v>8.1779999999999995E-3</v>
      </c>
      <c r="Q4154">
        <v>83.375</v>
      </c>
    </row>
    <row r="4155" spans="1:17">
      <c r="A4155" s="1">
        <v>41393</v>
      </c>
      <c r="B4155" s="2">
        <v>0.57870762731481484</v>
      </c>
      <c r="C4155" s="3">
        <f t="shared" si="64"/>
        <v>1678.3380000000047</v>
      </c>
      <c r="D4155" t="s">
        <v>66</v>
      </c>
      <c r="E4155" t="s">
        <v>79</v>
      </c>
      <c r="F4155">
        <v>-1.3344999999999999E-2</v>
      </c>
      <c r="G4155">
        <v>2</v>
      </c>
      <c r="H4155" s="3">
        <v>2.5338189999999998</v>
      </c>
      <c r="I4155">
        <v>2.5467460000000002</v>
      </c>
      <c r="J4155">
        <v>-3.2319000000000001E-2</v>
      </c>
      <c r="K4155">
        <v>-2.1170999999999999E-2</v>
      </c>
      <c r="L4155">
        <v>-2.43E-4</v>
      </c>
      <c r="M4155">
        <v>4.0728949999999999</v>
      </c>
      <c r="N4155">
        <v>4.0728949999999999</v>
      </c>
      <c r="O4155">
        <v>8145.790223</v>
      </c>
      <c r="P4155">
        <v>8.2089999999999993E-3</v>
      </c>
      <c r="Q4155">
        <v>83.361000000000004</v>
      </c>
    </row>
    <row r="4156" spans="1:17">
      <c r="A4156" s="1">
        <v>41393</v>
      </c>
      <c r="B4156" s="2">
        <v>0.57871225694444439</v>
      </c>
      <c r="C4156" s="3">
        <f t="shared" si="64"/>
        <v>1678.7379999999978</v>
      </c>
      <c r="D4156" t="s">
        <v>66</v>
      </c>
      <c r="E4156" t="s">
        <v>79</v>
      </c>
      <c r="F4156">
        <v>-1.3184E-2</v>
      </c>
      <c r="G4156">
        <v>2</v>
      </c>
      <c r="H4156" s="3">
        <v>2.527355</v>
      </c>
      <c r="I4156">
        <v>2.5338189999999998</v>
      </c>
      <c r="J4156">
        <v>-1.6160000000000001E-2</v>
      </c>
      <c r="K4156">
        <v>-2.1063999999999999E-2</v>
      </c>
      <c r="L4156">
        <v>1.07E-4</v>
      </c>
      <c r="M4156">
        <v>3.8818130000000002</v>
      </c>
      <c r="N4156">
        <v>3.8818130000000002</v>
      </c>
      <c r="O4156">
        <v>7763.626319</v>
      </c>
      <c r="P4156">
        <v>8.2410000000000001E-3</v>
      </c>
      <c r="Q4156">
        <v>83.343999999999994</v>
      </c>
    </row>
    <row r="4157" spans="1:17">
      <c r="A4157" s="1">
        <v>41393</v>
      </c>
      <c r="B4157" s="2">
        <v>0.57871688657407405</v>
      </c>
      <c r="C4157" s="3">
        <f t="shared" si="64"/>
        <v>1679.1380000000004</v>
      </c>
      <c r="D4157" t="s">
        <v>66</v>
      </c>
      <c r="E4157" t="s">
        <v>79</v>
      </c>
      <c r="F4157">
        <v>-1.3022000000000001E-2</v>
      </c>
      <c r="G4157">
        <v>2</v>
      </c>
      <c r="H4157" s="3">
        <v>2.5208910000000002</v>
      </c>
      <c r="I4157">
        <v>2.527355</v>
      </c>
      <c r="J4157">
        <v>-1.6160000000000001E-2</v>
      </c>
      <c r="K4157">
        <v>-2.0726999999999999E-2</v>
      </c>
      <c r="L4157">
        <v>3.3700000000000001E-4</v>
      </c>
      <c r="M4157">
        <v>3.649959</v>
      </c>
      <c r="N4157">
        <v>3.649959</v>
      </c>
      <c r="O4157">
        <v>7299.9174640000001</v>
      </c>
      <c r="P4157">
        <v>8.2719999999999998E-3</v>
      </c>
      <c r="Q4157">
        <v>83.328000000000003</v>
      </c>
    </row>
    <row r="4158" spans="1:17">
      <c r="A4158" s="1">
        <v>41393</v>
      </c>
      <c r="B4158" s="2">
        <v>0.57872151620370371</v>
      </c>
      <c r="C4158" s="3">
        <f t="shared" si="64"/>
        <v>1679.538000000003</v>
      </c>
      <c r="D4158" t="s">
        <v>66</v>
      </c>
      <c r="E4158" t="s">
        <v>79</v>
      </c>
      <c r="F4158">
        <v>-1.2860999999999999E-2</v>
      </c>
      <c r="G4158">
        <v>2</v>
      </c>
      <c r="H4158" s="3">
        <v>2.514427</v>
      </c>
      <c r="I4158">
        <v>2.5208910000000002</v>
      </c>
      <c r="J4158">
        <v>-1.6160000000000001E-2</v>
      </c>
      <c r="K4158">
        <v>-2.0251999999999999E-2</v>
      </c>
      <c r="L4158">
        <v>4.75E-4</v>
      </c>
      <c r="M4158">
        <v>3.4074559999999998</v>
      </c>
      <c r="N4158">
        <v>3.4074559999999998</v>
      </c>
      <c r="O4158">
        <v>6814.9126150000002</v>
      </c>
      <c r="P4158">
        <v>8.3009999999999994E-3</v>
      </c>
      <c r="Q4158">
        <v>83.316000000000003</v>
      </c>
    </row>
    <row r="4159" spans="1:17">
      <c r="A4159" s="1">
        <v>41393</v>
      </c>
      <c r="B4159" s="2">
        <v>0.57872614583333337</v>
      </c>
      <c r="C4159" s="3">
        <f t="shared" si="64"/>
        <v>1679.9380000000056</v>
      </c>
      <c r="D4159" t="s">
        <v>66</v>
      </c>
      <c r="E4159" t="s">
        <v>79</v>
      </c>
      <c r="F4159">
        <v>-1.2537E-2</v>
      </c>
      <c r="G4159">
        <v>2</v>
      </c>
      <c r="H4159" s="3">
        <v>2.5015000000000001</v>
      </c>
      <c r="I4159">
        <v>2.514427</v>
      </c>
      <c r="J4159">
        <v>-3.2319000000000001E-2</v>
      </c>
      <c r="K4159">
        <v>-2.0584000000000002E-2</v>
      </c>
      <c r="L4159">
        <v>-3.3100000000000002E-4</v>
      </c>
      <c r="M4159">
        <v>4.2387090000000001</v>
      </c>
      <c r="N4159">
        <v>4.2387090000000001</v>
      </c>
      <c r="O4159">
        <v>8477.4189839999999</v>
      </c>
      <c r="P4159">
        <v>8.3330000000000001E-3</v>
      </c>
      <c r="Q4159">
        <v>83.304000000000002</v>
      </c>
    </row>
    <row r="4160" spans="1:17">
      <c r="A4160" s="1">
        <v>41393</v>
      </c>
      <c r="B4160" s="2">
        <v>0.57873077546296303</v>
      </c>
      <c r="C4160" s="3">
        <f t="shared" si="64"/>
        <v>1680.3380000000082</v>
      </c>
      <c r="D4160" t="s">
        <v>66</v>
      </c>
      <c r="E4160" t="s">
        <v>79</v>
      </c>
      <c r="F4160">
        <v>-1.2376E-2</v>
      </c>
      <c r="G4160">
        <v>2</v>
      </c>
      <c r="H4160" s="3">
        <v>2.4950359999999998</v>
      </c>
      <c r="I4160">
        <v>2.5015000000000001</v>
      </c>
      <c r="J4160">
        <v>-1.6160000000000001E-2</v>
      </c>
      <c r="K4160">
        <v>-2.0569E-2</v>
      </c>
      <c r="L4160">
        <v>1.5E-5</v>
      </c>
      <c r="M4160">
        <v>4.0952830000000002</v>
      </c>
      <c r="N4160">
        <v>4.0952830000000002</v>
      </c>
      <c r="O4160">
        <v>8190.5656600000002</v>
      </c>
      <c r="P4160">
        <v>8.3660000000000002E-3</v>
      </c>
      <c r="Q4160">
        <v>83.293000000000006</v>
      </c>
    </row>
    <row r="4161" spans="1:17">
      <c r="A4161" s="1">
        <v>41393</v>
      </c>
      <c r="B4161" s="2">
        <v>0.57873540509259258</v>
      </c>
      <c r="C4161" s="3">
        <f t="shared" si="64"/>
        <v>1680.7380000000012</v>
      </c>
      <c r="D4161" t="s">
        <v>66</v>
      </c>
      <c r="E4161" t="s">
        <v>79</v>
      </c>
      <c r="F4161">
        <v>-1.2213999999999999E-2</v>
      </c>
      <c r="G4161">
        <v>2</v>
      </c>
      <c r="H4161" s="3">
        <v>2.488572</v>
      </c>
      <c r="I4161">
        <v>2.4950359999999998</v>
      </c>
      <c r="J4161">
        <v>-1.6160000000000001E-2</v>
      </c>
      <c r="K4161">
        <v>-2.0320000000000001E-2</v>
      </c>
      <c r="L4161">
        <v>2.4899999999999998E-4</v>
      </c>
      <c r="M4161">
        <v>3.9059339999999998</v>
      </c>
      <c r="N4161">
        <v>3.9059339999999998</v>
      </c>
      <c r="O4161">
        <v>7811.8672459999998</v>
      </c>
      <c r="P4161">
        <v>8.3979999999999992E-3</v>
      </c>
      <c r="Q4161">
        <v>83.277000000000001</v>
      </c>
    </row>
    <row r="4162" spans="1:17">
      <c r="A4162" s="1">
        <v>41393</v>
      </c>
      <c r="B4162" s="2">
        <v>0.57874003472222224</v>
      </c>
      <c r="C4162" s="3">
        <f t="shared" si="64"/>
        <v>1681.1380000000038</v>
      </c>
      <c r="D4162" t="s">
        <v>66</v>
      </c>
      <c r="E4162" t="s">
        <v>79</v>
      </c>
      <c r="F4162">
        <v>-1.2052999999999999E-2</v>
      </c>
      <c r="G4162">
        <v>2</v>
      </c>
      <c r="H4162" s="3">
        <v>2.4821080000000002</v>
      </c>
      <c r="I4162">
        <v>2.488572</v>
      </c>
      <c r="J4162">
        <v>-1.6160000000000001E-2</v>
      </c>
      <c r="K4162">
        <v>-1.9927E-2</v>
      </c>
      <c r="L4162">
        <v>3.9300000000000001E-4</v>
      </c>
      <c r="M4162">
        <v>3.7001590000000002</v>
      </c>
      <c r="N4162">
        <v>3.7001590000000002</v>
      </c>
      <c r="O4162">
        <v>7400.3184739999997</v>
      </c>
      <c r="P4162">
        <v>8.43E-3</v>
      </c>
      <c r="Q4162">
        <v>83.26</v>
      </c>
    </row>
    <row r="4163" spans="1:17">
      <c r="A4163" s="1">
        <v>41393</v>
      </c>
      <c r="B4163" s="2">
        <v>0.57874466435185179</v>
      </c>
      <c r="C4163" s="3">
        <f t="shared" si="64"/>
        <v>1681.5379999999968</v>
      </c>
      <c r="D4163" t="s">
        <v>66</v>
      </c>
      <c r="E4163" t="s">
        <v>79</v>
      </c>
      <c r="F4163">
        <v>-1.1891000000000001E-2</v>
      </c>
      <c r="G4163">
        <v>2</v>
      </c>
      <c r="H4163" s="3">
        <v>2.475644</v>
      </c>
      <c r="I4163">
        <v>2.4821080000000002</v>
      </c>
      <c r="J4163">
        <v>-1.6160000000000001E-2</v>
      </c>
      <c r="K4163">
        <v>-1.9458E-2</v>
      </c>
      <c r="L4163">
        <v>4.6900000000000002E-4</v>
      </c>
      <c r="M4163">
        <v>3.4987780000000002</v>
      </c>
      <c r="N4163">
        <v>3.4987780000000002</v>
      </c>
      <c r="O4163">
        <v>6997.5564169999998</v>
      </c>
      <c r="P4163">
        <v>8.4600000000000005E-3</v>
      </c>
      <c r="Q4163">
        <v>83.242999999999995</v>
      </c>
    </row>
    <row r="4164" spans="1:17">
      <c r="A4164" s="1">
        <v>41393</v>
      </c>
      <c r="B4164" s="2">
        <v>0.57874929398148145</v>
      </c>
      <c r="C4164" s="3">
        <f t="shared" ref="C4164:C4227" si="65">+(B4164-$B$2)*24*3600</f>
        <v>1681.9379999999996</v>
      </c>
      <c r="D4164" t="s">
        <v>66</v>
      </c>
      <c r="E4164" t="s">
        <v>79</v>
      </c>
      <c r="F4164">
        <v>-1.1730000000000001E-2</v>
      </c>
      <c r="G4164">
        <v>2</v>
      </c>
      <c r="H4164" s="3">
        <v>2.4691800000000002</v>
      </c>
      <c r="I4164">
        <v>2.475644</v>
      </c>
      <c r="J4164">
        <v>-1.6160000000000001E-2</v>
      </c>
      <c r="K4164">
        <v>-1.8963000000000001E-2</v>
      </c>
      <c r="L4164">
        <v>4.95E-4</v>
      </c>
      <c r="M4164">
        <v>3.31562</v>
      </c>
      <c r="N4164">
        <v>3.31562</v>
      </c>
      <c r="O4164">
        <v>6631.2393410000004</v>
      </c>
      <c r="P4164">
        <v>8.489E-3</v>
      </c>
      <c r="Q4164">
        <v>83.225999999999999</v>
      </c>
    </row>
    <row r="4165" spans="1:17">
      <c r="A4165" s="1">
        <v>41393</v>
      </c>
      <c r="B4165" s="2">
        <v>0.57875392361111111</v>
      </c>
      <c r="C4165" s="3">
        <f t="shared" si="65"/>
        <v>1682.3380000000022</v>
      </c>
      <c r="D4165" t="s">
        <v>66</v>
      </c>
      <c r="E4165" t="s">
        <v>79</v>
      </c>
      <c r="F4165">
        <v>-1.1568E-2</v>
      </c>
      <c r="G4165">
        <v>2</v>
      </c>
      <c r="H4165" s="3">
        <v>2.462717</v>
      </c>
      <c r="I4165">
        <v>2.4691800000000002</v>
      </c>
      <c r="J4165">
        <v>-1.6160000000000001E-2</v>
      </c>
      <c r="K4165">
        <v>-1.8477E-2</v>
      </c>
      <c r="L4165">
        <v>4.86E-4</v>
      </c>
      <c r="M4165">
        <v>3.159043</v>
      </c>
      <c r="N4165">
        <v>3.159043</v>
      </c>
      <c r="O4165">
        <v>6318.0853379999999</v>
      </c>
      <c r="P4165">
        <v>8.5170000000000003E-3</v>
      </c>
      <c r="Q4165">
        <v>83.212000000000003</v>
      </c>
    </row>
    <row r="4166" spans="1:17">
      <c r="A4166" s="1">
        <v>41393</v>
      </c>
      <c r="B4166" s="2">
        <v>0.57875855324074077</v>
      </c>
      <c r="C4166" s="3">
        <f t="shared" si="65"/>
        <v>1682.7380000000048</v>
      </c>
      <c r="D4166" t="s">
        <v>66</v>
      </c>
      <c r="E4166" t="s">
        <v>79</v>
      </c>
      <c r="F4166">
        <v>-1.1405999999999999E-2</v>
      </c>
      <c r="G4166">
        <v>2</v>
      </c>
      <c r="H4166" s="3">
        <v>2.4562529999999998</v>
      </c>
      <c r="I4166">
        <v>2.462717</v>
      </c>
      <c r="J4166">
        <v>-1.6160000000000001E-2</v>
      </c>
      <c r="K4166">
        <v>-1.8023000000000001E-2</v>
      </c>
      <c r="L4166">
        <v>4.5399999999999998E-4</v>
      </c>
      <c r="M4166">
        <v>3.033258</v>
      </c>
      <c r="N4166">
        <v>3.033258</v>
      </c>
      <c r="O4166">
        <v>6066.5168050000002</v>
      </c>
      <c r="P4166">
        <v>8.5430000000000002E-3</v>
      </c>
      <c r="Q4166">
        <v>83.200999999999993</v>
      </c>
    </row>
    <row r="4167" spans="1:17">
      <c r="A4167" s="1">
        <v>41393</v>
      </c>
      <c r="B4167" s="2">
        <v>0.57876318287037043</v>
      </c>
      <c r="C4167" s="3">
        <f t="shared" si="65"/>
        <v>1683.1380000000074</v>
      </c>
      <c r="D4167" t="s">
        <v>66</v>
      </c>
      <c r="E4167" t="s">
        <v>79</v>
      </c>
      <c r="F4167">
        <v>-1.1245E-2</v>
      </c>
      <c r="G4167">
        <v>2</v>
      </c>
      <c r="H4167" s="3">
        <v>2.449789</v>
      </c>
      <c r="I4167">
        <v>2.4562529999999998</v>
      </c>
      <c r="J4167">
        <v>-1.6160000000000001E-2</v>
      </c>
      <c r="K4167">
        <v>-1.7616E-2</v>
      </c>
      <c r="L4167">
        <v>4.0700000000000003E-4</v>
      </c>
      <c r="M4167">
        <v>2.9394480000000001</v>
      </c>
      <c r="N4167">
        <v>2.9394480000000001</v>
      </c>
      <c r="O4167">
        <v>5878.8956749999998</v>
      </c>
      <c r="P4167">
        <v>8.5690000000000002E-3</v>
      </c>
      <c r="Q4167">
        <v>83.191000000000003</v>
      </c>
    </row>
    <row r="4168" spans="1:17">
      <c r="A4168" s="1">
        <v>41393</v>
      </c>
      <c r="B4168" s="2">
        <v>0.57876781249999998</v>
      </c>
      <c r="C4168" s="3">
        <f t="shared" si="65"/>
        <v>1683.5380000000005</v>
      </c>
      <c r="D4168" t="s">
        <v>66</v>
      </c>
      <c r="E4168" t="s">
        <v>79</v>
      </c>
      <c r="F4168">
        <v>-1.1083000000000001E-2</v>
      </c>
      <c r="G4168">
        <v>2</v>
      </c>
      <c r="H4168" s="3">
        <v>2.4433250000000002</v>
      </c>
      <c r="I4168">
        <v>2.449789</v>
      </c>
      <c r="J4168">
        <v>-1.6160000000000001E-2</v>
      </c>
      <c r="K4168">
        <v>-1.7262E-2</v>
      </c>
      <c r="L4168">
        <v>3.5399999999999999E-4</v>
      </c>
      <c r="M4168">
        <v>2.876681</v>
      </c>
      <c r="N4168">
        <v>2.876681</v>
      </c>
      <c r="O4168">
        <v>5753.3613050000004</v>
      </c>
      <c r="P4168">
        <v>8.5929999999999999E-3</v>
      </c>
      <c r="Q4168">
        <v>83.183000000000007</v>
      </c>
    </row>
    <row r="4169" spans="1:17">
      <c r="A4169" s="1">
        <v>41393</v>
      </c>
      <c r="B4169" s="2">
        <v>0.57877244212962964</v>
      </c>
      <c r="C4169" s="3">
        <f t="shared" si="65"/>
        <v>1683.9380000000031</v>
      </c>
      <c r="D4169" t="s">
        <v>66</v>
      </c>
      <c r="E4169" t="s">
        <v>79</v>
      </c>
      <c r="F4169">
        <v>-1.0921999999999999E-2</v>
      </c>
      <c r="G4169">
        <v>2</v>
      </c>
      <c r="H4169" s="3">
        <v>2.4368609999999999</v>
      </c>
      <c r="I4169">
        <v>2.4433250000000002</v>
      </c>
      <c r="J4169">
        <v>-1.6160000000000001E-2</v>
      </c>
      <c r="K4169">
        <v>-1.6962999999999999E-2</v>
      </c>
      <c r="L4169">
        <v>2.99E-4</v>
      </c>
      <c r="M4169">
        <v>2.8426499999999999</v>
      </c>
      <c r="N4169">
        <v>2.8426499999999999</v>
      </c>
      <c r="O4169">
        <v>5685.3005300000004</v>
      </c>
      <c r="P4169">
        <v>8.6180000000000007E-3</v>
      </c>
      <c r="Q4169">
        <v>83.173000000000002</v>
      </c>
    </row>
    <row r="4170" spans="1:17">
      <c r="A4170" s="1">
        <v>41393</v>
      </c>
      <c r="B4170" s="2">
        <v>0.57877707175925919</v>
      </c>
      <c r="C4170" s="3">
        <f t="shared" si="65"/>
        <v>1684.3379999999961</v>
      </c>
      <c r="D4170" t="s">
        <v>66</v>
      </c>
      <c r="E4170" t="s">
        <v>79</v>
      </c>
      <c r="F4170">
        <v>-1.0921999999999999E-2</v>
      </c>
      <c r="G4170">
        <v>2</v>
      </c>
      <c r="H4170" s="3">
        <v>2.4368609999999999</v>
      </c>
      <c r="I4170">
        <v>2.4368609999999999</v>
      </c>
      <c r="J4170">
        <v>0</v>
      </c>
      <c r="K4170">
        <v>-1.5844E-2</v>
      </c>
      <c r="L4170">
        <v>1.119E-3</v>
      </c>
      <c r="M4170">
        <v>1.7707710000000001</v>
      </c>
      <c r="N4170">
        <v>1.7707710000000001</v>
      </c>
      <c r="O4170">
        <v>3541.5424849999999</v>
      </c>
      <c r="P4170">
        <v>8.6370000000000006E-3</v>
      </c>
      <c r="Q4170">
        <v>83.161000000000001</v>
      </c>
    </row>
    <row r="4171" spans="1:17">
      <c r="A4171" s="1">
        <v>41393</v>
      </c>
      <c r="B4171" s="2">
        <v>0.57878170138888885</v>
      </c>
      <c r="C4171" s="3">
        <f t="shared" si="65"/>
        <v>1684.7379999999987</v>
      </c>
      <c r="D4171" t="s">
        <v>66</v>
      </c>
      <c r="E4171" t="s">
        <v>79</v>
      </c>
      <c r="F4171">
        <v>-1.076E-2</v>
      </c>
      <c r="G4171">
        <v>2</v>
      </c>
      <c r="H4171" s="3">
        <v>2.4303979999999998</v>
      </c>
      <c r="I4171">
        <v>2.4368609999999999</v>
      </c>
      <c r="J4171">
        <v>-1.6160000000000001E-2</v>
      </c>
      <c r="K4171">
        <v>-1.5105E-2</v>
      </c>
      <c r="L4171">
        <v>7.3899999999999997E-4</v>
      </c>
      <c r="M4171">
        <v>1.7195769999999999</v>
      </c>
      <c r="N4171">
        <v>1.7195769999999999</v>
      </c>
      <c r="O4171">
        <v>3439.1549960000002</v>
      </c>
      <c r="P4171">
        <v>8.6549999999999995E-3</v>
      </c>
      <c r="Q4171">
        <v>83.153999999999996</v>
      </c>
    </row>
    <row r="4172" spans="1:17">
      <c r="A4172" s="1">
        <v>41393</v>
      </c>
      <c r="B4172" s="2">
        <v>0.57878633101851851</v>
      </c>
      <c r="C4172" s="3">
        <f t="shared" si="65"/>
        <v>1685.1380000000013</v>
      </c>
      <c r="D4172" t="s">
        <v>66</v>
      </c>
      <c r="E4172" t="s">
        <v>79</v>
      </c>
      <c r="F4172">
        <v>-1.0598E-2</v>
      </c>
      <c r="G4172">
        <v>2</v>
      </c>
      <c r="H4172" s="3">
        <v>2.423934</v>
      </c>
      <c r="I4172">
        <v>2.4303979999999998</v>
      </c>
      <c r="J4172">
        <v>-1.6160000000000001E-2</v>
      </c>
      <c r="K4172">
        <v>-1.4663000000000001E-2</v>
      </c>
      <c r="L4172">
        <v>4.4200000000000001E-4</v>
      </c>
      <c r="M4172">
        <v>1.764648</v>
      </c>
      <c r="N4172">
        <v>1.764648</v>
      </c>
      <c r="O4172">
        <v>3529.2966080000001</v>
      </c>
      <c r="P4172">
        <v>8.6709999999999999E-3</v>
      </c>
      <c r="Q4172">
        <v>83.146000000000001</v>
      </c>
    </row>
    <row r="4173" spans="1:17">
      <c r="A4173" s="1">
        <v>41393</v>
      </c>
      <c r="B4173" s="2">
        <v>0.57879096064814817</v>
      </c>
      <c r="C4173" s="3">
        <f t="shared" si="65"/>
        <v>1685.5380000000039</v>
      </c>
      <c r="D4173" t="s">
        <v>66</v>
      </c>
      <c r="E4173" t="s">
        <v>79</v>
      </c>
      <c r="F4173">
        <v>-1.0437E-2</v>
      </c>
      <c r="G4173">
        <v>2</v>
      </c>
      <c r="H4173" s="3">
        <v>2.4174699999999998</v>
      </c>
      <c r="I4173">
        <v>2.423934</v>
      </c>
      <c r="J4173">
        <v>-1.6160000000000001E-2</v>
      </c>
      <c r="K4173">
        <v>-1.4445E-2</v>
      </c>
      <c r="L4173">
        <v>2.1800000000000001E-4</v>
      </c>
      <c r="M4173">
        <v>1.876695</v>
      </c>
      <c r="N4173">
        <v>1.876695</v>
      </c>
      <c r="O4173">
        <v>3753.3905810000001</v>
      </c>
      <c r="P4173">
        <v>8.6870000000000003E-3</v>
      </c>
      <c r="Q4173">
        <v>83.138000000000005</v>
      </c>
    </row>
    <row r="4174" spans="1:17">
      <c r="A4174" s="1">
        <v>41393</v>
      </c>
      <c r="B4174" s="2">
        <v>0.57879560185185186</v>
      </c>
      <c r="C4174" s="3">
        <f t="shared" si="65"/>
        <v>1685.939000000003</v>
      </c>
      <c r="D4174" t="s">
        <v>66</v>
      </c>
      <c r="E4174" t="s">
        <v>79</v>
      </c>
      <c r="F4174">
        <v>-1.0437E-2</v>
      </c>
      <c r="G4174">
        <v>2</v>
      </c>
      <c r="H4174" s="3">
        <v>2.4174699999999998</v>
      </c>
      <c r="I4174">
        <v>2.4174699999999998</v>
      </c>
      <c r="J4174">
        <v>0</v>
      </c>
      <c r="K4174">
        <v>-1.3517E-2</v>
      </c>
      <c r="L4174">
        <v>9.2800000000000001E-4</v>
      </c>
      <c r="M4174">
        <v>0.968835</v>
      </c>
      <c r="N4174">
        <v>0.968835</v>
      </c>
      <c r="O4174">
        <v>1937.6701860000001</v>
      </c>
      <c r="P4174">
        <v>8.6990000000000001E-3</v>
      </c>
      <c r="Q4174">
        <v>83.128</v>
      </c>
    </row>
    <row r="4175" spans="1:17">
      <c r="A4175" s="1">
        <v>41393</v>
      </c>
      <c r="B4175" s="2">
        <v>0.57880021990740738</v>
      </c>
      <c r="C4175" s="3">
        <f t="shared" si="65"/>
        <v>1686.3379999999995</v>
      </c>
      <c r="D4175" t="s">
        <v>66</v>
      </c>
      <c r="E4175" t="s">
        <v>79</v>
      </c>
      <c r="F4175">
        <v>-1.0274999999999999E-2</v>
      </c>
      <c r="G4175">
        <v>2</v>
      </c>
      <c r="H4175" s="3">
        <v>2.411006</v>
      </c>
      <c r="I4175">
        <v>2.4174699999999998</v>
      </c>
      <c r="J4175">
        <v>-1.6160000000000001E-2</v>
      </c>
      <c r="K4175">
        <v>-1.3032999999999999E-2</v>
      </c>
      <c r="L4175">
        <v>4.84E-4</v>
      </c>
      <c r="M4175">
        <v>1.0849169999999999</v>
      </c>
      <c r="N4175">
        <v>1.0849169999999999</v>
      </c>
      <c r="O4175">
        <v>2169.8339970000002</v>
      </c>
      <c r="P4175">
        <v>8.7100000000000007E-3</v>
      </c>
      <c r="Q4175">
        <v>83.123999999999995</v>
      </c>
    </row>
    <row r="4176" spans="1:17">
      <c r="A4176" s="1">
        <v>41393</v>
      </c>
      <c r="B4176" s="2">
        <v>0.57880255787037038</v>
      </c>
      <c r="C4176" s="3">
        <f t="shared" si="65"/>
        <v>1686.5400000000034</v>
      </c>
      <c r="D4176" t="s">
        <v>73</v>
      </c>
      <c r="E4176" t="s">
        <v>74</v>
      </c>
    </row>
    <row r="4177" spans="1:17">
      <c r="A4177" s="1">
        <v>41393</v>
      </c>
      <c r="B4177" s="2">
        <v>0.57880484953703704</v>
      </c>
      <c r="C4177" s="3">
        <f t="shared" si="65"/>
        <v>1686.7380000000021</v>
      </c>
      <c r="D4177" t="s">
        <v>66</v>
      </c>
      <c r="E4177" t="s">
        <v>79</v>
      </c>
      <c r="F4177">
        <v>-1.0114E-2</v>
      </c>
      <c r="G4177">
        <v>2</v>
      </c>
      <c r="H4177" s="3">
        <v>2.4045420000000002</v>
      </c>
      <c r="I4177">
        <v>2.411006</v>
      </c>
      <c r="J4177">
        <v>-1.6160000000000001E-2</v>
      </c>
      <c r="K4177">
        <v>-1.2874999999999999E-2</v>
      </c>
      <c r="L4177">
        <v>1.5799999999999999E-4</v>
      </c>
      <c r="M4177">
        <v>1.290422</v>
      </c>
      <c r="N4177">
        <v>1.290422</v>
      </c>
      <c r="O4177">
        <v>2580.8443779999998</v>
      </c>
      <c r="P4177">
        <v>8.7209999999999996E-3</v>
      </c>
      <c r="Q4177">
        <v>83.117999999999995</v>
      </c>
    </row>
    <row r="4178" spans="1:17">
      <c r="A4178" s="1">
        <v>41393</v>
      </c>
      <c r="B4178" s="2">
        <v>0.5788094791666667</v>
      </c>
      <c r="C4178" s="3">
        <f t="shared" si="65"/>
        <v>1687.1380000000049</v>
      </c>
      <c r="D4178" t="s">
        <v>66</v>
      </c>
      <c r="E4178" t="s">
        <v>79</v>
      </c>
      <c r="F4178">
        <v>-1.0114E-2</v>
      </c>
      <c r="G4178">
        <v>2</v>
      </c>
      <c r="H4178" s="3">
        <v>2.4045420000000002</v>
      </c>
      <c r="I4178">
        <v>2.4045420000000002</v>
      </c>
      <c r="J4178">
        <v>0</v>
      </c>
      <c r="K4178">
        <v>-1.2071999999999999E-2</v>
      </c>
      <c r="L4178">
        <v>8.03E-4</v>
      </c>
      <c r="M4178">
        <v>0.48613499999999998</v>
      </c>
      <c r="N4178">
        <v>0.48613499999999998</v>
      </c>
      <c r="O4178">
        <v>972.27086599999996</v>
      </c>
      <c r="P4178">
        <v>8.7290000000000006E-3</v>
      </c>
      <c r="Q4178">
        <v>83.113</v>
      </c>
    </row>
    <row r="4179" spans="1:17">
      <c r="A4179" s="1">
        <v>41393</v>
      </c>
      <c r="B4179" s="2">
        <v>0.57881410879629624</v>
      </c>
      <c r="C4179" s="3">
        <f t="shared" si="65"/>
        <v>1687.5379999999977</v>
      </c>
      <c r="D4179" t="s">
        <v>66</v>
      </c>
      <c r="E4179" t="s">
        <v>79</v>
      </c>
      <c r="F4179">
        <v>-9.9520000000000008E-3</v>
      </c>
      <c r="G4179">
        <v>2</v>
      </c>
      <c r="H4179" s="3">
        <v>2.3980779999999999</v>
      </c>
      <c r="I4179">
        <v>2.4045420000000002</v>
      </c>
      <c r="J4179">
        <v>-1.6160000000000001E-2</v>
      </c>
      <c r="K4179">
        <v>-1.175E-2</v>
      </c>
      <c r="L4179">
        <v>3.21E-4</v>
      </c>
      <c r="M4179">
        <v>0.70702699999999996</v>
      </c>
      <c r="N4179">
        <v>0.70702699999999996</v>
      </c>
      <c r="O4179">
        <v>1414.0538120000001</v>
      </c>
      <c r="P4179">
        <v>8.7360000000000007E-3</v>
      </c>
      <c r="Q4179">
        <v>83.111000000000004</v>
      </c>
    </row>
    <row r="4180" spans="1:17">
      <c r="A4180" s="1">
        <v>41393</v>
      </c>
      <c r="B4180" s="2">
        <v>0.57881875000000005</v>
      </c>
      <c r="C4180" s="3">
        <f t="shared" si="65"/>
        <v>1687.9390000000064</v>
      </c>
      <c r="D4180" t="s">
        <v>66</v>
      </c>
      <c r="E4180" t="s">
        <v>79</v>
      </c>
      <c r="F4180">
        <v>-9.9520000000000008E-3</v>
      </c>
      <c r="G4180">
        <v>2</v>
      </c>
      <c r="H4180" s="3">
        <v>2.3980779999999999</v>
      </c>
      <c r="I4180">
        <v>2.3980779999999999</v>
      </c>
      <c r="J4180">
        <v>0</v>
      </c>
      <c r="K4180">
        <v>-1.0898E-2</v>
      </c>
      <c r="L4180">
        <v>8.52E-4</v>
      </c>
      <c r="M4180">
        <v>-5.0962E-2</v>
      </c>
      <c r="N4180">
        <v>-5.0962E-2</v>
      </c>
      <c r="O4180">
        <v>-101.924109</v>
      </c>
      <c r="P4180">
        <v>8.7399999999999995E-3</v>
      </c>
      <c r="Q4180">
        <v>83.106999999999999</v>
      </c>
    </row>
    <row r="4181" spans="1:17">
      <c r="A4181" s="1">
        <v>41393</v>
      </c>
      <c r="B4181" s="2">
        <v>0.57882336805555556</v>
      </c>
      <c r="C4181" s="3">
        <f t="shared" si="65"/>
        <v>1688.3380000000031</v>
      </c>
      <c r="D4181" t="s">
        <v>66</v>
      </c>
      <c r="E4181" t="s">
        <v>79</v>
      </c>
      <c r="F4181">
        <v>-9.9520000000000008E-3</v>
      </c>
      <c r="G4181">
        <v>2</v>
      </c>
      <c r="H4181" s="3">
        <v>2.3980779999999999</v>
      </c>
      <c r="I4181">
        <v>2.3980779999999999</v>
      </c>
      <c r="J4181">
        <v>0</v>
      </c>
      <c r="K4181">
        <v>-9.7330000000000003E-3</v>
      </c>
      <c r="L4181">
        <v>1.165E-3</v>
      </c>
      <c r="M4181">
        <v>-0.82886300000000002</v>
      </c>
      <c r="N4181">
        <v>-0.82886300000000002</v>
      </c>
      <c r="O4181">
        <v>-1657.7256090000001</v>
      </c>
      <c r="P4181">
        <v>8.7390000000000002E-3</v>
      </c>
      <c r="Q4181">
        <v>83.106999999999999</v>
      </c>
    </row>
    <row r="4182" spans="1:17">
      <c r="A4182" s="1">
        <v>41393</v>
      </c>
      <c r="B4182" s="2">
        <v>0.57882800925925926</v>
      </c>
      <c r="C4182" s="3">
        <f t="shared" si="65"/>
        <v>1688.7390000000021</v>
      </c>
      <c r="D4182" t="s">
        <v>66</v>
      </c>
      <c r="E4182" t="s">
        <v>79</v>
      </c>
      <c r="F4182">
        <v>-9.7900000000000001E-3</v>
      </c>
      <c r="G4182">
        <v>2</v>
      </c>
      <c r="H4182" s="3">
        <v>2.3916149999999998</v>
      </c>
      <c r="I4182">
        <v>2.3980779999999999</v>
      </c>
      <c r="J4182">
        <v>-1.6160000000000001E-2</v>
      </c>
      <c r="K4182">
        <v>-9.2929999999999992E-3</v>
      </c>
      <c r="L4182">
        <v>4.4000000000000002E-4</v>
      </c>
      <c r="M4182">
        <v>-0.51469699999999996</v>
      </c>
      <c r="N4182">
        <v>-0.51469699999999996</v>
      </c>
      <c r="O4182">
        <v>-1029.394603</v>
      </c>
      <c r="P4182">
        <v>8.737E-3</v>
      </c>
      <c r="Q4182">
        <v>83.106999999999999</v>
      </c>
    </row>
    <row r="4183" spans="1:17">
      <c r="A4183" s="1">
        <v>41393</v>
      </c>
      <c r="B4183" s="2">
        <v>0.57883262731481488</v>
      </c>
      <c r="C4183" s="3">
        <f t="shared" si="65"/>
        <v>1689.1380000000083</v>
      </c>
      <c r="D4183" t="s">
        <v>66</v>
      </c>
      <c r="E4183" t="s">
        <v>79</v>
      </c>
      <c r="F4183">
        <v>-9.7900000000000001E-3</v>
      </c>
      <c r="G4183">
        <v>2</v>
      </c>
      <c r="H4183" s="3">
        <v>2.3916149999999998</v>
      </c>
      <c r="I4183">
        <v>2.3916149999999998</v>
      </c>
      <c r="J4183">
        <v>0</v>
      </c>
      <c r="K4183">
        <v>-8.4939999999999998E-3</v>
      </c>
      <c r="L4183">
        <v>7.9900000000000001E-4</v>
      </c>
      <c r="M4183">
        <v>-1.139259</v>
      </c>
      <c r="N4183">
        <v>-1.139259</v>
      </c>
      <c r="O4183">
        <v>-2278.5188520000002</v>
      </c>
      <c r="P4183">
        <v>8.7320000000000002E-3</v>
      </c>
      <c r="Q4183">
        <v>83.108000000000004</v>
      </c>
    </row>
    <row r="4184" spans="1:17">
      <c r="A4184" s="1">
        <v>41393</v>
      </c>
      <c r="B4184" s="2">
        <v>0.57883725694444443</v>
      </c>
      <c r="C4184" s="3">
        <f t="shared" si="65"/>
        <v>1689.5380000000014</v>
      </c>
      <c r="D4184" t="s">
        <v>66</v>
      </c>
      <c r="E4184" t="s">
        <v>79</v>
      </c>
      <c r="F4184">
        <v>-9.7900000000000001E-3</v>
      </c>
      <c r="G4184">
        <v>2</v>
      </c>
      <c r="H4184" s="3">
        <v>2.3916149999999998</v>
      </c>
      <c r="I4184">
        <v>2.3916149999999998</v>
      </c>
      <c r="J4184">
        <v>0</v>
      </c>
      <c r="K4184">
        <v>-7.4939999999999998E-3</v>
      </c>
      <c r="L4184">
        <v>9.990000000000001E-4</v>
      </c>
      <c r="M4184">
        <v>-1.7638149999999999</v>
      </c>
      <c r="N4184">
        <v>-1.7638149999999999</v>
      </c>
      <c r="O4184">
        <v>-3527.630584</v>
      </c>
      <c r="P4184">
        <v>8.7229999999999999E-3</v>
      </c>
      <c r="Q4184">
        <v>83.111999999999995</v>
      </c>
    </row>
    <row r="4185" spans="1:17">
      <c r="A4185" s="1">
        <v>41393</v>
      </c>
      <c r="B4185" s="2">
        <v>0.57884189814814813</v>
      </c>
      <c r="C4185" s="3">
        <f t="shared" si="65"/>
        <v>1689.9390000000003</v>
      </c>
      <c r="D4185" t="s">
        <v>66</v>
      </c>
      <c r="E4185" t="s">
        <v>79</v>
      </c>
      <c r="F4185">
        <v>-9.7900000000000001E-3</v>
      </c>
      <c r="G4185">
        <v>2</v>
      </c>
      <c r="H4185" s="3">
        <v>2.3916149999999998</v>
      </c>
      <c r="I4185">
        <v>2.3916149999999998</v>
      </c>
      <c r="J4185">
        <v>0</v>
      </c>
      <c r="K4185">
        <v>-6.4140000000000004E-3</v>
      </c>
      <c r="L4185">
        <v>1.08E-3</v>
      </c>
      <c r="M4185">
        <v>-2.354609</v>
      </c>
      <c r="N4185">
        <v>-2.354609</v>
      </c>
      <c r="O4185">
        <v>-4709.2185380000001</v>
      </c>
      <c r="P4185">
        <v>8.7089999999999997E-3</v>
      </c>
      <c r="Q4185">
        <v>83.120999999999995</v>
      </c>
    </row>
    <row r="4186" spans="1:17">
      <c r="A4186" s="1">
        <v>41393</v>
      </c>
      <c r="B4186" s="2">
        <v>0.57884652777777779</v>
      </c>
      <c r="C4186" s="3">
        <f t="shared" si="65"/>
        <v>1690.3390000000031</v>
      </c>
      <c r="D4186" t="s">
        <v>66</v>
      </c>
      <c r="E4186" t="s">
        <v>79</v>
      </c>
      <c r="F4186">
        <v>-9.6290000000000004E-3</v>
      </c>
      <c r="G4186">
        <v>2</v>
      </c>
      <c r="H4186" s="3">
        <v>2.385151</v>
      </c>
      <c r="I4186">
        <v>2.3916149999999998</v>
      </c>
      <c r="J4186">
        <v>-1.6160000000000001E-2</v>
      </c>
      <c r="K4186">
        <v>-6.2110000000000004E-3</v>
      </c>
      <c r="L4186">
        <v>2.03E-4</v>
      </c>
      <c r="M4186">
        <v>-1.8271850000000001</v>
      </c>
      <c r="N4186">
        <v>-1.8271850000000001</v>
      </c>
      <c r="O4186">
        <v>-3654.3696799999998</v>
      </c>
      <c r="P4186">
        <v>8.6960000000000006E-3</v>
      </c>
      <c r="Q4186">
        <v>83.13</v>
      </c>
    </row>
    <row r="4187" spans="1:17">
      <c r="A4187" s="1">
        <v>41393</v>
      </c>
      <c r="B4187" s="2">
        <v>0.57885115740740745</v>
      </c>
      <c r="C4187" s="3">
        <f t="shared" si="65"/>
        <v>1690.7390000000057</v>
      </c>
      <c r="D4187" t="s">
        <v>66</v>
      </c>
      <c r="E4187" t="s">
        <v>79</v>
      </c>
      <c r="F4187">
        <v>-9.6290000000000004E-3</v>
      </c>
      <c r="G4187">
        <v>2</v>
      </c>
      <c r="H4187" s="3">
        <v>2.385151</v>
      </c>
      <c r="I4187">
        <v>2.385151</v>
      </c>
      <c r="J4187">
        <v>0</v>
      </c>
      <c r="K4187">
        <v>-5.738E-3</v>
      </c>
      <c r="L4187">
        <v>4.73E-4</v>
      </c>
      <c r="M4187">
        <v>-2.232345</v>
      </c>
      <c r="N4187">
        <v>-2.232345</v>
      </c>
      <c r="O4187">
        <v>-4464.690278</v>
      </c>
      <c r="P4187">
        <v>8.6800000000000002E-3</v>
      </c>
      <c r="Q4187">
        <v>83.14</v>
      </c>
    </row>
    <row r="4188" spans="1:17">
      <c r="A4188" s="1">
        <v>41393</v>
      </c>
      <c r="B4188" s="2">
        <v>0.57885578703703711</v>
      </c>
      <c r="C4188" s="3">
        <f t="shared" si="65"/>
        <v>1691.1390000000083</v>
      </c>
      <c r="D4188" t="s">
        <v>66</v>
      </c>
      <c r="E4188" t="s">
        <v>79</v>
      </c>
      <c r="F4188">
        <v>-9.6290000000000004E-3</v>
      </c>
      <c r="G4188">
        <v>2</v>
      </c>
      <c r="H4188" s="3">
        <v>2.385151</v>
      </c>
      <c r="I4188">
        <v>2.385151</v>
      </c>
      <c r="J4188">
        <v>0</v>
      </c>
      <c r="K4188">
        <v>-5.1079999999999997E-3</v>
      </c>
      <c r="L4188">
        <v>6.3000000000000003E-4</v>
      </c>
      <c r="M4188">
        <v>-2.6452079999999998</v>
      </c>
      <c r="N4188">
        <v>-2.6452079999999998</v>
      </c>
      <c r="O4188">
        <v>-5290.4161880000001</v>
      </c>
      <c r="P4188">
        <v>8.6619999999999996E-3</v>
      </c>
      <c r="Q4188">
        <v>83.152000000000001</v>
      </c>
    </row>
    <row r="4189" spans="1:17">
      <c r="A4189" s="1">
        <v>41393</v>
      </c>
      <c r="B4189" s="2">
        <v>0.57886041666666666</v>
      </c>
      <c r="C4189" s="3">
        <f t="shared" si="65"/>
        <v>1691.5390000000014</v>
      </c>
      <c r="D4189" t="s">
        <v>66</v>
      </c>
      <c r="E4189" t="s">
        <v>79</v>
      </c>
      <c r="F4189">
        <v>-9.6290000000000004E-3</v>
      </c>
      <c r="G4189">
        <v>2</v>
      </c>
      <c r="H4189" s="3">
        <v>2.385151</v>
      </c>
      <c r="I4189">
        <v>2.385151</v>
      </c>
      <c r="J4189">
        <v>0</v>
      </c>
      <c r="K4189">
        <v>-4.4070000000000003E-3</v>
      </c>
      <c r="L4189">
        <v>7.0200000000000004E-4</v>
      </c>
      <c r="M4189">
        <v>-3.0409609999999998</v>
      </c>
      <c r="N4189">
        <v>-3.0409609999999998</v>
      </c>
      <c r="O4189">
        <v>-6081.9214250000005</v>
      </c>
      <c r="P4189">
        <v>8.6409999999999994E-3</v>
      </c>
      <c r="Q4189">
        <v>83.164000000000001</v>
      </c>
    </row>
    <row r="4190" spans="1:17">
      <c r="A4190" s="1">
        <v>41393</v>
      </c>
      <c r="B4190" s="2">
        <v>0.57886503472222228</v>
      </c>
      <c r="C4190" s="3">
        <f t="shared" si="65"/>
        <v>1691.9380000000074</v>
      </c>
      <c r="D4190" t="s">
        <v>66</v>
      </c>
      <c r="E4190" t="s">
        <v>79</v>
      </c>
      <c r="F4190">
        <v>-9.6290000000000004E-3</v>
      </c>
      <c r="G4190">
        <v>2</v>
      </c>
      <c r="H4190" s="3">
        <v>2.385151</v>
      </c>
      <c r="I4190">
        <v>2.385151</v>
      </c>
      <c r="J4190">
        <v>0</v>
      </c>
      <c r="K4190">
        <v>-3.6939999999999998E-3</v>
      </c>
      <c r="L4190">
        <v>7.1199999999999996E-4</v>
      </c>
      <c r="M4190">
        <v>-3.403762</v>
      </c>
      <c r="N4190">
        <v>-3.403762</v>
      </c>
      <c r="O4190">
        <v>-6807.5246809999999</v>
      </c>
      <c r="P4190">
        <v>8.6180000000000007E-3</v>
      </c>
      <c r="Q4190">
        <v>83.176000000000002</v>
      </c>
    </row>
    <row r="4191" spans="1:17">
      <c r="A4191" s="1">
        <v>41393</v>
      </c>
      <c r="B4191" s="2">
        <v>0.57886967592592586</v>
      </c>
      <c r="C4191" s="3">
        <f t="shared" si="65"/>
        <v>1692.338999999997</v>
      </c>
      <c r="D4191" t="s">
        <v>66</v>
      </c>
      <c r="E4191" t="s">
        <v>79</v>
      </c>
      <c r="F4191">
        <v>-9.6290000000000004E-3</v>
      </c>
      <c r="G4191">
        <v>2</v>
      </c>
      <c r="H4191" s="3">
        <v>2.385151</v>
      </c>
      <c r="I4191">
        <v>2.385151</v>
      </c>
      <c r="J4191">
        <v>0</v>
      </c>
      <c r="K4191">
        <v>-3.0130000000000001E-3</v>
      </c>
      <c r="L4191">
        <v>6.8099999999999996E-4</v>
      </c>
      <c r="M4191">
        <v>-3.724691</v>
      </c>
      <c r="N4191">
        <v>-3.724691</v>
      </c>
      <c r="O4191">
        <v>-7449.3819389999999</v>
      </c>
      <c r="P4191">
        <v>8.5909999999999997E-3</v>
      </c>
      <c r="Q4191">
        <v>83.188000000000002</v>
      </c>
    </row>
    <row r="4192" spans="1:17">
      <c r="A4192" s="1">
        <v>41393</v>
      </c>
      <c r="B4192" s="2">
        <v>0.57887430555555552</v>
      </c>
      <c r="C4192" s="3">
        <f t="shared" si="65"/>
        <v>1692.7389999999996</v>
      </c>
      <c r="D4192" t="s">
        <v>66</v>
      </c>
      <c r="E4192" t="s">
        <v>79</v>
      </c>
      <c r="F4192">
        <v>-9.6290000000000004E-3</v>
      </c>
      <c r="G4192">
        <v>2</v>
      </c>
      <c r="H4192" s="3">
        <v>2.385151</v>
      </c>
      <c r="I4192">
        <v>2.385151</v>
      </c>
      <c r="J4192">
        <v>0</v>
      </c>
      <c r="K4192">
        <v>-2.3900000000000002E-3</v>
      </c>
      <c r="L4192">
        <v>6.2299999999999996E-4</v>
      </c>
      <c r="M4192">
        <v>-3.9999820000000001</v>
      </c>
      <c r="N4192">
        <v>-3.9999820000000001</v>
      </c>
      <c r="O4192">
        <v>-7999.9632389999997</v>
      </c>
      <c r="P4192">
        <v>8.5620000000000002E-3</v>
      </c>
      <c r="Q4192">
        <v>83.198999999999998</v>
      </c>
    </row>
    <row r="4193" spans="1:17">
      <c r="A4193" s="1">
        <v>41393</v>
      </c>
      <c r="B4193" s="2">
        <v>0.57887892361111104</v>
      </c>
      <c r="C4193" s="3">
        <f t="shared" si="65"/>
        <v>1693.1379999999963</v>
      </c>
      <c r="D4193" t="s">
        <v>66</v>
      </c>
      <c r="E4193" t="s">
        <v>79</v>
      </c>
      <c r="F4193">
        <v>-9.6290000000000004E-3</v>
      </c>
      <c r="G4193">
        <v>2</v>
      </c>
      <c r="H4193" s="3">
        <v>2.385151</v>
      </c>
      <c r="I4193">
        <v>2.385151</v>
      </c>
      <c r="J4193">
        <v>0</v>
      </c>
      <c r="K4193">
        <v>-1.8400000000000001E-3</v>
      </c>
      <c r="L4193">
        <v>5.5000000000000003E-4</v>
      </c>
      <c r="M4193">
        <v>-4.2295569999999998</v>
      </c>
      <c r="N4193">
        <v>-4.2295569999999998</v>
      </c>
      <c r="O4193">
        <v>-8459.1146069999995</v>
      </c>
      <c r="P4193">
        <v>8.5310000000000004E-3</v>
      </c>
      <c r="Q4193">
        <v>83.212999999999994</v>
      </c>
    </row>
    <row r="4194" spans="1:17">
      <c r="A4194" s="1">
        <v>41393</v>
      </c>
      <c r="B4194" s="2">
        <v>0.57888356481481484</v>
      </c>
      <c r="C4194" s="3">
        <f t="shared" si="65"/>
        <v>1693.5390000000048</v>
      </c>
      <c r="D4194" t="s">
        <v>66</v>
      </c>
      <c r="E4194" t="s">
        <v>79</v>
      </c>
      <c r="F4194">
        <v>-9.7900000000000001E-3</v>
      </c>
      <c r="G4194">
        <v>2</v>
      </c>
      <c r="H4194" s="3">
        <v>2.3916149999999998</v>
      </c>
      <c r="I4194">
        <v>2.385151</v>
      </c>
      <c r="J4194">
        <v>1.6160000000000001E-2</v>
      </c>
      <c r="K4194">
        <v>-4.9600000000000002E-4</v>
      </c>
      <c r="L4194">
        <v>1.3450000000000001E-3</v>
      </c>
      <c r="M4194">
        <v>-5.479311</v>
      </c>
      <c r="N4194">
        <v>-5.479311</v>
      </c>
      <c r="O4194">
        <v>-10958.621418999999</v>
      </c>
      <c r="P4194">
        <v>8.4939999999999998E-3</v>
      </c>
      <c r="Q4194">
        <v>83.227999999999994</v>
      </c>
    </row>
    <row r="4195" spans="1:17">
      <c r="A4195" s="1">
        <v>41393</v>
      </c>
      <c r="B4195" s="2">
        <v>0.5788881944444445</v>
      </c>
      <c r="C4195" s="3">
        <f t="shared" si="65"/>
        <v>1693.9390000000074</v>
      </c>
      <c r="D4195" t="s">
        <v>66</v>
      </c>
      <c r="E4195" t="s">
        <v>79</v>
      </c>
      <c r="F4195">
        <v>-9.7900000000000001E-3</v>
      </c>
      <c r="G4195">
        <v>2</v>
      </c>
      <c r="H4195" s="3">
        <v>2.3916149999999998</v>
      </c>
      <c r="I4195">
        <v>2.3916149999999998</v>
      </c>
      <c r="J4195">
        <v>0</v>
      </c>
      <c r="K4195">
        <v>4.4000000000000002E-4</v>
      </c>
      <c r="L4195">
        <v>9.3499999999999996E-4</v>
      </c>
      <c r="M4195">
        <v>-5.6911949999999996</v>
      </c>
      <c r="N4195">
        <v>-5.6911949999999996</v>
      </c>
      <c r="O4195">
        <v>-11382.390141</v>
      </c>
      <c r="P4195">
        <v>8.4530000000000004E-3</v>
      </c>
      <c r="Q4195">
        <v>83.251999999999995</v>
      </c>
    </row>
    <row r="4196" spans="1:17">
      <c r="A4196" s="1">
        <v>41393</v>
      </c>
      <c r="B4196" s="2">
        <v>0.57889281250000002</v>
      </c>
      <c r="C4196" s="3">
        <f t="shared" si="65"/>
        <v>1694.3380000000041</v>
      </c>
      <c r="D4196" t="s">
        <v>66</v>
      </c>
      <c r="E4196" t="s">
        <v>79</v>
      </c>
      <c r="F4196">
        <v>-9.7900000000000001E-3</v>
      </c>
      <c r="G4196">
        <v>2</v>
      </c>
      <c r="H4196" s="3">
        <v>2.3916149999999998</v>
      </c>
      <c r="I4196">
        <v>2.3916149999999998</v>
      </c>
      <c r="J4196">
        <v>0</v>
      </c>
      <c r="K4196">
        <v>1.0480000000000001E-3</v>
      </c>
      <c r="L4196">
        <v>6.0800000000000003E-4</v>
      </c>
      <c r="M4196">
        <v>-5.790889</v>
      </c>
      <c r="N4196">
        <v>-5.790889</v>
      </c>
      <c r="O4196">
        <v>-11581.778313000001</v>
      </c>
      <c r="P4196">
        <v>8.4100000000000008E-3</v>
      </c>
      <c r="Q4196">
        <v>83.271000000000001</v>
      </c>
    </row>
    <row r="4197" spans="1:17">
      <c r="A4197" s="1">
        <v>41393</v>
      </c>
      <c r="B4197" s="2">
        <v>0.57889744212962968</v>
      </c>
      <c r="C4197" s="3">
        <f t="shared" si="65"/>
        <v>1694.7380000000067</v>
      </c>
      <c r="D4197" t="s">
        <v>66</v>
      </c>
      <c r="E4197" t="s">
        <v>79</v>
      </c>
      <c r="F4197">
        <v>-9.7900000000000001E-3</v>
      </c>
      <c r="G4197">
        <v>2</v>
      </c>
      <c r="H4197" s="3">
        <v>2.3916149999999998</v>
      </c>
      <c r="I4197">
        <v>2.3916149999999998</v>
      </c>
      <c r="J4197">
        <v>0</v>
      </c>
      <c r="K4197">
        <v>1.402E-3</v>
      </c>
      <c r="L4197">
        <v>3.5399999999999999E-4</v>
      </c>
      <c r="M4197">
        <v>-5.8093919999999999</v>
      </c>
      <c r="N4197">
        <v>-5.8093919999999999</v>
      </c>
      <c r="O4197">
        <v>-11618.7845</v>
      </c>
      <c r="P4197">
        <v>8.3649999999999992E-3</v>
      </c>
      <c r="Q4197">
        <v>83.287000000000006</v>
      </c>
    </row>
    <row r="4198" spans="1:17">
      <c r="A4198" s="1">
        <v>41393</v>
      </c>
      <c r="B4198" s="2">
        <v>0.57890208333333326</v>
      </c>
      <c r="C4198" s="3">
        <f t="shared" si="65"/>
        <v>1695.138999999996</v>
      </c>
      <c r="D4198" t="s">
        <v>66</v>
      </c>
      <c r="E4198" t="s">
        <v>79</v>
      </c>
      <c r="F4198">
        <v>-9.7900000000000001E-3</v>
      </c>
      <c r="G4198">
        <v>2</v>
      </c>
      <c r="H4198" s="3">
        <v>2.3916149999999998</v>
      </c>
      <c r="I4198">
        <v>2.3916149999999998</v>
      </c>
      <c r="J4198">
        <v>0</v>
      </c>
      <c r="K4198">
        <v>1.5659999999999999E-3</v>
      </c>
      <c r="L4198">
        <v>1.64E-4</v>
      </c>
      <c r="M4198">
        <v>-5.7720390000000004</v>
      </c>
      <c r="N4198">
        <v>-5.7720390000000004</v>
      </c>
      <c r="O4198">
        <v>-11544.077029</v>
      </c>
      <c r="P4198">
        <v>8.319E-3</v>
      </c>
      <c r="Q4198">
        <v>83.3</v>
      </c>
    </row>
    <row r="4199" spans="1:17">
      <c r="A4199" s="1">
        <v>41393</v>
      </c>
      <c r="B4199" s="2">
        <v>0.57890670138888889</v>
      </c>
      <c r="C4199" s="3">
        <f t="shared" si="65"/>
        <v>1695.5380000000023</v>
      </c>
      <c r="D4199" t="s">
        <v>66</v>
      </c>
      <c r="E4199" t="s">
        <v>79</v>
      </c>
      <c r="F4199">
        <v>-9.7900000000000001E-3</v>
      </c>
      <c r="G4199">
        <v>2</v>
      </c>
      <c r="H4199" s="3">
        <v>2.3916149999999998</v>
      </c>
      <c r="I4199">
        <v>2.3916149999999998</v>
      </c>
      <c r="J4199">
        <v>0</v>
      </c>
      <c r="K4199">
        <v>1.5920000000000001E-3</v>
      </c>
      <c r="L4199">
        <v>2.5999999999999998E-5</v>
      </c>
      <c r="M4199">
        <v>-5.6989650000000003</v>
      </c>
      <c r="N4199">
        <v>-5.6989650000000003</v>
      </c>
      <c r="O4199">
        <v>-11397.929832</v>
      </c>
      <c r="P4199">
        <v>8.2740000000000001E-3</v>
      </c>
      <c r="Q4199">
        <v>83.308999999999997</v>
      </c>
    </row>
    <row r="4200" spans="1:17">
      <c r="A4200" s="1">
        <v>41393</v>
      </c>
      <c r="B4200" s="2">
        <v>0.57891134259259258</v>
      </c>
      <c r="C4200" s="3">
        <f t="shared" si="65"/>
        <v>1695.9390000000012</v>
      </c>
      <c r="D4200" t="s">
        <v>66</v>
      </c>
      <c r="E4200" t="s">
        <v>79</v>
      </c>
      <c r="F4200">
        <v>-9.9520000000000008E-3</v>
      </c>
      <c r="G4200">
        <v>2</v>
      </c>
      <c r="H4200" s="3">
        <v>2.3980779999999999</v>
      </c>
      <c r="I4200">
        <v>2.3916149999999998</v>
      </c>
      <c r="J4200">
        <v>1.6160000000000001E-2</v>
      </c>
      <c r="K4200">
        <v>2.3969999999999998E-3</v>
      </c>
      <c r="L4200">
        <v>8.0500000000000005E-4</v>
      </c>
      <c r="M4200">
        <v>-6.6691820000000002</v>
      </c>
      <c r="N4200">
        <v>-6.6691820000000002</v>
      </c>
      <c r="O4200">
        <v>-13338.363885000001</v>
      </c>
      <c r="P4200">
        <v>8.2240000000000004E-3</v>
      </c>
      <c r="Q4200">
        <v>83.322999999999993</v>
      </c>
    </row>
    <row r="4201" spans="1:17">
      <c r="A4201" s="1">
        <v>41393</v>
      </c>
      <c r="B4201" s="2">
        <v>0.57891597222222224</v>
      </c>
      <c r="C4201" s="3">
        <f t="shared" si="65"/>
        <v>1696.339000000004</v>
      </c>
      <c r="D4201" t="s">
        <v>66</v>
      </c>
      <c r="E4201" t="s">
        <v>79</v>
      </c>
      <c r="F4201">
        <v>-9.9520000000000008E-3</v>
      </c>
      <c r="G4201">
        <v>2</v>
      </c>
      <c r="H4201" s="3">
        <v>2.3980779999999999</v>
      </c>
      <c r="I4201">
        <v>2.3980779999999999</v>
      </c>
      <c r="J4201">
        <v>0</v>
      </c>
      <c r="K4201">
        <v>2.8110000000000001E-3</v>
      </c>
      <c r="L4201">
        <v>4.1399999999999998E-4</v>
      </c>
      <c r="M4201">
        <v>-6.6322570000000001</v>
      </c>
      <c r="N4201">
        <v>-6.6322570000000001</v>
      </c>
      <c r="O4201">
        <v>-13264.513720000001</v>
      </c>
      <c r="P4201">
        <v>8.1729999999999997E-3</v>
      </c>
      <c r="Q4201">
        <v>83.334999999999994</v>
      </c>
    </row>
    <row r="4202" spans="1:17">
      <c r="A4202" s="1">
        <v>41393</v>
      </c>
      <c r="B4202" s="2">
        <v>0.57892059027777776</v>
      </c>
      <c r="C4202" s="3">
        <f t="shared" si="65"/>
        <v>1696.7380000000005</v>
      </c>
      <c r="D4202" t="s">
        <v>66</v>
      </c>
      <c r="E4202" t="s">
        <v>79</v>
      </c>
      <c r="F4202">
        <v>-9.9520000000000008E-3</v>
      </c>
      <c r="G4202">
        <v>2</v>
      </c>
      <c r="H4202" s="3">
        <v>2.3980779999999999</v>
      </c>
      <c r="I4202">
        <v>2.3980779999999999</v>
      </c>
      <c r="J4202">
        <v>0</v>
      </c>
      <c r="K4202">
        <v>2.9390000000000002E-3</v>
      </c>
      <c r="L4202">
        <v>1.2799999999999999E-4</v>
      </c>
      <c r="M4202">
        <v>-6.5173519999999998</v>
      </c>
      <c r="N4202">
        <v>-6.5173519999999998</v>
      </c>
      <c r="O4202">
        <v>-13034.704281</v>
      </c>
      <c r="P4202">
        <v>8.1220000000000007E-3</v>
      </c>
      <c r="Q4202">
        <v>83.350999999999999</v>
      </c>
    </row>
    <row r="4203" spans="1:17">
      <c r="A4203" s="1">
        <v>41393</v>
      </c>
      <c r="B4203" s="2">
        <v>0.57892523148148145</v>
      </c>
      <c r="C4203" s="3">
        <f t="shared" si="65"/>
        <v>1697.1389999999997</v>
      </c>
      <c r="D4203" t="s">
        <v>66</v>
      </c>
      <c r="E4203" t="s">
        <v>79</v>
      </c>
      <c r="F4203">
        <v>-9.9520000000000008E-3</v>
      </c>
      <c r="G4203">
        <v>2</v>
      </c>
      <c r="H4203" s="3">
        <v>2.3980779999999999</v>
      </c>
      <c r="I4203">
        <v>2.3980779999999999</v>
      </c>
      <c r="J4203">
        <v>0</v>
      </c>
      <c r="K4203">
        <v>2.8670000000000002E-3</v>
      </c>
      <c r="L4203">
        <v>-7.2000000000000002E-5</v>
      </c>
      <c r="M4203">
        <v>-6.3559720000000004</v>
      </c>
      <c r="N4203">
        <v>-6.3559720000000004</v>
      </c>
      <c r="O4203">
        <v>-12711.943388</v>
      </c>
      <c r="P4203">
        <v>8.0700000000000008E-3</v>
      </c>
      <c r="Q4203">
        <v>83.364999999999995</v>
      </c>
    </row>
    <row r="4204" spans="1:17">
      <c r="A4204" s="1">
        <v>41393</v>
      </c>
      <c r="B4204" s="2">
        <v>0.57892986111111111</v>
      </c>
      <c r="C4204" s="3">
        <f t="shared" si="65"/>
        <v>1697.5390000000023</v>
      </c>
      <c r="D4204" t="s">
        <v>66</v>
      </c>
      <c r="E4204" t="s">
        <v>79</v>
      </c>
      <c r="F4204">
        <v>-9.9520000000000008E-3</v>
      </c>
      <c r="G4204">
        <v>2</v>
      </c>
      <c r="H4204" s="3">
        <v>2.3980779999999999</v>
      </c>
      <c r="I4204">
        <v>2.3980779999999999</v>
      </c>
      <c r="J4204">
        <v>0</v>
      </c>
      <c r="K4204">
        <v>2.663E-3</v>
      </c>
      <c r="L4204">
        <v>-2.04E-4</v>
      </c>
      <c r="M4204">
        <v>-6.1719140000000001</v>
      </c>
      <c r="N4204">
        <v>-6.1719140000000001</v>
      </c>
      <c r="O4204">
        <v>-12343.828298</v>
      </c>
      <c r="P4204">
        <v>8.0199999999999994E-3</v>
      </c>
      <c r="Q4204">
        <v>83.381</v>
      </c>
    </row>
    <row r="4205" spans="1:17">
      <c r="A4205" s="1">
        <v>41393</v>
      </c>
      <c r="B4205" s="2">
        <v>0.57893447916666674</v>
      </c>
      <c r="C4205" s="3">
        <f t="shared" si="65"/>
        <v>1697.9380000000085</v>
      </c>
      <c r="D4205" t="s">
        <v>66</v>
      </c>
      <c r="E4205" t="s">
        <v>79</v>
      </c>
      <c r="F4205">
        <v>-9.9520000000000008E-3</v>
      </c>
      <c r="G4205">
        <v>2</v>
      </c>
      <c r="H4205" s="3">
        <v>2.3980779999999999</v>
      </c>
      <c r="I4205">
        <v>2.3980779999999999</v>
      </c>
      <c r="J4205">
        <v>0</v>
      </c>
      <c r="K4205">
        <v>2.3809999999999999E-3</v>
      </c>
      <c r="L4205">
        <v>-2.8200000000000002E-4</v>
      </c>
      <c r="M4205">
        <v>-5.9824849999999996</v>
      </c>
      <c r="N4205">
        <v>-5.9824849999999996</v>
      </c>
      <c r="O4205">
        <v>-11964.970896000001</v>
      </c>
      <c r="P4205">
        <v>7.9710000000000007E-3</v>
      </c>
      <c r="Q4205">
        <v>83.394999999999996</v>
      </c>
    </row>
    <row r="4206" spans="1:17">
      <c r="A4206" s="1">
        <v>41393</v>
      </c>
      <c r="B4206" s="2">
        <v>0.57893912037037032</v>
      </c>
      <c r="C4206" s="3">
        <f t="shared" si="65"/>
        <v>1698.3389999999979</v>
      </c>
      <c r="D4206" t="s">
        <v>66</v>
      </c>
      <c r="E4206" t="s">
        <v>79</v>
      </c>
      <c r="F4206">
        <v>-1.0114E-2</v>
      </c>
      <c r="G4206">
        <v>2</v>
      </c>
      <c r="H4206" s="3">
        <v>2.4045420000000002</v>
      </c>
      <c r="I4206">
        <v>2.3980779999999999</v>
      </c>
      <c r="J4206">
        <v>1.6160000000000001E-2</v>
      </c>
      <c r="K4206">
        <v>2.9359999999999998E-3</v>
      </c>
      <c r="L4206">
        <v>5.5400000000000002E-4</v>
      </c>
      <c r="M4206">
        <v>-6.863143</v>
      </c>
      <c r="N4206">
        <v>-6.863143</v>
      </c>
      <c r="O4206">
        <v>-13726.285511</v>
      </c>
      <c r="P4206">
        <v>7.9190000000000007E-3</v>
      </c>
      <c r="Q4206">
        <v>83.409000000000006</v>
      </c>
    </row>
    <row r="4207" spans="1:17">
      <c r="A4207" s="1">
        <v>41393</v>
      </c>
      <c r="B4207" s="2">
        <v>0.57894373842592595</v>
      </c>
      <c r="C4207" s="3">
        <f t="shared" si="65"/>
        <v>1698.7380000000041</v>
      </c>
      <c r="D4207" t="s">
        <v>66</v>
      </c>
      <c r="E4207" t="s">
        <v>79</v>
      </c>
      <c r="F4207">
        <v>-1.0114E-2</v>
      </c>
      <c r="G4207">
        <v>2</v>
      </c>
      <c r="H4207" s="3">
        <v>2.4045420000000002</v>
      </c>
      <c r="I4207">
        <v>2.4045420000000002</v>
      </c>
      <c r="J4207">
        <v>0</v>
      </c>
      <c r="K4207">
        <v>3.1519999999999999E-3</v>
      </c>
      <c r="L4207">
        <v>2.1599999999999999E-4</v>
      </c>
      <c r="M4207">
        <v>-6.7596040000000004</v>
      </c>
      <c r="N4207">
        <v>-6.7596040000000004</v>
      </c>
      <c r="O4207">
        <v>-13519.208087999999</v>
      </c>
      <c r="P4207">
        <v>7.8650000000000005E-3</v>
      </c>
      <c r="Q4207">
        <v>83.418999999999997</v>
      </c>
    </row>
    <row r="4208" spans="1:17">
      <c r="A4208" s="1">
        <v>41393</v>
      </c>
      <c r="B4208" s="2">
        <v>0.57894837962962964</v>
      </c>
      <c r="C4208" s="3">
        <f t="shared" si="65"/>
        <v>1699.1390000000031</v>
      </c>
      <c r="D4208" t="s">
        <v>66</v>
      </c>
      <c r="E4208" t="s">
        <v>79</v>
      </c>
      <c r="F4208">
        <v>-1.0114E-2</v>
      </c>
      <c r="G4208">
        <v>2</v>
      </c>
      <c r="H4208" s="3">
        <v>2.4045420000000002</v>
      </c>
      <c r="I4208">
        <v>2.4045420000000002</v>
      </c>
      <c r="J4208">
        <v>0</v>
      </c>
      <c r="K4208">
        <v>3.127E-3</v>
      </c>
      <c r="L4208">
        <v>-2.4000000000000001E-5</v>
      </c>
      <c r="M4208">
        <v>-6.5971909999999996</v>
      </c>
      <c r="N4208">
        <v>-6.5971909999999996</v>
      </c>
      <c r="O4208">
        <v>-13194.381160999999</v>
      </c>
      <c r="P4208">
        <v>7.8120000000000004E-3</v>
      </c>
      <c r="Q4208">
        <v>83.427999999999997</v>
      </c>
    </row>
    <row r="4209" spans="1:17">
      <c r="A4209" s="1">
        <v>41393</v>
      </c>
      <c r="B4209" s="2">
        <v>0.5789530092592593</v>
      </c>
      <c r="C4209" s="3">
        <f t="shared" si="65"/>
        <v>1699.5390000000057</v>
      </c>
      <c r="D4209" t="s">
        <v>66</v>
      </c>
      <c r="E4209" t="s">
        <v>79</v>
      </c>
      <c r="F4209">
        <v>-1.0114E-2</v>
      </c>
      <c r="G4209">
        <v>2</v>
      </c>
      <c r="H4209" s="3">
        <v>2.4045420000000002</v>
      </c>
      <c r="I4209">
        <v>2.4045420000000002</v>
      </c>
      <c r="J4209">
        <v>0</v>
      </c>
      <c r="K4209">
        <v>2.9420000000000002E-3</v>
      </c>
      <c r="L4209">
        <v>-1.8599999999999999E-4</v>
      </c>
      <c r="M4209">
        <v>-6.403778</v>
      </c>
      <c r="N4209">
        <v>-6.403778</v>
      </c>
      <c r="O4209">
        <v>-12807.556345999999</v>
      </c>
      <c r="P4209">
        <v>7.7600000000000004E-3</v>
      </c>
      <c r="Q4209">
        <v>83.44</v>
      </c>
    </row>
    <row r="4210" spans="1:17">
      <c r="A4210" s="1">
        <v>41393</v>
      </c>
      <c r="B4210" s="2">
        <v>0.57895762731481482</v>
      </c>
      <c r="C4210" s="3">
        <f t="shared" si="65"/>
        <v>1699.9380000000024</v>
      </c>
      <c r="D4210" t="s">
        <v>66</v>
      </c>
      <c r="E4210" t="s">
        <v>79</v>
      </c>
      <c r="F4210">
        <v>-1.0114E-2</v>
      </c>
      <c r="G4210">
        <v>2</v>
      </c>
      <c r="H4210" s="3">
        <v>2.4045420000000002</v>
      </c>
      <c r="I4210">
        <v>2.4045420000000002</v>
      </c>
      <c r="J4210">
        <v>0</v>
      </c>
      <c r="K4210">
        <v>2.6570000000000001E-3</v>
      </c>
      <c r="L4210">
        <v>-2.8400000000000002E-4</v>
      </c>
      <c r="M4210">
        <v>-6.1998769999999999</v>
      </c>
      <c r="N4210">
        <v>-6.1998769999999999</v>
      </c>
      <c r="O4210">
        <v>-12399.754887999999</v>
      </c>
      <c r="P4210">
        <v>7.7089999999999997E-3</v>
      </c>
      <c r="Q4210">
        <v>83.450999999999993</v>
      </c>
    </row>
    <row r="4211" spans="1:17">
      <c r="A4211" s="1">
        <v>41393</v>
      </c>
      <c r="B4211" s="2">
        <v>0.57896225694444448</v>
      </c>
      <c r="C4211" s="3">
        <f t="shared" si="65"/>
        <v>1700.338000000005</v>
      </c>
      <c r="D4211" t="s">
        <v>66</v>
      </c>
      <c r="E4211" t="s">
        <v>79</v>
      </c>
      <c r="F4211">
        <v>-1.0114E-2</v>
      </c>
      <c r="G4211">
        <v>2</v>
      </c>
      <c r="H4211" s="3">
        <v>2.4045420000000002</v>
      </c>
      <c r="I4211">
        <v>2.4045420000000002</v>
      </c>
      <c r="J4211">
        <v>0</v>
      </c>
      <c r="K4211">
        <v>2.3210000000000001E-3</v>
      </c>
      <c r="L4211">
        <v>-3.3599999999999998E-4</v>
      </c>
      <c r="M4211">
        <v>-5.9999140000000004</v>
      </c>
      <c r="N4211">
        <v>-5.9999140000000004</v>
      </c>
      <c r="O4211">
        <v>-11999.827719000001</v>
      </c>
      <c r="P4211">
        <v>7.659E-3</v>
      </c>
      <c r="Q4211">
        <v>83.462999999999994</v>
      </c>
    </row>
    <row r="4212" spans="1:17">
      <c r="A4212" s="1">
        <v>41393</v>
      </c>
      <c r="B4212" s="2">
        <v>0.57896688657407414</v>
      </c>
      <c r="C4212" s="3">
        <f t="shared" si="65"/>
        <v>1700.7380000000076</v>
      </c>
      <c r="D4212" t="s">
        <v>66</v>
      </c>
      <c r="E4212" t="s">
        <v>79</v>
      </c>
      <c r="F4212">
        <v>-1.0114E-2</v>
      </c>
      <c r="G4212">
        <v>2</v>
      </c>
      <c r="H4212" s="3">
        <v>2.4045420000000002</v>
      </c>
      <c r="I4212">
        <v>2.4045420000000002</v>
      </c>
      <c r="J4212">
        <v>0</v>
      </c>
      <c r="K4212">
        <v>1.9689999999999998E-3</v>
      </c>
      <c r="L4212">
        <v>-3.5199999999999999E-4</v>
      </c>
      <c r="M4212">
        <v>-5.8134220000000001</v>
      </c>
      <c r="N4212">
        <v>-5.8134220000000001</v>
      </c>
      <c r="O4212">
        <v>-11626.843072</v>
      </c>
      <c r="P4212">
        <v>7.6109999999999997E-3</v>
      </c>
      <c r="Q4212">
        <v>83.477000000000004</v>
      </c>
    </row>
    <row r="4213" spans="1:17">
      <c r="A4213" s="1">
        <v>41393</v>
      </c>
      <c r="B4213" s="2">
        <v>0.57897151620370368</v>
      </c>
      <c r="C4213" s="3">
        <f t="shared" si="65"/>
        <v>1701.1380000000006</v>
      </c>
      <c r="D4213" t="s">
        <v>66</v>
      </c>
      <c r="E4213" t="s">
        <v>79</v>
      </c>
      <c r="F4213">
        <v>-1.0274999999999999E-2</v>
      </c>
      <c r="G4213">
        <v>2</v>
      </c>
      <c r="H4213" s="3">
        <v>2.411006</v>
      </c>
      <c r="I4213">
        <v>2.4045420000000002</v>
      </c>
      <c r="J4213">
        <v>1.6160000000000001E-2</v>
      </c>
      <c r="K4213">
        <v>2.4979999999999998E-3</v>
      </c>
      <c r="L4213">
        <v>5.2899999999999996E-4</v>
      </c>
      <c r="M4213">
        <v>-6.7095880000000001</v>
      </c>
      <c r="N4213">
        <v>-6.7095880000000001</v>
      </c>
      <c r="O4213">
        <v>-13419.175792</v>
      </c>
      <c r="P4213">
        <v>7.5599999999999999E-3</v>
      </c>
      <c r="Q4213">
        <v>83.49</v>
      </c>
    </row>
    <row r="4214" spans="1:17">
      <c r="A4214" s="1">
        <v>41393</v>
      </c>
      <c r="B4214" s="2">
        <v>0.57897615740740738</v>
      </c>
      <c r="C4214" s="3">
        <f t="shared" si="65"/>
        <v>1701.5389999999998</v>
      </c>
      <c r="D4214" t="s">
        <v>66</v>
      </c>
      <c r="E4214" t="s">
        <v>79</v>
      </c>
      <c r="F4214">
        <v>-1.0274999999999999E-2</v>
      </c>
      <c r="G4214">
        <v>2</v>
      </c>
      <c r="H4214" s="3">
        <v>2.411006</v>
      </c>
      <c r="I4214">
        <v>2.411006</v>
      </c>
      <c r="J4214">
        <v>0</v>
      </c>
      <c r="K4214">
        <v>2.7200000000000002E-3</v>
      </c>
      <c r="L4214">
        <v>2.22E-4</v>
      </c>
      <c r="M4214">
        <v>-6.6292150000000003</v>
      </c>
      <c r="N4214">
        <v>-6.6292150000000003</v>
      </c>
      <c r="O4214">
        <v>-13258.429991000001</v>
      </c>
      <c r="P4214">
        <v>7.5079999999999999E-3</v>
      </c>
      <c r="Q4214">
        <v>83.504000000000005</v>
      </c>
    </row>
    <row r="4215" spans="1:17">
      <c r="A4215" s="1">
        <v>41393</v>
      </c>
      <c r="B4215" s="2">
        <v>0.57898078703703704</v>
      </c>
      <c r="C4215" s="3">
        <f t="shared" si="65"/>
        <v>1701.9390000000024</v>
      </c>
      <c r="D4215" t="s">
        <v>66</v>
      </c>
      <c r="E4215" t="s">
        <v>79</v>
      </c>
      <c r="F4215">
        <v>-1.0274999999999999E-2</v>
      </c>
      <c r="G4215">
        <v>2</v>
      </c>
      <c r="H4215" s="3">
        <v>2.411006</v>
      </c>
      <c r="I4215">
        <v>2.411006</v>
      </c>
      <c r="J4215">
        <v>0</v>
      </c>
      <c r="K4215">
        <v>2.7239999999999999E-3</v>
      </c>
      <c r="L4215">
        <v>3.0000000000000001E-6</v>
      </c>
      <c r="M4215">
        <v>-6.4938890000000002</v>
      </c>
      <c r="N4215">
        <v>-6.4938890000000002</v>
      </c>
      <c r="O4215">
        <v>-12987.777314999999</v>
      </c>
      <c r="P4215">
        <v>7.456E-3</v>
      </c>
      <c r="Q4215">
        <v>83.518000000000001</v>
      </c>
    </row>
    <row r="4216" spans="1:17">
      <c r="A4216" s="1">
        <v>41393</v>
      </c>
      <c r="B4216" s="2">
        <v>0.5789854166666667</v>
      </c>
      <c r="C4216" s="3">
        <f t="shared" si="65"/>
        <v>1702.3390000000049</v>
      </c>
      <c r="D4216" t="s">
        <v>66</v>
      </c>
      <c r="E4216" t="s">
        <v>79</v>
      </c>
      <c r="F4216">
        <v>-1.0274999999999999E-2</v>
      </c>
      <c r="G4216">
        <v>2</v>
      </c>
      <c r="H4216" s="3">
        <v>2.411006</v>
      </c>
      <c r="I4216">
        <v>2.411006</v>
      </c>
      <c r="J4216">
        <v>0</v>
      </c>
      <c r="K4216">
        <v>2.5790000000000001E-3</v>
      </c>
      <c r="L4216">
        <v>-1.45E-4</v>
      </c>
      <c r="M4216">
        <v>-6.3287490000000002</v>
      </c>
      <c r="N4216">
        <v>-6.3287490000000002</v>
      </c>
      <c r="O4216">
        <v>-12657.497556</v>
      </c>
      <c r="P4216">
        <v>7.4050000000000001E-3</v>
      </c>
      <c r="Q4216">
        <v>83.53</v>
      </c>
    </row>
    <row r="4217" spans="1:17">
      <c r="A4217" s="1">
        <v>41393</v>
      </c>
      <c r="B4217" s="2">
        <v>0.57899004629629636</v>
      </c>
      <c r="C4217" s="3">
        <f t="shared" si="65"/>
        <v>1702.7390000000075</v>
      </c>
      <c r="D4217" t="s">
        <v>66</v>
      </c>
      <c r="E4217" t="s">
        <v>79</v>
      </c>
      <c r="F4217">
        <v>-1.0274999999999999E-2</v>
      </c>
      <c r="G4217">
        <v>2</v>
      </c>
      <c r="H4217" s="3">
        <v>2.411006</v>
      </c>
      <c r="I4217">
        <v>2.411006</v>
      </c>
      <c r="J4217">
        <v>0</v>
      </c>
      <c r="K4217">
        <v>2.3410000000000002E-3</v>
      </c>
      <c r="L4217">
        <v>-2.3699999999999999E-4</v>
      </c>
      <c r="M4217">
        <v>-6.152393</v>
      </c>
      <c r="N4217">
        <v>-6.152393</v>
      </c>
      <c r="O4217">
        <v>-12304.786631000001</v>
      </c>
      <c r="P4217">
        <v>7.3540000000000003E-3</v>
      </c>
      <c r="Q4217">
        <v>83.537999999999997</v>
      </c>
    </row>
    <row r="4218" spans="1:17">
      <c r="A4218" s="1">
        <v>41393</v>
      </c>
      <c r="B4218" s="2">
        <v>0.57899467592592591</v>
      </c>
      <c r="C4218" s="3">
        <f t="shared" si="65"/>
        <v>1703.1390000000006</v>
      </c>
      <c r="D4218" t="s">
        <v>66</v>
      </c>
      <c r="E4218" t="s">
        <v>79</v>
      </c>
      <c r="F4218">
        <v>-1.0114E-2</v>
      </c>
      <c r="G4218">
        <v>2</v>
      </c>
      <c r="H4218" s="3">
        <v>2.4045420000000002</v>
      </c>
      <c r="I4218">
        <v>2.411006</v>
      </c>
      <c r="J4218">
        <v>-1.6160000000000001E-2</v>
      </c>
      <c r="K4218">
        <v>1.181E-3</v>
      </c>
      <c r="L4218">
        <v>-1.16E-3</v>
      </c>
      <c r="M4218">
        <v>-4.9145209999999997</v>
      </c>
      <c r="N4218">
        <v>-4.9145209999999997</v>
      </c>
      <c r="O4218">
        <v>-9829.0421569999999</v>
      </c>
      <c r="P4218">
        <v>7.3090000000000004E-3</v>
      </c>
      <c r="Q4218">
        <v>83.548000000000002</v>
      </c>
    </row>
    <row r="4219" spans="1:17">
      <c r="A4219" s="1">
        <v>41393</v>
      </c>
      <c r="B4219" s="2">
        <v>0.57899929398148153</v>
      </c>
      <c r="C4219" s="3">
        <f t="shared" si="65"/>
        <v>1703.5380000000068</v>
      </c>
      <c r="D4219" t="s">
        <v>66</v>
      </c>
      <c r="E4219" t="s">
        <v>79</v>
      </c>
      <c r="F4219">
        <v>-1.0114E-2</v>
      </c>
      <c r="G4219">
        <v>2</v>
      </c>
      <c r="H4219" s="3">
        <v>2.4045420000000002</v>
      </c>
      <c r="I4219">
        <v>2.4045420000000002</v>
      </c>
      <c r="J4219">
        <v>0</v>
      </c>
      <c r="K4219">
        <v>3.3300000000000002E-4</v>
      </c>
      <c r="L4219">
        <v>-8.4800000000000001E-4</v>
      </c>
      <c r="M4219">
        <v>-4.6859479999999998</v>
      </c>
      <c r="N4219">
        <v>-4.6859479999999998</v>
      </c>
      <c r="O4219">
        <v>-9371.8963440000007</v>
      </c>
      <c r="P4219">
        <v>7.267E-3</v>
      </c>
      <c r="Q4219">
        <v>83.558999999999997</v>
      </c>
    </row>
    <row r="4220" spans="1:17">
      <c r="A4220" s="1">
        <v>41393</v>
      </c>
      <c r="B4220" s="2">
        <v>0.57900393518518511</v>
      </c>
      <c r="C4220" s="3">
        <f t="shared" si="65"/>
        <v>1703.9389999999962</v>
      </c>
      <c r="D4220" t="s">
        <v>66</v>
      </c>
      <c r="E4220" t="s">
        <v>79</v>
      </c>
      <c r="F4220">
        <v>-1.0114E-2</v>
      </c>
      <c r="G4220">
        <v>2</v>
      </c>
      <c r="H4220" s="3">
        <v>2.4045420000000002</v>
      </c>
      <c r="I4220">
        <v>2.4045420000000002</v>
      </c>
      <c r="J4220">
        <v>0</v>
      </c>
      <c r="K4220">
        <v>-2.5799999999999998E-4</v>
      </c>
      <c r="L4220">
        <v>-5.9100000000000005E-4</v>
      </c>
      <c r="M4220">
        <v>-4.5511679999999997</v>
      </c>
      <c r="N4220">
        <v>-4.5511679999999997</v>
      </c>
      <c r="O4220">
        <v>-9102.3361339999992</v>
      </c>
      <c r="P4220">
        <v>7.228E-3</v>
      </c>
      <c r="Q4220">
        <v>83.57</v>
      </c>
    </row>
    <row r="4221" spans="1:17">
      <c r="A4221" s="1">
        <v>41393</v>
      </c>
      <c r="B4221" s="2">
        <v>0.57900855324074074</v>
      </c>
      <c r="C4221" s="3">
        <f t="shared" si="65"/>
        <v>1704.3380000000025</v>
      </c>
      <c r="D4221" t="s">
        <v>66</v>
      </c>
      <c r="E4221" t="s">
        <v>79</v>
      </c>
      <c r="F4221">
        <v>-1.0114E-2</v>
      </c>
      <c r="G4221">
        <v>2</v>
      </c>
      <c r="H4221" s="3">
        <v>2.4045420000000002</v>
      </c>
      <c r="I4221">
        <v>2.4045420000000002</v>
      </c>
      <c r="J4221">
        <v>0</v>
      </c>
      <c r="K4221">
        <v>-6.4300000000000002E-4</v>
      </c>
      <c r="L4221">
        <v>-3.8499999999999998E-4</v>
      </c>
      <c r="M4221">
        <v>-4.4870489999999998</v>
      </c>
      <c r="N4221">
        <v>-4.4870489999999998</v>
      </c>
      <c r="O4221">
        <v>-8974.0981479999991</v>
      </c>
      <c r="P4221">
        <v>7.1900000000000002E-3</v>
      </c>
      <c r="Q4221">
        <v>83.582999999999998</v>
      </c>
    </row>
    <row r="4222" spans="1:17">
      <c r="A4222" s="1">
        <v>41393</v>
      </c>
      <c r="B4222" s="2">
        <v>0.5790131828703704</v>
      </c>
      <c r="C4222" s="3">
        <f t="shared" si="65"/>
        <v>1704.7380000000051</v>
      </c>
      <c r="D4222" t="s">
        <v>66</v>
      </c>
      <c r="E4222" t="s">
        <v>79</v>
      </c>
      <c r="F4222">
        <v>-1.0114E-2</v>
      </c>
      <c r="G4222">
        <v>2</v>
      </c>
      <c r="H4222" s="3">
        <v>2.4045420000000002</v>
      </c>
      <c r="I4222">
        <v>2.4045420000000002</v>
      </c>
      <c r="J4222">
        <v>0</v>
      </c>
      <c r="K4222">
        <v>-8.6899999999999998E-4</v>
      </c>
      <c r="L4222">
        <v>-2.2599999999999999E-4</v>
      </c>
      <c r="M4222">
        <v>-4.4741419999999996</v>
      </c>
      <c r="N4222">
        <v>-4.4741419999999996</v>
      </c>
      <c r="O4222">
        <v>-8948.2843080000002</v>
      </c>
      <c r="P4222">
        <v>7.1529999999999996E-3</v>
      </c>
      <c r="Q4222">
        <v>83.594999999999999</v>
      </c>
    </row>
    <row r="4223" spans="1:17">
      <c r="A4223" s="1">
        <v>41393</v>
      </c>
      <c r="B4223" s="2">
        <v>0.57901781249999995</v>
      </c>
      <c r="C4223" s="3">
        <f t="shared" si="65"/>
        <v>1705.1379999999981</v>
      </c>
      <c r="D4223" t="s">
        <v>66</v>
      </c>
      <c r="E4223" t="s">
        <v>79</v>
      </c>
      <c r="F4223">
        <v>-1.0114E-2</v>
      </c>
      <c r="G4223">
        <v>2</v>
      </c>
      <c r="H4223" s="3">
        <v>2.4045420000000002</v>
      </c>
      <c r="I4223">
        <v>2.4045420000000002</v>
      </c>
      <c r="J4223">
        <v>0</v>
      </c>
      <c r="K4223">
        <v>-9.7400000000000004E-4</v>
      </c>
      <c r="L4223">
        <v>-1.05E-4</v>
      </c>
      <c r="M4223">
        <v>-4.4965380000000001</v>
      </c>
      <c r="N4223">
        <v>-4.4965380000000001</v>
      </c>
      <c r="O4223">
        <v>-8993.0756880000008</v>
      </c>
      <c r="P4223">
        <v>7.1159999999999999E-3</v>
      </c>
      <c r="Q4223">
        <v>83.608000000000004</v>
      </c>
    </row>
    <row r="4224" spans="1:17">
      <c r="A4224" s="1">
        <v>41393</v>
      </c>
      <c r="B4224" s="2">
        <v>0.57902244212962961</v>
      </c>
      <c r="C4224" s="3">
        <f t="shared" si="65"/>
        <v>1705.5380000000007</v>
      </c>
      <c r="D4224" t="s">
        <v>66</v>
      </c>
      <c r="E4224" t="s">
        <v>79</v>
      </c>
      <c r="F4224">
        <v>-1.0114E-2</v>
      </c>
      <c r="G4224">
        <v>2</v>
      </c>
      <c r="H4224" s="3">
        <v>2.4045420000000002</v>
      </c>
      <c r="I4224">
        <v>2.4045420000000002</v>
      </c>
      <c r="J4224">
        <v>0</v>
      </c>
      <c r="K4224">
        <v>-9.9299999999999996E-4</v>
      </c>
      <c r="L4224">
        <v>-1.9000000000000001E-5</v>
      </c>
      <c r="M4224">
        <v>-4.5415780000000003</v>
      </c>
      <c r="N4224">
        <v>-4.5415780000000003</v>
      </c>
      <c r="O4224">
        <v>-9083.1565159999991</v>
      </c>
      <c r="P4224">
        <v>7.0800000000000004E-3</v>
      </c>
      <c r="Q4224">
        <v>83.62</v>
      </c>
    </row>
    <row r="4225" spans="1:17">
      <c r="A4225" s="1">
        <v>41393</v>
      </c>
      <c r="B4225" s="2">
        <v>0.57902707175925927</v>
      </c>
      <c r="C4225" s="3">
        <f t="shared" si="65"/>
        <v>1705.9380000000033</v>
      </c>
      <c r="D4225" t="s">
        <v>66</v>
      </c>
      <c r="E4225" t="s">
        <v>79</v>
      </c>
      <c r="F4225">
        <v>-9.9520000000000008E-3</v>
      </c>
      <c r="G4225">
        <v>2</v>
      </c>
      <c r="H4225" s="3">
        <v>2.3980779999999999</v>
      </c>
      <c r="I4225">
        <v>2.4045420000000002</v>
      </c>
      <c r="J4225">
        <v>-1.6160000000000001E-2</v>
      </c>
      <c r="K4225">
        <v>-1.825E-3</v>
      </c>
      <c r="L4225">
        <v>-8.3199999999999995E-4</v>
      </c>
      <c r="M4225">
        <v>-3.5360130000000001</v>
      </c>
      <c r="N4225">
        <v>-3.5360130000000001</v>
      </c>
      <c r="O4225">
        <v>-7072.0262080000002</v>
      </c>
      <c r="P4225">
        <v>7.0470000000000003E-3</v>
      </c>
      <c r="Q4225">
        <v>83.632000000000005</v>
      </c>
    </row>
    <row r="4226" spans="1:17">
      <c r="A4226" s="1">
        <v>41393</v>
      </c>
      <c r="B4226" s="2">
        <v>0.57903170138888893</v>
      </c>
      <c r="C4226" s="3">
        <f t="shared" si="65"/>
        <v>1706.3380000000059</v>
      </c>
      <c r="D4226" t="s">
        <v>66</v>
      </c>
      <c r="E4226" t="s">
        <v>79</v>
      </c>
      <c r="F4226">
        <v>-9.9520000000000008E-3</v>
      </c>
      <c r="G4226">
        <v>2</v>
      </c>
      <c r="H4226" s="3">
        <v>2.3980779999999999</v>
      </c>
      <c r="I4226">
        <v>2.3980779999999999</v>
      </c>
      <c r="J4226">
        <v>0</v>
      </c>
      <c r="K4226">
        <v>-2.2889999999999998E-3</v>
      </c>
      <c r="L4226">
        <v>-4.64E-4</v>
      </c>
      <c r="M4226">
        <v>-3.5345629999999999</v>
      </c>
      <c r="N4226">
        <v>-3.5345629999999999</v>
      </c>
      <c r="O4226">
        <v>-7069.1250849999997</v>
      </c>
      <c r="P4226">
        <v>7.0169999999999998E-3</v>
      </c>
      <c r="Q4226">
        <v>83.641000000000005</v>
      </c>
    </row>
    <row r="4227" spans="1:17">
      <c r="A4227" s="1">
        <v>41393</v>
      </c>
      <c r="B4227" s="2">
        <v>0.57903634259259262</v>
      </c>
      <c r="C4227" s="3">
        <f t="shared" si="65"/>
        <v>1706.739000000005</v>
      </c>
      <c r="D4227" t="s">
        <v>66</v>
      </c>
      <c r="E4227" t="s">
        <v>79</v>
      </c>
      <c r="F4227">
        <v>-9.9520000000000008E-3</v>
      </c>
      <c r="G4227">
        <v>2</v>
      </c>
      <c r="H4227" s="3">
        <v>2.3980779999999999</v>
      </c>
      <c r="I4227">
        <v>2.3980779999999999</v>
      </c>
      <c r="J4227">
        <v>0</v>
      </c>
      <c r="K4227">
        <v>-2.4789999999999999E-3</v>
      </c>
      <c r="L4227">
        <v>-1.9000000000000001E-4</v>
      </c>
      <c r="M4227">
        <v>-3.6111249999999999</v>
      </c>
      <c r="N4227">
        <v>-3.6111249999999999</v>
      </c>
      <c r="O4227">
        <v>-7222.2493260000001</v>
      </c>
      <c r="P4227">
        <v>6.9870000000000002E-3</v>
      </c>
      <c r="Q4227">
        <v>83.649000000000001</v>
      </c>
    </row>
    <row r="4228" spans="1:17">
      <c r="A4228" s="1">
        <v>41393</v>
      </c>
      <c r="B4228" s="2">
        <v>0.57904097222222217</v>
      </c>
      <c r="C4228" s="3">
        <f t="shared" ref="C4228:C4291" si="66">+(B4228-$B$2)*24*3600</f>
        <v>1707.1389999999978</v>
      </c>
      <c r="D4228" t="s">
        <v>66</v>
      </c>
      <c r="E4228" t="s">
        <v>79</v>
      </c>
      <c r="F4228">
        <v>-9.7900000000000001E-3</v>
      </c>
      <c r="G4228">
        <v>2</v>
      </c>
      <c r="H4228" s="3">
        <v>2.3916149999999998</v>
      </c>
      <c r="I4228">
        <v>2.3980779999999999</v>
      </c>
      <c r="J4228">
        <v>-1.6160000000000001E-2</v>
      </c>
      <c r="K4228">
        <v>-3.346E-3</v>
      </c>
      <c r="L4228">
        <v>-8.6799999999999996E-4</v>
      </c>
      <c r="M4228">
        <v>-2.6727880000000002</v>
      </c>
      <c r="N4228">
        <v>-2.6727880000000002</v>
      </c>
      <c r="O4228">
        <v>-5345.5761730000004</v>
      </c>
      <c r="P4228">
        <v>6.9610000000000002E-3</v>
      </c>
      <c r="Q4228">
        <v>83.658000000000001</v>
      </c>
    </row>
    <row r="4229" spans="1:17">
      <c r="A4229" s="1">
        <v>41393</v>
      </c>
      <c r="B4229" s="2">
        <v>0.5790455902777778</v>
      </c>
      <c r="C4229" s="3">
        <f t="shared" si="66"/>
        <v>1707.5380000000041</v>
      </c>
      <c r="D4229" t="s">
        <v>66</v>
      </c>
      <c r="E4229" t="s">
        <v>79</v>
      </c>
      <c r="F4229">
        <v>-9.7900000000000001E-3</v>
      </c>
      <c r="G4229">
        <v>2</v>
      </c>
      <c r="H4229" s="3">
        <v>2.3916149999999998</v>
      </c>
      <c r="I4229">
        <v>2.3916149999999998</v>
      </c>
      <c r="J4229">
        <v>0</v>
      </c>
      <c r="K4229">
        <v>-3.7520000000000001E-3</v>
      </c>
      <c r="L4229">
        <v>-4.0499999999999998E-4</v>
      </c>
      <c r="M4229">
        <v>-2.759058</v>
      </c>
      <c r="N4229">
        <v>-2.759058</v>
      </c>
      <c r="O4229">
        <v>-5518.1167109999997</v>
      </c>
      <c r="P4229">
        <v>6.9369999999999996E-3</v>
      </c>
      <c r="Q4229">
        <v>83.667000000000002</v>
      </c>
    </row>
    <row r="4230" spans="1:17">
      <c r="A4230" s="1">
        <v>41393</v>
      </c>
      <c r="B4230" s="2">
        <v>0.57905021990740735</v>
      </c>
      <c r="C4230" s="3">
        <f t="shared" si="66"/>
        <v>1707.9379999999971</v>
      </c>
      <c r="D4230" t="s">
        <v>66</v>
      </c>
      <c r="E4230" t="s">
        <v>79</v>
      </c>
      <c r="F4230">
        <v>-9.7900000000000001E-3</v>
      </c>
      <c r="G4230">
        <v>2</v>
      </c>
      <c r="H4230" s="3">
        <v>2.3916149999999998</v>
      </c>
      <c r="I4230">
        <v>2.3916149999999998</v>
      </c>
      <c r="J4230">
        <v>0</v>
      </c>
      <c r="K4230">
        <v>-3.823E-3</v>
      </c>
      <c r="L4230">
        <v>-7.1000000000000005E-5</v>
      </c>
      <c r="M4230">
        <v>-2.9324460000000001</v>
      </c>
      <c r="N4230">
        <v>-2.9324460000000001</v>
      </c>
      <c r="O4230">
        <v>-5864.8914409999998</v>
      </c>
      <c r="P4230">
        <v>6.9129999999999999E-3</v>
      </c>
      <c r="Q4230">
        <v>83.674000000000007</v>
      </c>
    </row>
    <row r="4231" spans="1:17">
      <c r="A4231" s="1">
        <v>41393</v>
      </c>
      <c r="B4231" s="2">
        <v>0.57905486111111115</v>
      </c>
      <c r="C4231" s="3">
        <f t="shared" si="66"/>
        <v>1708.3390000000059</v>
      </c>
      <c r="D4231" t="s">
        <v>66</v>
      </c>
      <c r="E4231" t="s">
        <v>79</v>
      </c>
      <c r="F4231">
        <v>-9.6290000000000004E-3</v>
      </c>
      <c r="G4231">
        <v>2</v>
      </c>
      <c r="H4231" s="3">
        <v>2.385151</v>
      </c>
      <c r="I4231">
        <v>2.3916149999999998</v>
      </c>
      <c r="J4231">
        <v>-1.6160000000000001E-2</v>
      </c>
      <c r="K4231">
        <v>-4.5380000000000004E-3</v>
      </c>
      <c r="L4231">
        <v>-7.1500000000000003E-4</v>
      </c>
      <c r="M4231">
        <v>-2.0918519999999998</v>
      </c>
      <c r="N4231">
        <v>-2.0918519999999998</v>
      </c>
      <c r="O4231">
        <v>-4183.7043780000004</v>
      </c>
      <c r="P4231">
        <v>6.8929999999999998E-3</v>
      </c>
      <c r="Q4231">
        <v>83.682000000000002</v>
      </c>
    </row>
    <row r="4232" spans="1:17">
      <c r="A4232" s="1">
        <v>41393</v>
      </c>
      <c r="B4232" s="2">
        <v>0.57905949074074081</v>
      </c>
      <c r="C4232" s="3">
        <f t="shared" si="66"/>
        <v>1708.7390000000084</v>
      </c>
      <c r="D4232" t="s">
        <v>66</v>
      </c>
      <c r="E4232" t="s">
        <v>79</v>
      </c>
      <c r="F4232">
        <v>-9.4669999999999997E-3</v>
      </c>
      <c r="G4232">
        <v>2</v>
      </c>
      <c r="H4232" s="3">
        <v>2.3786870000000002</v>
      </c>
      <c r="I4232">
        <v>2.385151</v>
      </c>
      <c r="J4232">
        <v>-1.6160000000000001E-2</v>
      </c>
      <c r="K4232">
        <v>-5.6490000000000004E-3</v>
      </c>
      <c r="L4232">
        <v>-1.111E-3</v>
      </c>
      <c r="M4232">
        <v>-1.2077290000000001</v>
      </c>
      <c r="N4232">
        <v>-1.2077290000000001</v>
      </c>
      <c r="O4232">
        <v>-2415.4571369999999</v>
      </c>
      <c r="P4232">
        <v>6.8770000000000003E-3</v>
      </c>
      <c r="Q4232">
        <v>83.691000000000003</v>
      </c>
    </row>
    <row r="4233" spans="1:17">
      <c r="A4233" s="1">
        <v>41393</v>
      </c>
      <c r="B4233" s="2">
        <v>0.57906410879629633</v>
      </c>
      <c r="C4233" s="3">
        <f t="shared" si="66"/>
        <v>1709.1380000000051</v>
      </c>
      <c r="D4233" t="s">
        <v>66</v>
      </c>
      <c r="E4233" t="s">
        <v>79</v>
      </c>
      <c r="F4233">
        <v>-9.306E-3</v>
      </c>
      <c r="G4233">
        <v>2</v>
      </c>
      <c r="H4233" s="3">
        <v>2.372223</v>
      </c>
      <c r="I4233">
        <v>2.3786870000000002</v>
      </c>
      <c r="J4233">
        <v>-1.6160000000000001E-2</v>
      </c>
      <c r="K4233">
        <v>-6.9680000000000002E-3</v>
      </c>
      <c r="L4233">
        <v>-1.3190000000000001E-3</v>
      </c>
      <c r="M4233">
        <v>-0.33761400000000003</v>
      </c>
      <c r="N4233">
        <v>-0.33761400000000003</v>
      </c>
      <c r="O4233">
        <v>-675.22824300000002</v>
      </c>
      <c r="P4233">
        <v>6.868E-3</v>
      </c>
      <c r="Q4233">
        <v>83.695999999999998</v>
      </c>
    </row>
    <row r="4234" spans="1:17">
      <c r="A4234" s="1">
        <v>41393</v>
      </c>
      <c r="B4234" s="2">
        <v>0.57906875000000002</v>
      </c>
      <c r="C4234" s="3">
        <f t="shared" si="66"/>
        <v>1709.5390000000041</v>
      </c>
      <c r="D4234" t="s">
        <v>66</v>
      </c>
      <c r="E4234" t="s">
        <v>79</v>
      </c>
      <c r="F4234">
        <v>-9.306E-3</v>
      </c>
      <c r="G4234">
        <v>2</v>
      </c>
      <c r="H4234" s="3">
        <v>2.372223</v>
      </c>
      <c r="I4234">
        <v>2.372223</v>
      </c>
      <c r="J4234">
        <v>0</v>
      </c>
      <c r="K4234">
        <v>-7.4819999999999999E-3</v>
      </c>
      <c r="L4234">
        <v>-5.1500000000000005E-4</v>
      </c>
      <c r="M4234">
        <v>-0.58310300000000004</v>
      </c>
      <c r="N4234">
        <v>-0.58310300000000004</v>
      </c>
      <c r="O4234">
        <v>-1166.2061349999999</v>
      </c>
      <c r="P4234">
        <v>6.8609999999999999E-3</v>
      </c>
      <c r="Q4234">
        <v>83.7</v>
      </c>
    </row>
    <row r="4235" spans="1:17">
      <c r="A4235" s="1">
        <v>41393</v>
      </c>
      <c r="B4235" s="2">
        <v>0.57907336805555554</v>
      </c>
      <c r="C4235" s="3">
        <f t="shared" si="66"/>
        <v>1709.9380000000008</v>
      </c>
      <c r="D4235" t="s">
        <v>66</v>
      </c>
      <c r="E4235" t="s">
        <v>79</v>
      </c>
      <c r="F4235">
        <v>-9.1439999999999994E-3</v>
      </c>
      <c r="G4235">
        <v>2</v>
      </c>
      <c r="H4235" s="3">
        <v>2.3657590000000002</v>
      </c>
      <c r="I4235">
        <v>2.372223</v>
      </c>
      <c r="J4235">
        <v>-1.6160000000000001E-2</v>
      </c>
      <c r="K4235">
        <v>-8.2990000000000008E-3</v>
      </c>
      <c r="L4235">
        <v>-8.1700000000000002E-4</v>
      </c>
      <c r="M4235">
        <v>9.4886999999999999E-2</v>
      </c>
      <c r="N4235">
        <v>9.4886999999999999E-2</v>
      </c>
      <c r="O4235">
        <v>189.773765</v>
      </c>
      <c r="P4235">
        <v>6.8570000000000002E-3</v>
      </c>
      <c r="Q4235">
        <v>83.703999999999994</v>
      </c>
    </row>
    <row r="4236" spans="1:17">
      <c r="A4236" s="1">
        <v>41393</v>
      </c>
      <c r="B4236" s="2">
        <v>0.57907800925925923</v>
      </c>
      <c r="C4236" s="3">
        <f t="shared" si="66"/>
        <v>1710.3389999999997</v>
      </c>
      <c r="D4236" t="s">
        <v>66</v>
      </c>
      <c r="E4236" t="s">
        <v>79</v>
      </c>
      <c r="F4236">
        <v>-9.1439999999999994E-3</v>
      </c>
      <c r="G4236">
        <v>2</v>
      </c>
      <c r="H4236" s="3">
        <v>2.3657590000000002</v>
      </c>
      <c r="I4236">
        <v>2.3657590000000002</v>
      </c>
      <c r="J4236">
        <v>0</v>
      </c>
      <c r="K4236">
        <v>-8.4019999999999997E-3</v>
      </c>
      <c r="L4236">
        <v>-1.03E-4</v>
      </c>
      <c r="M4236">
        <v>-0.299427</v>
      </c>
      <c r="N4236">
        <v>-0.299427</v>
      </c>
      <c r="O4236">
        <v>-598.85443499999997</v>
      </c>
      <c r="P4236">
        <v>6.8539999999999998E-3</v>
      </c>
      <c r="Q4236">
        <v>83.706999999999994</v>
      </c>
    </row>
    <row r="4237" spans="1:17">
      <c r="A4237" s="1">
        <v>41393</v>
      </c>
      <c r="B4237" s="2">
        <v>0.57908262731481475</v>
      </c>
      <c r="C4237" s="3">
        <f t="shared" si="66"/>
        <v>1710.7379999999964</v>
      </c>
      <c r="D4237" t="s">
        <v>66</v>
      </c>
      <c r="E4237" t="s">
        <v>79</v>
      </c>
      <c r="F4237">
        <v>-8.9820000000000004E-3</v>
      </c>
      <c r="G4237">
        <v>2</v>
      </c>
      <c r="H4237" s="3">
        <v>2.3592949999999999</v>
      </c>
      <c r="I4237">
        <v>2.3657590000000002</v>
      </c>
      <c r="J4237">
        <v>-1.6160000000000001E-2</v>
      </c>
      <c r="K4237">
        <v>-8.8909999999999996E-3</v>
      </c>
      <c r="L4237">
        <v>-4.8899999999999996E-4</v>
      </c>
      <c r="M4237">
        <v>0.26703900000000003</v>
      </c>
      <c r="N4237">
        <v>0.26703900000000003</v>
      </c>
      <c r="O4237">
        <v>534.07705699999997</v>
      </c>
      <c r="P4237">
        <v>6.8539999999999998E-3</v>
      </c>
      <c r="Q4237">
        <v>83.71</v>
      </c>
    </row>
    <row r="4238" spans="1:17">
      <c r="A4238" s="1">
        <v>41393</v>
      </c>
      <c r="B4238" s="2">
        <v>0.57908724537037037</v>
      </c>
      <c r="C4238" s="3">
        <f t="shared" si="66"/>
        <v>1711.1370000000027</v>
      </c>
      <c r="D4238" t="s">
        <v>66</v>
      </c>
      <c r="E4238" t="s">
        <v>79</v>
      </c>
      <c r="F4238">
        <v>-8.8210000000000007E-3</v>
      </c>
      <c r="G4238">
        <v>2</v>
      </c>
      <c r="H4238" s="3">
        <v>2.3528319999999998</v>
      </c>
      <c r="I4238">
        <v>2.3592949999999999</v>
      </c>
      <c r="J4238">
        <v>-1.6160000000000001E-2</v>
      </c>
      <c r="K4238">
        <v>-9.6150000000000003E-3</v>
      </c>
      <c r="L4238">
        <v>-7.2300000000000001E-4</v>
      </c>
      <c r="M4238">
        <v>0.85590599999999994</v>
      </c>
      <c r="N4238">
        <v>0.85590599999999994</v>
      </c>
      <c r="O4238">
        <v>1711.8111329999999</v>
      </c>
      <c r="P4238">
        <v>6.8570000000000002E-3</v>
      </c>
      <c r="Q4238">
        <v>83.712999999999994</v>
      </c>
    </row>
    <row r="4239" spans="1:17">
      <c r="A4239" s="1">
        <v>41393</v>
      </c>
      <c r="B4239" s="2">
        <v>0.57909188657407407</v>
      </c>
      <c r="C4239" s="3">
        <f t="shared" si="66"/>
        <v>1711.5380000000016</v>
      </c>
      <c r="D4239" t="s">
        <v>66</v>
      </c>
      <c r="E4239" t="s">
        <v>79</v>
      </c>
      <c r="F4239">
        <v>-8.659E-3</v>
      </c>
      <c r="G4239">
        <v>2</v>
      </c>
      <c r="H4239" s="3">
        <v>2.346368</v>
      </c>
      <c r="I4239">
        <v>2.3528319999999998</v>
      </c>
      <c r="J4239">
        <v>-1.6160000000000001E-2</v>
      </c>
      <c r="K4239">
        <v>-1.0456999999999999E-2</v>
      </c>
      <c r="L4239">
        <v>-8.43E-4</v>
      </c>
      <c r="M4239">
        <v>1.432447</v>
      </c>
      <c r="N4239">
        <v>1.432447</v>
      </c>
      <c r="O4239">
        <v>2864.8943420000001</v>
      </c>
      <c r="P4239">
        <v>6.8640000000000003E-3</v>
      </c>
      <c r="Q4239">
        <v>83.715000000000003</v>
      </c>
    </row>
    <row r="4240" spans="1:17">
      <c r="A4240" s="1">
        <v>41393</v>
      </c>
      <c r="B4240" s="2">
        <v>0.57909651620370373</v>
      </c>
      <c r="C4240" s="3">
        <f t="shared" si="66"/>
        <v>1711.9380000000042</v>
      </c>
      <c r="D4240" t="s">
        <v>66</v>
      </c>
      <c r="E4240" t="s">
        <v>79</v>
      </c>
      <c r="F4240">
        <v>-8.4980000000000003E-3</v>
      </c>
      <c r="G4240">
        <v>2</v>
      </c>
      <c r="H4240" s="3">
        <v>2.3399040000000002</v>
      </c>
      <c r="I4240">
        <v>2.346368</v>
      </c>
      <c r="J4240">
        <v>-1.6160000000000001E-2</v>
      </c>
      <c r="K4240">
        <v>-1.1335E-2</v>
      </c>
      <c r="L4240">
        <v>-8.7699999999999996E-4</v>
      </c>
      <c r="M4240">
        <v>1.9738659999999999</v>
      </c>
      <c r="N4240">
        <v>1.9738659999999999</v>
      </c>
      <c r="O4240">
        <v>3947.7312270000002</v>
      </c>
      <c r="P4240">
        <v>6.8760000000000002E-3</v>
      </c>
      <c r="Q4240">
        <v>83.716999999999999</v>
      </c>
    </row>
    <row r="4241" spans="1:17">
      <c r="A4241" s="1">
        <v>41393</v>
      </c>
      <c r="B4241" s="2">
        <v>0.57910113425925924</v>
      </c>
      <c r="C4241" s="3">
        <f t="shared" si="66"/>
        <v>1712.3370000000009</v>
      </c>
      <c r="D4241" t="s">
        <v>66</v>
      </c>
      <c r="E4241" t="s">
        <v>79</v>
      </c>
      <c r="F4241">
        <v>-8.3359999999999997E-3</v>
      </c>
      <c r="G4241">
        <v>2</v>
      </c>
      <c r="H4241" s="3">
        <v>2.33344</v>
      </c>
      <c r="I4241">
        <v>2.3399040000000002</v>
      </c>
      <c r="J4241">
        <v>-1.6160000000000001E-2</v>
      </c>
      <c r="K4241">
        <v>-1.2187999999999999E-2</v>
      </c>
      <c r="L4241">
        <v>-8.5400000000000005E-4</v>
      </c>
      <c r="M4241">
        <v>2.466656</v>
      </c>
      <c r="N4241">
        <v>2.466656</v>
      </c>
      <c r="O4241">
        <v>4933.3112160000001</v>
      </c>
      <c r="P4241">
        <v>6.8910000000000004E-3</v>
      </c>
      <c r="Q4241">
        <v>83.72</v>
      </c>
    </row>
    <row r="4242" spans="1:17">
      <c r="A4242" s="1">
        <v>41393</v>
      </c>
      <c r="B4242" s="2">
        <v>0.57910577546296294</v>
      </c>
      <c r="C4242" s="3">
        <f t="shared" si="66"/>
        <v>1712.7379999999998</v>
      </c>
      <c r="D4242" t="s">
        <v>66</v>
      </c>
      <c r="E4242" t="s">
        <v>79</v>
      </c>
      <c r="F4242">
        <v>-8.1740000000000007E-3</v>
      </c>
      <c r="G4242">
        <v>2</v>
      </c>
      <c r="H4242" s="3">
        <v>2.3269760000000002</v>
      </c>
      <c r="I4242">
        <v>2.33344</v>
      </c>
      <c r="J4242">
        <v>-1.6160000000000001E-2</v>
      </c>
      <c r="K4242">
        <v>-1.298E-2</v>
      </c>
      <c r="L4242">
        <v>-7.9100000000000004E-4</v>
      </c>
      <c r="M4242">
        <v>2.9043209999999999</v>
      </c>
      <c r="N4242">
        <v>2.9043209999999999</v>
      </c>
      <c r="O4242">
        <v>5808.6411189999999</v>
      </c>
      <c r="P4242">
        <v>6.9100000000000003E-3</v>
      </c>
      <c r="Q4242">
        <v>83.721999999999994</v>
      </c>
    </row>
    <row r="4243" spans="1:17">
      <c r="A4243" s="1">
        <v>41393</v>
      </c>
      <c r="B4243" s="2">
        <v>0.5791104050925926</v>
      </c>
      <c r="C4243" s="3">
        <f t="shared" si="66"/>
        <v>1713.1380000000024</v>
      </c>
      <c r="D4243" t="s">
        <v>66</v>
      </c>
      <c r="E4243" t="s">
        <v>79</v>
      </c>
      <c r="F4243">
        <v>-8.0129999999999993E-3</v>
      </c>
      <c r="G4243">
        <v>2</v>
      </c>
      <c r="H4243" s="3">
        <v>2.320513</v>
      </c>
      <c r="I4243">
        <v>2.3269760000000002</v>
      </c>
      <c r="J4243">
        <v>-1.6160000000000001E-2</v>
      </c>
      <c r="K4243">
        <v>-1.3687E-2</v>
      </c>
      <c r="L4243">
        <v>-7.0699999999999995E-4</v>
      </c>
      <c r="M4243">
        <v>3.2854510000000001</v>
      </c>
      <c r="N4243">
        <v>3.2854510000000001</v>
      </c>
      <c r="O4243">
        <v>6570.9012910000001</v>
      </c>
      <c r="P4243">
        <v>6.9329999999999999E-3</v>
      </c>
      <c r="Q4243">
        <v>83.724999999999994</v>
      </c>
    </row>
    <row r="4244" spans="1:17">
      <c r="A4244" s="1">
        <v>41393</v>
      </c>
      <c r="B4244" s="2">
        <v>0.57911504629629629</v>
      </c>
      <c r="C4244" s="3">
        <f t="shared" si="66"/>
        <v>1713.5390000000016</v>
      </c>
      <c r="D4244" t="s">
        <v>66</v>
      </c>
      <c r="E4244" t="s">
        <v>79</v>
      </c>
      <c r="F4244">
        <v>-7.8510000000000003E-3</v>
      </c>
      <c r="G4244">
        <v>2</v>
      </c>
      <c r="H4244" s="3">
        <v>2.3140489999999998</v>
      </c>
      <c r="I4244">
        <v>2.320513</v>
      </c>
      <c r="J4244">
        <v>-1.6160000000000001E-2</v>
      </c>
      <c r="K4244">
        <v>-1.4298E-2</v>
      </c>
      <c r="L4244">
        <v>-6.11E-4</v>
      </c>
      <c r="M4244">
        <v>3.6121490000000001</v>
      </c>
      <c r="N4244">
        <v>3.6121490000000001</v>
      </c>
      <c r="O4244">
        <v>7224.2985120000003</v>
      </c>
      <c r="P4244">
        <v>6.9589999999999999E-3</v>
      </c>
      <c r="Q4244">
        <v>83.727000000000004</v>
      </c>
    </row>
    <row r="4245" spans="1:17">
      <c r="A4245" s="1">
        <v>41393</v>
      </c>
      <c r="B4245" s="2">
        <v>0.57911967592592595</v>
      </c>
      <c r="C4245" s="3">
        <f t="shared" si="66"/>
        <v>1713.9390000000042</v>
      </c>
      <c r="D4245" t="s">
        <v>66</v>
      </c>
      <c r="E4245" t="s">
        <v>79</v>
      </c>
      <c r="F4245">
        <v>-7.528E-3</v>
      </c>
      <c r="G4245">
        <v>2</v>
      </c>
      <c r="H4245" s="3">
        <v>2.3011210000000002</v>
      </c>
      <c r="I4245">
        <v>2.3140489999999998</v>
      </c>
      <c r="J4245">
        <v>-3.2319000000000001E-2</v>
      </c>
      <c r="K4245">
        <v>-1.5685000000000001E-2</v>
      </c>
      <c r="L4245">
        <v>-1.387E-3</v>
      </c>
      <c r="M4245">
        <v>4.9522539999999999</v>
      </c>
      <c r="N4245">
        <v>4.9522539999999999</v>
      </c>
      <c r="O4245">
        <v>9904.5070080000005</v>
      </c>
      <c r="P4245">
        <v>6.9909999999999998E-3</v>
      </c>
      <c r="Q4245">
        <v>83.73</v>
      </c>
    </row>
    <row r="4246" spans="1:17">
      <c r="A4246" s="1">
        <v>41393</v>
      </c>
      <c r="B4246" s="2">
        <v>0.57912429398148146</v>
      </c>
      <c r="C4246" s="3">
        <f t="shared" si="66"/>
        <v>1714.3380000000006</v>
      </c>
      <c r="D4246" t="s">
        <v>66</v>
      </c>
      <c r="E4246" t="s">
        <v>79</v>
      </c>
      <c r="F4246">
        <v>-7.3660000000000002E-3</v>
      </c>
      <c r="G4246">
        <v>2</v>
      </c>
      <c r="H4246" s="3">
        <v>2.2946569999999999</v>
      </c>
      <c r="I4246">
        <v>2.3011210000000002</v>
      </c>
      <c r="J4246">
        <v>-1.6160000000000001E-2</v>
      </c>
      <c r="K4246">
        <v>-1.6648E-2</v>
      </c>
      <c r="L4246">
        <v>-9.6299999999999999E-4</v>
      </c>
      <c r="M4246">
        <v>5.2493970000000001</v>
      </c>
      <c r="N4246">
        <v>5.2493970000000001</v>
      </c>
      <c r="O4246">
        <v>10498.793035000001</v>
      </c>
      <c r="P4246">
        <v>7.0289999999999997E-3</v>
      </c>
      <c r="Q4246">
        <v>83.733000000000004</v>
      </c>
    </row>
    <row r="4247" spans="1:17">
      <c r="A4247" s="1">
        <v>41393</v>
      </c>
      <c r="B4247" s="2">
        <v>0.57912892361111112</v>
      </c>
      <c r="C4247" s="3">
        <f t="shared" si="66"/>
        <v>1714.7380000000035</v>
      </c>
      <c r="D4247" t="s">
        <v>66</v>
      </c>
      <c r="E4247" t="s">
        <v>79</v>
      </c>
      <c r="F4247">
        <v>-7.2049999999999996E-3</v>
      </c>
      <c r="G4247">
        <v>2</v>
      </c>
      <c r="H4247" s="3">
        <v>2.2881930000000001</v>
      </c>
      <c r="I4247">
        <v>2.2946569999999999</v>
      </c>
      <c r="J4247">
        <v>-1.6160000000000001E-2</v>
      </c>
      <c r="K4247">
        <v>-1.7271999999999999E-2</v>
      </c>
      <c r="L4247">
        <v>-6.2399999999999999E-4</v>
      </c>
      <c r="M4247">
        <v>5.4306669999999997</v>
      </c>
      <c r="N4247">
        <v>5.4306669999999997</v>
      </c>
      <c r="O4247">
        <v>10861.334837</v>
      </c>
      <c r="P4247">
        <v>7.0689999999999998E-3</v>
      </c>
      <c r="Q4247">
        <v>83.733999999999995</v>
      </c>
    </row>
    <row r="4248" spans="1:17">
      <c r="A4248" s="1">
        <v>41393</v>
      </c>
      <c r="B4248" s="2">
        <v>0.57913355324074078</v>
      </c>
      <c r="C4248" s="3">
        <f t="shared" si="66"/>
        <v>1715.1380000000061</v>
      </c>
      <c r="D4248" t="s">
        <v>66</v>
      </c>
      <c r="E4248" t="s">
        <v>79</v>
      </c>
      <c r="F4248">
        <v>-6.8820000000000001E-3</v>
      </c>
      <c r="G4248">
        <v>2</v>
      </c>
      <c r="H4248" s="3">
        <v>2.2752659999999998</v>
      </c>
      <c r="I4248">
        <v>2.2881930000000001</v>
      </c>
      <c r="J4248">
        <v>-3.2319000000000001E-2</v>
      </c>
      <c r="K4248">
        <v>-1.8506999999999999E-2</v>
      </c>
      <c r="L4248">
        <v>-1.235E-3</v>
      </c>
      <c r="M4248">
        <v>6.591691</v>
      </c>
      <c r="N4248">
        <v>6.591691</v>
      </c>
      <c r="O4248">
        <v>13183.382222</v>
      </c>
      <c r="P4248">
        <v>7.1149999999999998E-3</v>
      </c>
      <c r="Q4248">
        <v>83.722999999999999</v>
      </c>
    </row>
    <row r="4249" spans="1:17">
      <c r="A4249" s="1">
        <v>41393</v>
      </c>
      <c r="B4249" s="2">
        <v>0.57913819444444448</v>
      </c>
      <c r="C4249" s="3">
        <f t="shared" si="66"/>
        <v>1715.539000000005</v>
      </c>
      <c r="D4249" t="s">
        <v>66</v>
      </c>
      <c r="E4249" t="s">
        <v>79</v>
      </c>
      <c r="F4249">
        <v>-6.8820000000000001E-3</v>
      </c>
      <c r="G4249">
        <v>2</v>
      </c>
      <c r="H4249" s="3">
        <v>2.2752659999999998</v>
      </c>
      <c r="I4249">
        <v>2.2752659999999998</v>
      </c>
      <c r="J4249">
        <v>0</v>
      </c>
      <c r="K4249">
        <v>-1.8341E-2</v>
      </c>
      <c r="L4249">
        <v>1.66E-4</v>
      </c>
      <c r="M4249">
        <v>5.633222</v>
      </c>
      <c r="N4249">
        <v>5.633222</v>
      </c>
      <c r="O4249">
        <v>11266.443405</v>
      </c>
      <c r="P4249">
        <v>7.1609999999999998E-3</v>
      </c>
      <c r="Q4249">
        <v>83.692999999999998</v>
      </c>
    </row>
    <row r="4250" spans="1:17">
      <c r="A4250" s="1">
        <v>41393</v>
      </c>
      <c r="B4250" s="2">
        <v>0.57914282407407403</v>
      </c>
      <c r="C4250" s="3">
        <f t="shared" si="66"/>
        <v>1715.938999999998</v>
      </c>
      <c r="D4250" t="s">
        <v>66</v>
      </c>
      <c r="E4250" t="s">
        <v>79</v>
      </c>
      <c r="F4250">
        <v>-6.5579999999999996E-3</v>
      </c>
      <c r="G4250">
        <v>2</v>
      </c>
      <c r="H4250" s="3">
        <v>2.2623380000000002</v>
      </c>
      <c r="I4250">
        <v>2.2752659999999998</v>
      </c>
      <c r="J4250">
        <v>-3.2319000000000001E-2</v>
      </c>
      <c r="K4250">
        <v>-1.8984999999999998E-2</v>
      </c>
      <c r="L4250">
        <v>-6.4400000000000004E-4</v>
      </c>
      <c r="M4250">
        <v>6.622465</v>
      </c>
      <c r="N4250">
        <v>6.622465</v>
      </c>
      <c r="O4250">
        <v>13244.929306</v>
      </c>
      <c r="P4250">
        <v>7.2110000000000004E-3</v>
      </c>
      <c r="Q4250">
        <v>83.671999999999997</v>
      </c>
    </row>
    <row r="4251" spans="1:17">
      <c r="A4251" s="1">
        <v>41393</v>
      </c>
      <c r="B4251" s="2">
        <v>0.57914744212962965</v>
      </c>
      <c r="C4251" s="3">
        <f t="shared" si="66"/>
        <v>1716.3380000000043</v>
      </c>
      <c r="D4251" t="s">
        <v>66</v>
      </c>
      <c r="E4251" t="s">
        <v>79</v>
      </c>
      <c r="F4251">
        <v>-6.2350000000000001E-3</v>
      </c>
      <c r="G4251">
        <v>2</v>
      </c>
      <c r="H4251" s="3">
        <v>2.2494100000000001</v>
      </c>
      <c r="I4251">
        <v>2.2623380000000002</v>
      </c>
      <c r="J4251">
        <v>-3.2319000000000001E-2</v>
      </c>
      <c r="K4251">
        <v>-2.0140000000000002E-2</v>
      </c>
      <c r="L4251">
        <v>-1.1559999999999999E-3</v>
      </c>
      <c r="M4251">
        <v>7.6819499999999996</v>
      </c>
      <c r="N4251">
        <v>7.6819499999999996</v>
      </c>
      <c r="O4251">
        <v>15363.900643999999</v>
      </c>
      <c r="P4251">
        <v>7.267E-3</v>
      </c>
      <c r="Q4251">
        <v>83.652000000000001</v>
      </c>
    </row>
    <row r="4252" spans="1:17">
      <c r="A4252" s="1">
        <v>41393</v>
      </c>
      <c r="B4252" s="2">
        <v>0.5791520717592592</v>
      </c>
      <c r="C4252" s="3">
        <f t="shared" si="66"/>
        <v>1716.7379999999973</v>
      </c>
      <c r="D4252" t="s">
        <v>66</v>
      </c>
      <c r="E4252" t="s">
        <v>79</v>
      </c>
      <c r="F4252">
        <v>-5.9119999999999997E-3</v>
      </c>
      <c r="G4252">
        <v>2</v>
      </c>
      <c r="H4252" s="3">
        <v>2.2364830000000002</v>
      </c>
      <c r="I4252">
        <v>2.2494100000000001</v>
      </c>
      <c r="J4252">
        <v>-3.2319000000000001E-2</v>
      </c>
      <c r="K4252">
        <v>-2.1579000000000001E-2</v>
      </c>
      <c r="L4252">
        <v>-1.439E-3</v>
      </c>
      <c r="M4252">
        <v>8.7403689999999994</v>
      </c>
      <c r="N4252">
        <v>8.7403689999999994</v>
      </c>
      <c r="O4252">
        <v>17480.737353</v>
      </c>
      <c r="P4252">
        <v>7.3289999999999996E-3</v>
      </c>
      <c r="Q4252">
        <v>83.626999999999995</v>
      </c>
    </row>
    <row r="4253" spans="1:17">
      <c r="A4253" s="1">
        <v>41393</v>
      </c>
      <c r="B4253" s="2">
        <v>0.57915670138888886</v>
      </c>
      <c r="C4253" s="3">
        <f t="shared" si="66"/>
        <v>1717.1379999999999</v>
      </c>
      <c r="D4253" t="s">
        <v>66</v>
      </c>
      <c r="E4253" t="s">
        <v>79</v>
      </c>
      <c r="F4253">
        <v>-5.7499999999999999E-3</v>
      </c>
      <c r="G4253">
        <v>2</v>
      </c>
      <c r="H4253" s="3">
        <v>2.230019</v>
      </c>
      <c r="I4253">
        <v>2.2364830000000002</v>
      </c>
      <c r="J4253">
        <v>-1.6160000000000001E-2</v>
      </c>
      <c r="K4253">
        <v>-2.2259000000000001E-2</v>
      </c>
      <c r="L4253">
        <v>-6.7900000000000002E-4</v>
      </c>
      <c r="M4253">
        <v>8.686121</v>
      </c>
      <c r="N4253">
        <v>8.686121</v>
      </c>
      <c r="O4253">
        <v>17372.242796999999</v>
      </c>
      <c r="P4253">
        <v>7.3949999999999997E-3</v>
      </c>
      <c r="Q4253">
        <v>83.59</v>
      </c>
    </row>
    <row r="4254" spans="1:17">
      <c r="A4254" s="1">
        <v>41393</v>
      </c>
      <c r="B4254" s="2">
        <v>0.57916133101851852</v>
      </c>
      <c r="C4254" s="3">
        <f t="shared" si="66"/>
        <v>1717.5380000000025</v>
      </c>
      <c r="D4254" t="s">
        <v>66</v>
      </c>
      <c r="E4254" t="s">
        <v>79</v>
      </c>
      <c r="F4254">
        <v>-5.5890000000000002E-3</v>
      </c>
      <c r="G4254">
        <v>2</v>
      </c>
      <c r="H4254" s="3">
        <v>2.2235550000000002</v>
      </c>
      <c r="I4254">
        <v>2.230019</v>
      </c>
      <c r="J4254">
        <v>-1.6160000000000001E-2</v>
      </c>
      <c r="K4254">
        <v>-2.2388000000000002E-2</v>
      </c>
      <c r="L4254">
        <v>-1.2899999999999999E-4</v>
      </c>
      <c r="M4254">
        <v>8.4878990000000005</v>
      </c>
      <c r="N4254">
        <v>8.4878990000000005</v>
      </c>
      <c r="O4254">
        <v>16975.797724</v>
      </c>
      <c r="P4254">
        <v>7.4619999999999999E-3</v>
      </c>
      <c r="Q4254">
        <v>83.555000000000007</v>
      </c>
    </row>
    <row r="4255" spans="1:17">
      <c r="A4255" s="1">
        <v>41393</v>
      </c>
      <c r="B4255" s="2">
        <v>0.57916596064814818</v>
      </c>
      <c r="C4255" s="3">
        <f t="shared" si="66"/>
        <v>1717.9380000000051</v>
      </c>
      <c r="D4255" t="s">
        <v>66</v>
      </c>
      <c r="E4255" t="s">
        <v>79</v>
      </c>
      <c r="F4255">
        <v>-5.2659999999999998E-3</v>
      </c>
      <c r="G4255">
        <v>2</v>
      </c>
      <c r="H4255" s="3">
        <v>2.2106279999999998</v>
      </c>
      <c r="I4255">
        <v>2.2235550000000002</v>
      </c>
      <c r="J4255">
        <v>-3.2319000000000001E-2</v>
      </c>
      <c r="K4255">
        <v>-2.3012000000000001E-2</v>
      </c>
      <c r="L4255">
        <v>-6.2399999999999999E-4</v>
      </c>
      <c r="M4255">
        <v>9.2709539999999997</v>
      </c>
      <c r="N4255">
        <v>9.2709539999999997</v>
      </c>
      <c r="O4255">
        <v>18541.908022</v>
      </c>
      <c r="P4255">
        <v>7.5329999999999998E-3</v>
      </c>
      <c r="Q4255">
        <v>83.53</v>
      </c>
    </row>
    <row r="4256" spans="1:17">
      <c r="A4256" s="1">
        <v>41393</v>
      </c>
      <c r="B4256" s="2">
        <v>0.57917059027777784</v>
      </c>
      <c r="C4256" s="3">
        <f t="shared" si="66"/>
        <v>1718.3380000000077</v>
      </c>
      <c r="D4256" t="s">
        <v>66</v>
      </c>
      <c r="E4256" t="s">
        <v>79</v>
      </c>
      <c r="F4256">
        <v>-5.104E-3</v>
      </c>
      <c r="G4256">
        <v>2</v>
      </c>
      <c r="H4256" s="3">
        <v>2.204164</v>
      </c>
      <c r="I4256">
        <v>2.2106279999999998</v>
      </c>
      <c r="J4256">
        <v>-1.6160000000000001E-2</v>
      </c>
      <c r="K4256">
        <v>-2.3064000000000001E-2</v>
      </c>
      <c r="L4256">
        <v>-5.1E-5</v>
      </c>
      <c r="M4256">
        <v>9.0194510000000001</v>
      </c>
      <c r="N4256">
        <v>9.0194510000000001</v>
      </c>
      <c r="O4256">
        <v>18038.902204000002</v>
      </c>
      <c r="P4256">
        <v>7.6049999999999998E-3</v>
      </c>
      <c r="Q4256">
        <v>83.492000000000004</v>
      </c>
    </row>
    <row r="4257" spans="1:17">
      <c r="A4257" s="1">
        <v>41393</v>
      </c>
      <c r="B4257" s="2">
        <v>0.57917523148148142</v>
      </c>
      <c r="C4257" s="3">
        <f t="shared" si="66"/>
        <v>1718.7389999999973</v>
      </c>
      <c r="D4257" t="s">
        <v>66</v>
      </c>
      <c r="E4257" t="s">
        <v>79</v>
      </c>
      <c r="F4257">
        <v>-4.7809999999999997E-3</v>
      </c>
      <c r="G4257">
        <v>2</v>
      </c>
      <c r="H4257" s="3">
        <v>2.191236</v>
      </c>
      <c r="I4257">
        <v>2.204164</v>
      </c>
      <c r="J4257">
        <v>-3.2319000000000001E-2</v>
      </c>
      <c r="K4257">
        <v>-2.3598999999999998E-2</v>
      </c>
      <c r="L4257">
        <v>-5.3499999999999999E-4</v>
      </c>
      <c r="M4257">
        <v>9.7508850000000002</v>
      </c>
      <c r="N4257">
        <v>9.7508850000000002</v>
      </c>
      <c r="O4257">
        <v>19501.769109000001</v>
      </c>
      <c r="P4257">
        <v>7.6810000000000003E-3</v>
      </c>
      <c r="Q4257">
        <v>83.451999999999998</v>
      </c>
    </row>
    <row r="4258" spans="1:17">
      <c r="A4258" s="1">
        <v>41393</v>
      </c>
      <c r="B4258" s="2">
        <v>0.57917984953703705</v>
      </c>
      <c r="C4258" s="3">
        <f t="shared" si="66"/>
        <v>1719.1380000000033</v>
      </c>
      <c r="D4258" t="s">
        <v>66</v>
      </c>
      <c r="E4258" t="s">
        <v>79</v>
      </c>
      <c r="F4258">
        <v>-4.4580000000000002E-3</v>
      </c>
      <c r="G4258">
        <v>2</v>
      </c>
      <c r="H4258" s="3">
        <v>2.1783079999999999</v>
      </c>
      <c r="I4258">
        <v>2.191236</v>
      </c>
      <c r="J4258">
        <v>-3.2319000000000001E-2</v>
      </c>
      <c r="K4258">
        <v>-2.4431999999999999E-2</v>
      </c>
      <c r="L4258">
        <v>-8.3299999999999997E-4</v>
      </c>
      <c r="M4258">
        <v>10.515145</v>
      </c>
      <c r="N4258">
        <v>10.515145</v>
      </c>
      <c r="O4258">
        <v>21030.289538000001</v>
      </c>
      <c r="P4258">
        <v>7.7600000000000004E-3</v>
      </c>
      <c r="Q4258">
        <v>83.421999999999997</v>
      </c>
    </row>
    <row r="4259" spans="1:17">
      <c r="A4259" s="1">
        <v>41393</v>
      </c>
      <c r="B4259" s="2">
        <v>0.5791844791666666</v>
      </c>
      <c r="C4259" s="3">
        <f t="shared" si="66"/>
        <v>1719.5379999999964</v>
      </c>
      <c r="D4259" t="s">
        <v>66</v>
      </c>
      <c r="E4259" t="s">
        <v>79</v>
      </c>
      <c r="F4259">
        <v>-4.2960000000000003E-3</v>
      </c>
      <c r="G4259">
        <v>2</v>
      </c>
      <c r="H4259" s="3">
        <v>2.1718449999999998</v>
      </c>
      <c r="I4259">
        <v>2.1783079999999999</v>
      </c>
      <c r="J4259">
        <v>-1.6160000000000001E-2</v>
      </c>
      <c r="K4259">
        <v>-2.4546999999999999E-2</v>
      </c>
      <c r="L4259">
        <v>-1.16E-4</v>
      </c>
      <c r="M4259">
        <v>10.205541999999999</v>
      </c>
      <c r="N4259">
        <v>10.205541999999999</v>
      </c>
      <c r="O4259">
        <v>20411.083017000001</v>
      </c>
      <c r="P4259">
        <v>7.8410000000000007E-3</v>
      </c>
      <c r="Q4259">
        <v>83.381</v>
      </c>
    </row>
    <row r="4260" spans="1:17">
      <c r="A4260" s="1">
        <v>41393</v>
      </c>
      <c r="B4260" s="2">
        <v>0.57918910879629626</v>
      </c>
      <c r="C4260" s="3">
        <f t="shared" si="66"/>
        <v>1719.9379999999992</v>
      </c>
      <c r="D4260" t="s">
        <v>66</v>
      </c>
      <c r="E4260" t="s">
        <v>79</v>
      </c>
      <c r="F4260">
        <v>-4.1349999999999998E-3</v>
      </c>
      <c r="G4260">
        <v>2</v>
      </c>
      <c r="H4260" s="3">
        <v>2.165381</v>
      </c>
      <c r="I4260">
        <v>2.1718449999999998</v>
      </c>
      <c r="J4260">
        <v>-1.6160000000000001E-2</v>
      </c>
      <c r="K4260">
        <v>-2.4171999999999999E-2</v>
      </c>
      <c r="L4260">
        <v>3.7500000000000001E-4</v>
      </c>
      <c r="M4260">
        <v>9.7919839999999994</v>
      </c>
      <c r="N4260">
        <v>9.7919839999999994</v>
      </c>
      <c r="O4260">
        <v>19583.968004999999</v>
      </c>
      <c r="P4260">
        <v>7.9220000000000002E-3</v>
      </c>
      <c r="Q4260">
        <v>83.335999999999999</v>
      </c>
    </row>
    <row r="4261" spans="1:17">
      <c r="A4261" s="1">
        <v>41393</v>
      </c>
      <c r="B4261" s="2">
        <v>0.57919373842592592</v>
      </c>
      <c r="C4261" s="3">
        <f t="shared" si="66"/>
        <v>1720.3380000000018</v>
      </c>
      <c r="D4261" t="s">
        <v>66</v>
      </c>
      <c r="E4261" t="s">
        <v>79</v>
      </c>
      <c r="F4261">
        <v>-3.65E-3</v>
      </c>
      <c r="G4261">
        <v>2</v>
      </c>
      <c r="H4261" s="3">
        <v>2.1459890000000001</v>
      </c>
      <c r="I4261">
        <v>2.165381</v>
      </c>
      <c r="J4261">
        <v>-4.8479000000000001E-2</v>
      </c>
      <c r="K4261">
        <v>-2.5232000000000001E-2</v>
      </c>
      <c r="L4261">
        <v>-1.06E-3</v>
      </c>
      <c r="M4261">
        <v>11.461859</v>
      </c>
      <c r="N4261">
        <v>11.461859</v>
      </c>
      <c r="O4261">
        <v>22923.718155999999</v>
      </c>
      <c r="P4261">
        <v>8.0079999999999995E-3</v>
      </c>
      <c r="Q4261">
        <v>83.302999999999997</v>
      </c>
    </row>
    <row r="4262" spans="1:17">
      <c r="A4262" s="1">
        <v>41393</v>
      </c>
      <c r="B4262" s="2">
        <v>0.57919836805555558</v>
      </c>
      <c r="C4262" s="3">
        <f t="shared" si="66"/>
        <v>1720.7380000000044</v>
      </c>
      <c r="D4262" t="s">
        <v>66</v>
      </c>
      <c r="E4262" t="s">
        <v>79</v>
      </c>
      <c r="F4262">
        <v>-3.4880000000000002E-3</v>
      </c>
      <c r="G4262">
        <v>2</v>
      </c>
      <c r="H4262" s="3">
        <v>2.139526</v>
      </c>
      <c r="I4262">
        <v>2.1459890000000001</v>
      </c>
      <c r="J4262">
        <v>-1.6160000000000001E-2</v>
      </c>
      <c r="K4262">
        <v>-2.5458000000000001E-2</v>
      </c>
      <c r="L4262">
        <v>-2.2599999999999999E-4</v>
      </c>
      <c r="M4262">
        <v>11.134313000000001</v>
      </c>
      <c r="N4262">
        <v>11.134313000000001</v>
      </c>
      <c r="O4262">
        <v>22268.626582000001</v>
      </c>
      <c r="P4262">
        <v>8.0960000000000008E-3</v>
      </c>
      <c r="Q4262">
        <v>83.263000000000005</v>
      </c>
    </row>
    <row r="4263" spans="1:17">
      <c r="A4263" s="1">
        <v>41393</v>
      </c>
      <c r="B4263" s="2">
        <v>0.57920299768518524</v>
      </c>
      <c r="C4263" s="3">
        <f t="shared" si="66"/>
        <v>1721.138000000007</v>
      </c>
      <c r="D4263" t="s">
        <v>66</v>
      </c>
      <c r="E4263" t="s">
        <v>79</v>
      </c>
      <c r="F4263">
        <v>-3.3270000000000001E-3</v>
      </c>
      <c r="G4263">
        <v>2</v>
      </c>
      <c r="H4263" s="3">
        <v>2.1330619999999998</v>
      </c>
      <c r="I4263">
        <v>2.139526</v>
      </c>
      <c r="J4263">
        <v>-1.6160000000000001E-2</v>
      </c>
      <c r="K4263">
        <v>-2.5107999999999998E-2</v>
      </c>
      <c r="L4263">
        <v>3.5E-4</v>
      </c>
      <c r="M4263">
        <v>10.680282</v>
      </c>
      <c r="N4263">
        <v>10.680282</v>
      </c>
      <c r="O4263">
        <v>21360.563447</v>
      </c>
      <c r="P4263">
        <v>8.1829999999999993E-3</v>
      </c>
      <c r="Q4263">
        <v>83.210999999999999</v>
      </c>
    </row>
    <row r="4264" spans="1:17">
      <c r="A4264" s="1">
        <v>41393</v>
      </c>
      <c r="B4264" s="2">
        <v>0.57920762731481479</v>
      </c>
      <c r="C4264" s="3">
        <f t="shared" si="66"/>
        <v>1721.538</v>
      </c>
      <c r="D4264" t="s">
        <v>66</v>
      </c>
      <c r="E4264" t="s">
        <v>79</v>
      </c>
      <c r="F4264">
        <v>-3.1649999999999998E-3</v>
      </c>
      <c r="G4264">
        <v>2</v>
      </c>
      <c r="H4264" s="3">
        <v>2.126598</v>
      </c>
      <c r="I4264">
        <v>2.1330619999999998</v>
      </c>
      <c r="J4264">
        <v>-1.6160000000000001E-2</v>
      </c>
      <c r="K4264">
        <v>-2.4388E-2</v>
      </c>
      <c r="L4264">
        <v>7.2000000000000005E-4</v>
      </c>
      <c r="M4264">
        <v>10.169699</v>
      </c>
      <c r="N4264">
        <v>10.169699</v>
      </c>
      <c r="O4264">
        <v>20339.398871000001</v>
      </c>
      <c r="P4264">
        <v>8.2679999999999993E-3</v>
      </c>
      <c r="Q4264">
        <v>83.179000000000002</v>
      </c>
    </row>
    <row r="4265" spans="1:17">
      <c r="A4265" s="1">
        <v>41393</v>
      </c>
      <c r="B4265" s="2">
        <v>0.57921225694444445</v>
      </c>
      <c r="C4265" s="3">
        <f t="shared" si="66"/>
        <v>1721.9380000000026</v>
      </c>
      <c r="D4265" t="s">
        <v>66</v>
      </c>
      <c r="E4265" t="s">
        <v>79</v>
      </c>
      <c r="F4265">
        <v>-2.8419999999999999E-3</v>
      </c>
      <c r="G4265">
        <v>2</v>
      </c>
      <c r="H4265" s="3">
        <v>2.1136699999999999</v>
      </c>
      <c r="I4265">
        <v>2.126598</v>
      </c>
      <c r="J4265">
        <v>-3.2319000000000001E-2</v>
      </c>
      <c r="K4265">
        <v>-2.4330000000000001E-2</v>
      </c>
      <c r="L4265">
        <v>5.8E-5</v>
      </c>
      <c r="M4265">
        <v>10.71635</v>
      </c>
      <c r="N4265">
        <v>10.71635</v>
      </c>
      <c r="O4265">
        <v>21432.700604000001</v>
      </c>
      <c r="P4265">
        <v>8.3540000000000003E-3</v>
      </c>
      <c r="Q4265">
        <v>83.135000000000005</v>
      </c>
    </row>
    <row r="4266" spans="1:17">
      <c r="A4266" s="1">
        <v>41393</v>
      </c>
      <c r="B4266" s="2">
        <v>0.57921688657407411</v>
      </c>
      <c r="C4266" s="3">
        <f t="shared" si="66"/>
        <v>1722.3380000000052</v>
      </c>
      <c r="D4266" t="s">
        <v>66</v>
      </c>
      <c r="E4266" t="s">
        <v>79</v>
      </c>
      <c r="F4266">
        <v>-2.519E-3</v>
      </c>
      <c r="G4266">
        <v>2</v>
      </c>
      <c r="H4266" s="3">
        <v>2.100743</v>
      </c>
      <c r="I4266">
        <v>2.1136699999999999</v>
      </c>
      <c r="J4266">
        <v>-3.2319000000000001E-2</v>
      </c>
      <c r="K4266">
        <v>-2.4722999999999998E-2</v>
      </c>
      <c r="L4266">
        <v>-3.9300000000000001E-4</v>
      </c>
      <c r="M4266">
        <v>11.356017</v>
      </c>
      <c r="N4266">
        <v>11.356017</v>
      </c>
      <c r="O4266">
        <v>22712.034267999999</v>
      </c>
      <c r="P4266">
        <v>8.4430000000000009E-3</v>
      </c>
      <c r="Q4266">
        <v>83.088999999999999</v>
      </c>
    </row>
    <row r="4267" spans="1:17">
      <c r="A4267" s="1">
        <v>41393</v>
      </c>
      <c r="B4267" s="2">
        <v>0.57922151620370366</v>
      </c>
      <c r="C4267" s="3">
        <f t="shared" si="66"/>
        <v>1722.7379999999982</v>
      </c>
      <c r="D4267" t="s">
        <v>66</v>
      </c>
      <c r="E4267" t="s">
        <v>79</v>
      </c>
      <c r="F4267">
        <v>-2.3570000000000002E-3</v>
      </c>
      <c r="G4267">
        <v>2</v>
      </c>
      <c r="H4267" s="3">
        <v>2.0942789999999998</v>
      </c>
      <c r="I4267">
        <v>2.100743</v>
      </c>
      <c r="J4267">
        <v>-1.6160000000000001E-2</v>
      </c>
      <c r="K4267">
        <v>-2.4525000000000002E-2</v>
      </c>
      <c r="L4267">
        <v>1.9799999999999999E-4</v>
      </c>
      <c r="M4267">
        <v>10.969224000000001</v>
      </c>
      <c r="N4267">
        <v>10.969224000000001</v>
      </c>
      <c r="O4267">
        <v>21938.448136999999</v>
      </c>
      <c r="P4267">
        <v>8.5310000000000004E-3</v>
      </c>
      <c r="Q4267">
        <v>83.052999999999997</v>
      </c>
    </row>
    <row r="4268" spans="1:17">
      <c r="A4268" s="1">
        <v>41393</v>
      </c>
      <c r="B4268" s="2">
        <v>0.57922614583333332</v>
      </c>
      <c r="C4268" s="3">
        <f t="shared" si="66"/>
        <v>1723.1380000000008</v>
      </c>
      <c r="D4268" t="s">
        <v>66</v>
      </c>
      <c r="E4268" t="s">
        <v>79</v>
      </c>
      <c r="F4268">
        <v>-2.0339999999999998E-3</v>
      </c>
      <c r="G4268">
        <v>2</v>
      </c>
      <c r="H4268" s="3">
        <v>2.0813510000000002</v>
      </c>
      <c r="I4268">
        <v>2.0942789999999998</v>
      </c>
      <c r="J4268">
        <v>-3.2319000000000001E-2</v>
      </c>
      <c r="K4268">
        <v>-2.4813000000000002E-2</v>
      </c>
      <c r="L4268">
        <v>-2.8800000000000001E-4</v>
      </c>
      <c r="M4268">
        <v>11.578153</v>
      </c>
      <c r="N4268">
        <v>11.578153</v>
      </c>
      <c r="O4268">
        <v>23156.305338999999</v>
      </c>
      <c r="P4268">
        <v>8.6219999999999995E-3</v>
      </c>
      <c r="Q4268">
        <v>83.001999999999995</v>
      </c>
    </row>
    <row r="4269" spans="1:17">
      <c r="A4269" s="1">
        <v>41393</v>
      </c>
      <c r="B4269" s="2">
        <v>0.57923077546296298</v>
      </c>
      <c r="C4269" s="3">
        <f t="shared" si="66"/>
        <v>1723.5380000000034</v>
      </c>
      <c r="D4269" t="s">
        <v>66</v>
      </c>
      <c r="E4269" t="s">
        <v>79</v>
      </c>
      <c r="F4269">
        <v>-2.0339999999999998E-3</v>
      </c>
      <c r="G4269">
        <v>2</v>
      </c>
      <c r="H4269" s="3">
        <v>2.0813510000000002</v>
      </c>
      <c r="I4269">
        <v>2.0813510000000002</v>
      </c>
      <c r="J4269">
        <v>0</v>
      </c>
      <c r="K4269">
        <v>-2.3666E-2</v>
      </c>
      <c r="L4269">
        <v>1.147E-3</v>
      </c>
      <c r="M4269">
        <v>10.108222</v>
      </c>
      <c r="N4269">
        <v>10.108222</v>
      </c>
      <c r="O4269">
        <v>20216.443953999998</v>
      </c>
      <c r="P4269">
        <v>8.7089999999999997E-3</v>
      </c>
      <c r="Q4269">
        <v>82.957999999999998</v>
      </c>
    </row>
    <row r="4270" spans="1:17">
      <c r="A4270" s="1">
        <v>41393</v>
      </c>
      <c r="B4270" s="2">
        <v>0.57923541666666667</v>
      </c>
      <c r="C4270" s="3">
        <f t="shared" si="66"/>
        <v>1723.9390000000026</v>
      </c>
      <c r="D4270" t="s">
        <v>66</v>
      </c>
      <c r="E4270" t="s">
        <v>79</v>
      </c>
      <c r="F4270">
        <v>-1.7110000000000001E-3</v>
      </c>
      <c r="G4270">
        <v>2</v>
      </c>
      <c r="H4270" s="3">
        <v>2.0684230000000001</v>
      </c>
      <c r="I4270">
        <v>2.0813510000000002</v>
      </c>
      <c r="J4270">
        <v>-3.2319000000000001E-2</v>
      </c>
      <c r="K4270">
        <v>-2.3359000000000001E-2</v>
      </c>
      <c r="L4270">
        <v>3.0699999999999998E-4</v>
      </c>
      <c r="M4270">
        <v>10.641107</v>
      </c>
      <c r="N4270">
        <v>10.641107</v>
      </c>
      <c r="O4270">
        <v>21282.213047000001</v>
      </c>
      <c r="P4270">
        <v>8.796E-3</v>
      </c>
      <c r="Q4270">
        <v>82.924000000000007</v>
      </c>
    </row>
    <row r="4271" spans="1:17">
      <c r="A4271" s="1">
        <v>41393</v>
      </c>
      <c r="B4271" s="2">
        <v>0.57924003472222219</v>
      </c>
      <c r="C4271" s="3">
        <f t="shared" si="66"/>
        <v>1724.3379999999991</v>
      </c>
      <c r="D4271" t="s">
        <v>66</v>
      </c>
      <c r="E4271" t="s">
        <v>79</v>
      </c>
      <c r="F4271">
        <v>-1.549E-3</v>
      </c>
      <c r="G4271">
        <v>2</v>
      </c>
      <c r="H4271" s="3">
        <v>2.06196</v>
      </c>
      <c r="I4271">
        <v>2.0684230000000001</v>
      </c>
      <c r="J4271">
        <v>-1.6160000000000001E-2</v>
      </c>
      <c r="K4271">
        <v>-2.2762999999999999E-2</v>
      </c>
      <c r="L4271">
        <v>5.9699999999999998E-4</v>
      </c>
      <c r="M4271">
        <v>10.242661</v>
      </c>
      <c r="N4271">
        <v>10.242661</v>
      </c>
      <c r="O4271">
        <v>20485.321812999999</v>
      </c>
      <c r="P4271">
        <v>8.8800000000000007E-3</v>
      </c>
      <c r="Q4271">
        <v>82.87</v>
      </c>
    </row>
    <row r="4272" spans="1:17">
      <c r="A4272" s="1">
        <v>41393</v>
      </c>
      <c r="B4272" s="2">
        <v>0.57924466435185185</v>
      </c>
      <c r="C4272" s="3">
        <f t="shared" si="66"/>
        <v>1724.7380000000016</v>
      </c>
      <c r="D4272" t="s">
        <v>66</v>
      </c>
      <c r="E4272" t="s">
        <v>79</v>
      </c>
      <c r="F4272">
        <v>-1.387E-3</v>
      </c>
      <c r="G4272">
        <v>2</v>
      </c>
      <c r="H4272" s="3">
        <v>2.0554960000000002</v>
      </c>
      <c r="I4272">
        <v>2.06196</v>
      </c>
      <c r="J4272">
        <v>-1.6160000000000001E-2</v>
      </c>
      <c r="K4272">
        <v>-2.2003000000000002E-2</v>
      </c>
      <c r="L4272">
        <v>7.6000000000000004E-4</v>
      </c>
      <c r="M4272">
        <v>9.8413699999999995</v>
      </c>
      <c r="N4272">
        <v>9.8413699999999995</v>
      </c>
      <c r="O4272">
        <v>19682.740440000001</v>
      </c>
      <c r="P4272">
        <v>8.9630000000000005E-3</v>
      </c>
      <c r="Q4272">
        <v>82.837000000000003</v>
      </c>
    </row>
    <row r="4273" spans="1:17">
      <c r="A4273" s="1">
        <v>41393</v>
      </c>
      <c r="B4273" s="2">
        <v>0.57924930555555554</v>
      </c>
      <c r="C4273" s="3">
        <f t="shared" si="66"/>
        <v>1725.1390000000008</v>
      </c>
      <c r="D4273" t="s">
        <v>66</v>
      </c>
      <c r="E4273" t="s">
        <v>79</v>
      </c>
      <c r="F4273">
        <v>-1.2260000000000001E-3</v>
      </c>
      <c r="G4273">
        <v>2</v>
      </c>
      <c r="H4273" s="3">
        <v>2.049032</v>
      </c>
      <c r="I4273">
        <v>2.0554960000000002</v>
      </c>
      <c r="J4273">
        <v>-1.6160000000000001E-2</v>
      </c>
      <c r="K4273">
        <v>-2.1173000000000001E-2</v>
      </c>
      <c r="L4273">
        <v>8.2899999999999998E-4</v>
      </c>
      <c r="M4273">
        <v>9.4642189999999999</v>
      </c>
      <c r="N4273">
        <v>9.4642189999999999</v>
      </c>
      <c r="O4273">
        <v>18928.438789</v>
      </c>
      <c r="P4273">
        <v>9.0430000000000007E-3</v>
      </c>
      <c r="Q4273">
        <v>82.8</v>
      </c>
    </row>
    <row r="4274" spans="1:17">
      <c r="A4274" s="1">
        <v>41393</v>
      </c>
      <c r="B4274" s="2">
        <v>0.5792539351851852</v>
      </c>
      <c r="C4274" s="3">
        <f t="shared" si="66"/>
        <v>1725.5390000000034</v>
      </c>
      <c r="D4274" t="s">
        <v>66</v>
      </c>
      <c r="E4274" t="s">
        <v>79</v>
      </c>
      <c r="F4274">
        <v>-1.2260000000000001E-3</v>
      </c>
      <c r="G4274">
        <v>2</v>
      </c>
      <c r="H4274" s="3">
        <v>2.049032</v>
      </c>
      <c r="I4274">
        <v>2.049032</v>
      </c>
      <c r="J4274">
        <v>0</v>
      </c>
      <c r="K4274">
        <v>-1.9467999999999999E-2</v>
      </c>
      <c r="L4274">
        <v>1.7049999999999999E-3</v>
      </c>
      <c r="M4274">
        <v>8.0646629999999995</v>
      </c>
      <c r="N4274">
        <v>8.0646629999999995</v>
      </c>
      <c r="O4274">
        <v>16129.326085000001</v>
      </c>
      <c r="P4274">
        <v>9.1160000000000008E-3</v>
      </c>
      <c r="Q4274">
        <v>82.75</v>
      </c>
    </row>
    <row r="4275" spans="1:17">
      <c r="A4275" s="1">
        <v>41393</v>
      </c>
      <c r="B4275" s="2">
        <v>0.57925855324074071</v>
      </c>
      <c r="C4275" s="3">
        <f t="shared" si="66"/>
        <v>1725.9380000000001</v>
      </c>
      <c r="D4275" t="s">
        <v>66</v>
      </c>
      <c r="E4275" t="s">
        <v>79</v>
      </c>
      <c r="F4275">
        <v>-1.0640000000000001E-3</v>
      </c>
      <c r="G4275">
        <v>2</v>
      </c>
      <c r="H4275" s="3">
        <v>2.0425680000000002</v>
      </c>
      <c r="I4275">
        <v>2.049032</v>
      </c>
      <c r="J4275">
        <v>-1.6160000000000001E-2</v>
      </c>
      <c r="K4275">
        <v>-1.8137E-2</v>
      </c>
      <c r="L4275">
        <v>1.3309999999999999E-3</v>
      </c>
      <c r="M4275">
        <v>7.7139410000000002</v>
      </c>
      <c r="N4275">
        <v>7.7139410000000002</v>
      </c>
      <c r="O4275">
        <v>15427.881772000001</v>
      </c>
      <c r="P4275">
        <v>9.1839999999999995E-3</v>
      </c>
      <c r="Q4275">
        <v>82.721000000000004</v>
      </c>
    </row>
    <row r="4276" spans="1:17">
      <c r="A4276" s="1">
        <v>41393</v>
      </c>
      <c r="B4276" s="2">
        <v>0.57926318287037037</v>
      </c>
      <c r="C4276" s="3">
        <f t="shared" si="66"/>
        <v>1726.3380000000027</v>
      </c>
      <c r="D4276" t="s">
        <v>66</v>
      </c>
      <c r="E4276" t="s">
        <v>79</v>
      </c>
      <c r="F4276">
        <v>-9.0300000000000005E-4</v>
      </c>
      <c r="G4276">
        <v>2</v>
      </c>
      <c r="H4276" s="3">
        <v>2.0361039999999999</v>
      </c>
      <c r="I4276">
        <v>2.0425680000000002</v>
      </c>
      <c r="J4276">
        <v>-1.6160000000000001E-2</v>
      </c>
      <c r="K4276">
        <v>-1.7131E-2</v>
      </c>
      <c r="L4276">
        <v>1.0059999999999999E-3</v>
      </c>
      <c r="M4276">
        <v>7.4946960000000002</v>
      </c>
      <c r="N4276">
        <v>7.4946960000000002</v>
      </c>
      <c r="O4276">
        <v>14989.391281</v>
      </c>
      <c r="P4276">
        <v>9.2490000000000003E-3</v>
      </c>
      <c r="Q4276">
        <v>82.694000000000003</v>
      </c>
    </row>
    <row r="4277" spans="1:17">
      <c r="A4277" s="1">
        <v>41393</v>
      </c>
      <c r="B4277" s="2">
        <v>0.57926781250000003</v>
      </c>
      <c r="C4277" s="3">
        <f t="shared" si="66"/>
        <v>1726.7380000000053</v>
      </c>
      <c r="D4277" t="s">
        <v>66</v>
      </c>
      <c r="E4277" t="s">
        <v>79</v>
      </c>
      <c r="F4277">
        <v>-7.4100000000000001E-4</v>
      </c>
      <c r="G4277">
        <v>2</v>
      </c>
      <c r="H4277" s="3">
        <v>2.0296409999999998</v>
      </c>
      <c r="I4277">
        <v>2.0361039999999999</v>
      </c>
      <c r="J4277">
        <v>-1.6160000000000001E-2</v>
      </c>
      <c r="K4277">
        <v>-1.6399E-2</v>
      </c>
      <c r="L4277">
        <v>7.3200000000000001E-4</v>
      </c>
      <c r="M4277">
        <v>7.3805079999999998</v>
      </c>
      <c r="N4277">
        <v>7.3805079999999998</v>
      </c>
      <c r="O4277">
        <v>14761.016321999999</v>
      </c>
      <c r="P4277">
        <v>9.3109999999999998E-3</v>
      </c>
      <c r="Q4277">
        <v>82.653999999999996</v>
      </c>
    </row>
    <row r="4278" spans="1:17">
      <c r="A4278" s="1">
        <v>41393</v>
      </c>
      <c r="B4278" s="2">
        <v>0.57927244212962969</v>
      </c>
      <c r="C4278" s="3">
        <f t="shared" si="66"/>
        <v>1727.1380000000079</v>
      </c>
      <c r="D4278" t="s">
        <v>66</v>
      </c>
      <c r="E4278" t="s">
        <v>79</v>
      </c>
      <c r="F4278">
        <v>-7.4100000000000001E-4</v>
      </c>
      <c r="G4278">
        <v>2</v>
      </c>
      <c r="H4278" s="3">
        <v>2.0296409999999998</v>
      </c>
      <c r="I4278">
        <v>2.0296409999999998</v>
      </c>
      <c r="J4278">
        <v>0</v>
      </c>
      <c r="K4278">
        <v>-1.5018E-2</v>
      </c>
      <c r="L4278">
        <v>1.3810000000000001E-3</v>
      </c>
      <c r="M4278">
        <v>6.2843749999999998</v>
      </c>
      <c r="N4278">
        <v>6.2843749999999998</v>
      </c>
      <c r="O4278">
        <v>12568.750569</v>
      </c>
      <c r="P4278">
        <v>9.3690000000000006E-3</v>
      </c>
      <c r="Q4278">
        <v>82.619</v>
      </c>
    </row>
    <row r="4279" spans="1:17">
      <c r="A4279" s="1">
        <v>41393</v>
      </c>
      <c r="B4279" s="2">
        <v>0.57927707175925924</v>
      </c>
      <c r="C4279" s="3">
        <f t="shared" si="66"/>
        <v>1727.5380000000009</v>
      </c>
      <c r="D4279" t="s">
        <v>66</v>
      </c>
      <c r="E4279" t="s">
        <v>79</v>
      </c>
      <c r="F4279">
        <v>-5.7899999999999998E-4</v>
      </c>
      <c r="G4279">
        <v>2</v>
      </c>
      <c r="H4279" s="3">
        <v>2.023177</v>
      </c>
      <c r="I4279">
        <v>2.0296409999999998</v>
      </c>
      <c r="J4279">
        <v>-1.6160000000000001E-2</v>
      </c>
      <c r="K4279">
        <v>-1.4146000000000001E-2</v>
      </c>
      <c r="L4279">
        <v>8.7200000000000005E-4</v>
      </c>
      <c r="M4279">
        <v>6.2480130000000003</v>
      </c>
      <c r="N4279">
        <v>6.2480130000000003</v>
      </c>
      <c r="O4279">
        <v>12496.026732</v>
      </c>
      <c r="P4279">
        <v>9.4230000000000008E-3</v>
      </c>
      <c r="Q4279">
        <v>82.596999999999994</v>
      </c>
    </row>
    <row r="4280" spans="1:17">
      <c r="A4280" s="1">
        <v>41393</v>
      </c>
      <c r="B4280" s="2">
        <v>0.57928171296296294</v>
      </c>
      <c r="C4280" s="3">
        <f t="shared" si="66"/>
        <v>1727.9389999999999</v>
      </c>
      <c r="D4280" t="s">
        <v>66</v>
      </c>
      <c r="E4280" t="s">
        <v>79</v>
      </c>
      <c r="F4280">
        <v>-5.7899999999999998E-4</v>
      </c>
      <c r="G4280">
        <v>2</v>
      </c>
      <c r="H4280" s="3">
        <v>2.023177</v>
      </c>
      <c r="I4280">
        <v>2.023177</v>
      </c>
      <c r="J4280">
        <v>0</v>
      </c>
      <c r="K4280">
        <v>-1.2793000000000001E-2</v>
      </c>
      <c r="L4280">
        <v>1.354E-3</v>
      </c>
      <c r="M4280">
        <v>5.2700519999999997</v>
      </c>
      <c r="N4280">
        <v>5.2700519999999997</v>
      </c>
      <c r="O4280">
        <v>10540.104189</v>
      </c>
      <c r="P4280">
        <v>9.4719999999999995E-3</v>
      </c>
      <c r="Q4280">
        <v>82.575000000000003</v>
      </c>
    </row>
    <row r="4281" spans="1:17">
      <c r="A4281" s="1">
        <v>41393</v>
      </c>
      <c r="B4281" s="2">
        <v>0.57928633101851845</v>
      </c>
      <c r="C4281" s="3">
        <f t="shared" si="66"/>
        <v>1728.3379999999966</v>
      </c>
      <c r="D4281" t="s">
        <v>66</v>
      </c>
      <c r="E4281" t="s">
        <v>79</v>
      </c>
      <c r="F4281">
        <v>-5.7899999999999998E-4</v>
      </c>
      <c r="G4281">
        <v>2</v>
      </c>
      <c r="H4281" s="3">
        <v>2.023177</v>
      </c>
      <c r="I4281">
        <v>2.023177</v>
      </c>
      <c r="J4281">
        <v>0</v>
      </c>
      <c r="K4281">
        <v>-1.1187000000000001E-2</v>
      </c>
      <c r="L4281">
        <v>1.606E-3</v>
      </c>
      <c r="M4281">
        <v>4.3092610000000002</v>
      </c>
      <c r="N4281">
        <v>4.3092610000000002</v>
      </c>
      <c r="O4281">
        <v>8618.5227510000004</v>
      </c>
      <c r="P4281">
        <v>9.5139999999999999E-3</v>
      </c>
      <c r="Q4281">
        <v>82.543999999999997</v>
      </c>
    </row>
    <row r="4282" spans="1:17">
      <c r="A4282" s="1">
        <v>41393</v>
      </c>
      <c r="B4282" s="2">
        <v>0.57929094907407408</v>
      </c>
      <c r="C4282" s="3">
        <f t="shared" si="66"/>
        <v>1728.7370000000028</v>
      </c>
      <c r="D4282" t="s">
        <v>66</v>
      </c>
      <c r="E4282" t="s">
        <v>79</v>
      </c>
      <c r="F4282">
        <v>-5.7899999999999998E-4</v>
      </c>
      <c r="G4282">
        <v>2</v>
      </c>
      <c r="H4282" s="3">
        <v>2.023177</v>
      </c>
      <c r="I4282">
        <v>2.023177</v>
      </c>
      <c r="J4282">
        <v>0</v>
      </c>
      <c r="K4282">
        <v>-9.4970000000000002E-3</v>
      </c>
      <c r="L4282">
        <v>1.6900000000000001E-3</v>
      </c>
      <c r="M4282">
        <v>3.412007</v>
      </c>
      <c r="N4282">
        <v>3.412007</v>
      </c>
      <c r="O4282">
        <v>6824.0137779999995</v>
      </c>
      <c r="P4282">
        <v>9.5499999999999995E-3</v>
      </c>
      <c r="Q4282">
        <v>82.516000000000005</v>
      </c>
    </row>
    <row r="4283" spans="1:17">
      <c r="A4283" s="1">
        <v>41393</v>
      </c>
      <c r="B4283" s="2">
        <v>0.57929557870370374</v>
      </c>
      <c r="C4283" s="3">
        <f t="shared" si="66"/>
        <v>1729.1370000000054</v>
      </c>
      <c r="D4283" t="s">
        <v>66</v>
      </c>
      <c r="E4283" t="s">
        <v>79</v>
      </c>
      <c r="F4283">
        <v>-5.7899999999999998E-4</v>
      </c>
      <c r="G4283">
        <v>2</v>
      </c>
      <c r="H4283" s="3">
        <v>2.023177</v>
      </c>
      <c r="I4283">
        <v>2.023177</v>
      </c>
      <c r="J4283">
        <v>0</v>
      </c>
      <c r="K4283">
        <v>-7.842E-3</v>
      </c>
      <c r="L4283">
        <v>1.655E-3</v>
      </c>
      <c r="M4283">
        <v>2.606182</v>
      </c>
      <c r="N4283">
        <v>2.606182</v>
      </c>
      <c r="O4283">
        <v>5212.3648130000001</v>
      </c>
      <c r="P4283">
        <v>9.5790000000000007E-3</v>
      </c>
      <c r="Q4283">
        <v>82.501000000000005</v>
      </c>
    </row>
    <row r="4284" spans="1:17">
      <c r="A4284" s="1">
        <v>41393</v>
      </c>
      <c r="B4284" s="2">
        <v>0.57930021990740743</v>
      </c>
      <c r="C4284" s="3">
        <f t="shared" si="66"/>
        <v>1729.5380000000043</v>
      </c>
      <c r="D4284" t="s">
        <v>66</v>
      </c>
      <c r="E4284" t="s">
        <v>79</v>
      </c>
      <c r="F4284">
        <v>-7.4100000000000001E-4</v>
      </c>
      <c r="G4284">
        <v>2</v>
      </c>
      <c r="H4284" s="3">
        <v>2.0296409999999998</v>
      </c>
      <c r="I4284">
        <v>2.023177</v>
      </c>
      <c r="J4284">
        <v>1.6160000000000001E-2</v>
      </c>
      <c r="K4284">
        <v>-5.4260000000000003E-3</v>
      </c>
      <c r="L4284">
        <v>2.4160000000000002E-3</v>
      </c>
      <c r="M4284">
        <v>0.84221900000000005</v>
      </c>
      <c r="N4284">
        <v>0.84221900000000005</v>
      </c>
      <c r="O4284">
        <v>1684.438564</v>
      </c>
      <c r="P4284">
        <v>9.5980000000000006E-3</v>
      </c>
      <c r="Q4284">
        <v>82.491</v>
      </c>
    </row>
    <row r="4285" spans="1:17">
      <c r="A4285" s="1">
        <v>41393</v>
      </c>
      <c r="B4285" s="2">
        <v>0.57930486111111112</v>
      </c>
      <c r="C4285" s="3">
        <f t="shared" si="66"/>
        <v>1729.9390000000035</v>
      </c>
      <c r="D4285" t="s">
        <v>66</v>
      </c>
      <c r="E4285" t="s">
        <v>79</v>
      </c>
      <c r="F4285">
        <v>-7.4100000000000001E-4</v>
      </c>
      <c r="G4285">
        <v>2</v>
      </c>
      <c r="H4285" s="3">
        <v>2.0296409999999998</v>
      </c>
      <c r="I4285">
        <v>2.0296409999999998</v>
      </c>
      <c r="J4285">
        <v>0</v>
      </c>
      <c r="K4285">
        <v>-3.5000000000000001E-3</v>
      </c>
      <c r="L4285">
        <v>1.926E-3</v>
      </c>
      <c r="M4285">
        <v>0.18584100000000001</v>
      </c>
      <c r="N4285">
        <v>0.18584100000000001</v>
      </c>
      <c r="O4285">
        <v>371.681152</v>
      </c>
      <c r="P4285">
        <v>9.6089999999999995E-3</v>
      </c>
      <c r="Q4285">
        <v>82.486999999999995</v>
      </c>
    </row>
    <row r="4286" spans="1:17">
      <c r="A4286" s="1">
        <v>41393</v>
      </c>
      <c r="B4286" s="2">
        <v>0.57930947916666664</v>
      </c>
      <c r="C4286" s="3">
        <f t="shared" si="66"/>
        <v>1730.338</v>
      </c>
      <c r="D4286" t="s">
        <v>66</v>
      </c>
      <c r="E4286" t="s">
        <v>79</v>
      </c>
      <c r="F4286">
        <v>-7.4100000000000001E-4</v>
      </c>
      <c r="G4286">
        <v>2</v>
      </c>
      <c r="H4286" s="3">
        <v>2.0296409999999998</v>
      </c>
      <c r="I4286">
        <v>2.0296409999999998</v>
      </c>
      <c r="J4286">
        <v>0</v>
      </c>
      <c r="K4286">
        <v>-2.0100000000000001E-3</v>
      </c>
      <c r="L4286">
        <v>1.49E-3</v>
      </c>
      <c r="M4286">
        <v>-0.28721400000000002</v>
      </c>
      <c r="N4286">
        <v>-0.28721400000000002</v>
      </c>
      <c r="O4286">
        <v>-574.42839000000004</v>
      </c>
      <c r="P4286">
        <v>9.6139999999999993E-3</v>
      </c>
      <c r="Q4286">
        <v>82.484999999999999</v>
      </c>
    </row>
    <row r="4287" spans="1:17">
      <c r="A4287" s="1">
        <v>41393</v>
      </c>
      <c r="B4287" s="2">
        <v>0.57931412037037033</v>
      </c>
      <c r="C4287" s="3">
        <f t="shared" si="66"/>
        <v>1730.7389999999991</v>
      </c>
      <c r="D4287" t="s">
        <v>66</v>
      </c>
      <c r="E4287" t="s">
        <v>79</v>
      </c>
      <c r="F4287">
        <v>-9.0300000000000005E-4</v>
      </c>
      <c r="G4287">
        <v>2</v>
      </c>
      <c r="H4287" s="3">
        <v>2.0361039999999999</v>
      </c>
      <c r="I4287">
        <v>2.0296409999999998</v>
      </c>
      <c r="J4287">
        <v>1.6160000000000001E-2</v>
      </c>
      <c r="K4287">
        <v>-2.0999999999999999E-5</v>
      </c>
      <c r="L4287">
        <v>1.9889999999999999E-3</v>
      </c>
      <c r="M4287">
        <v>-1.6743049999999999</v>
      </c>
      <c r="N4287">
        <v>-1.6743049999999999</v>
      </c>
      <c r="O4287">
        <v>-3348.6094010000002</v>
      </c>
      <c r="P4287">
        <v>9.6100000000000005E-3</v>
      </c>
      <c r="Q4287">
        <v>82.483000000000004</v>
      </c>
    </row>
    <row r="4288" spans="1:17">
      <c r="A4288" s="1">
        <v>41393</v>
      </c>
      <c r="B4288" s="2">
        <v>0.57931873842592596</v>
      </c>
      <c r="C4288" s="3">
        <f t="shared" si="66"/>
        <v>1731.1380000000054</v>
      </c>
      <c r="D4288" t="s">
        <v>66</v>
      </c>
      <c r="E4288" t="s">
        <v>79</v>
      </c>
      <c r="F4288">
        <v>-1.0640000000000001E-3</v>
      </c>
      <c r="G4288">
        <v>2</v>
      </c>
      <c r="H4288" s="3">
        <v>2.0425680000000002</v>
      </c>
      <c r="I4288">
        <v>2.0361039999999999</v>
      </c>
      <c r="J4288">
        <v>1.6160000000000001E-2</v>
      </c>
      <c r="K4288">
        <v>2.1970000000000002E-3</v>
      </c>
      <c r="L4288">
        <v>2.2190000000000001E-3</v>
      </c>
      <c r="M4288">
        <v>-3.007857</v>
      </c>
      <c r="N4288">
        <v>-3.007857</v>
      </c>
      <c r="O4288">
        <v>-6015.7133620000004</v>
      </c>
      <c r="P4288">
        <v>9.5969999999999996E-3</v>
      </c>
      <c r="Q4288">
        <v>82.483999999999995</v>
      </c>
    </row>
    <row r="4289" spans="1:17">
      <c r="A4289" s="1">
        <v>41393</v>
      </c>
      <c r="B4289" s="2">
        <v>0.57932109953703703</v>
      </c>
      <c r="C4289" s="3">
        <f t="shared" si="66"/>
        <v>1731.3420000000019</v>
      </c>
      <c r="D4289" t="s">
        <v>73</v>
      </c>
      <c r="E4289" t="s">
        <v>74</v>
      </c>
    </row>
    <row r="4290" spans="1:17">
      <c r="A4290" s="1">
        <v>41393</v>
      </c>
      <c r="B4290" s="2">
        <v>0.57932336805555551</v>
      </c>
      <c r="C4290" s="3">
        <f t="shared" si="66"/>
        <v>1731.5379999999984</v>
      </c>
      <c r="D4290" t="s">
        <v>66</v>
      </c>
      <c r="E4290" t="s">
        <v>79</v>
      </c>
      <c r="F4290">
        <v>-1.2260000000000001E-3</v>
      </c>
      <c r="G4290">
        <v>2</v>
      </c>
      <c r="H4290" s="3">
        <v>2.049032</v>
      </c>
      <c r="I4290">
        <v>2.0425680000000002</v>
      </c>
      <c r="J4290">
        <v>1.6160000000000001E-2</v>
      </c>
      <c r="K4290">
        <v>4.4510000000000001E-3</v>
      </c>
      <c r="L4290">
        <v>2.2539999999999999E-3</v>
      </c>
      <c r="M4290">
        <v>-4.2375210000000001</v>
      </c>
      <c r="N4290">
        <v>-4.2375210000000001</v>
      </c>
      <c r="O4290">
        <v>-8475.0428759999995</v>
      </c>
      <c r="P4290">
        <v>9.5739999999999992E-3</v>
      </c>
      <c r="Q4290">
        <v>82.489000000000004</v>
      </c>
    </row>
    <row r="4291" spans="1:17">
      <c r="A4291" s="1">
        <v>41393</v>
      </c>
      <c r="B4291" s="2">
        <v>0.57932799768518517</v>
      </c>
      <c r="C4291" s="3">
        <f t="shared" si="66"/>
        <v>1731.938000000001</v>
      </c>
      <c r="D4291" t="s">
        <v>66</v>
      </c>
      <c r="E4291" t="s">
        <v>79</v>
      </c>
      <c r="F4291">
        <v>-1.387E-3</v>
      </c>
      <c r="G4291">
        <v>2</v>
      </c>
      <c r="H4291" s="3">
        <v>2.0554960000000002</v>
      </c>
      <c r="I4291">
        <v>2.049032</v>
      </c>
      <c r="J4291">
        <v>1.6160000000000001E-2</v>
      </c>
      <c r="K4291">
        <v>6.607E-3</v>
      </c>
      <c r="L4291">
        <v>2.1559999999999999E-3</v>
      </c>
      <c r="M4291">
        <v>-5.3348950000000004</v>
      </c>
      <c r="N4291">
        <v>-5.3348950000000004</v>
      </c>
      <c r="O4291">
        <v>-10669.790284000001</v>
      </c>
      <c r="P4291">
        <v>9.5420000000000001E-3</v>
      </c>
      <c r="Q4291">
        <v>82.497</v>
      </c>
    </row>
    <row r="4292" spans="1:17">
      <c r="A4292" s="1">
        <v>41393</v>
      </c>
      <c r="B4292" s="2">
        <v>0.57933263888888886</v>
      </c>
      <c r="C4292" s="3">
        <f t="shared" ref="C4292:C4355" si="67">+(B4292-$B$2)*24*3600</f>
        <v>1732.3389999999999</v>
      </c>
      <c r="D4292" t="s">
        <v>66</v>
      </c>
      <c r="E4292" t="s">
        <v>79</v>
      </c>
      <c r="F4292">
        <v>-1.549E-3</v>
      </c>
      <c r="G4292">
        <v>2</v>
      </c>
      <c r="H4292" s="3">
        <v>2.06196</v>
      </c>
      <c r="I4292">
        <v>2.0554960000000002</v>
      </c>
      <c r="J4292">
        <v>1.6160000000000001E-2</v>
      </c>
      <c r="K4292">
        <v>8.5800000000000008E-3</v>
      </c>
      <c r="L4292">
        <v>1.9729999999999999E-3</v>
      </c>
      <c r="M4292">
        <v>-6.2879370000000003</v>
      </c>
      <c r="N4292">
        <v>-6.2879370000000003</v>
      </c>
      <c r="O4292">
        <v>-12575.873836999999</v>
      </c>
      <c r="P4292">
        <v>9.502E-3</v>
      </c>
      <c r="Q4292">
        <v>82.513000000000005</v>
      </c>
    </row>
    <row r="4293" spans="1:17">
      <c r="A4293" s="1">
        <v>41393</v>
      </c>
      <c r="B4293" s="2">
        <v>0.57933726851851852</v>
      </c>
      <c r="C4293" s="3">
        <f t="shared" si="67"/>
        <v>1732.7390000000025</v>
      </c>
      <c r="D4293" t="s">
        <v>66</v>
      </c>
      <c r="E4293" t="s">
        <v>79</v>
      </c>
      <c r="F4293">
        <v>-1.7110000000000001E-3</v>
      </c>
      <c r="G4293">
        <v>2</v>
      </c>
      <c r="H4293" s="3">
        <v>2.0684230000000001</v>
      </c>
      <c r="I4293">
        <v>2.06196</v>
      </c>
      <c r="J4293">
        <v>1.6160000000000001E-2</v>
      </c>
      <c r="K4293">
        <v>1.0323000000000001E-2</v>
      </c>
      <c r="L4293">
        <v>1.743E-3</v>
      </c>
      <c r="M4293">
        <v>-7.0963130000000003</v>
      </c>
      <c r="N4293">
        <v>-7.0963130000000003</v>
      </c>
      <c r="O4293">
        <v>-14192.625604999999</v>
      </c>
      <c r="P4293">
        <v>9.4540000000000006E-3</v>
      </c>
      <c r="Q4293">
        <v>82.534000000000006</v>
      </c>
    </row>
    <row r="4294" spans="1:17">
      <c r="A4294" s="1">
        <v>41393</v>
      </c>
      <c r="B4294" s="2">
        <v>0.57934189814814818</v>
      </c>
      <c r="C4294" s="3">
        <f t="shared" si="67"/>
        <v>1733.1390000000051</v>
      </c>
      <c r="D4294" t="s">
        <v>66</v>
      </c>
      <c r="E4294" t="s">
        <v>79</v>
      </c>
      <c r="F4294">
        <v>-1.872E-3</v>
      </c>
      <c r="G4294">
        <v>2</v>
      </c>
      <c r="H4294" s="3">
        <v>2.0748869999999999</v>
      </c>
      <c r="I4294">
        <v>2.0684230000000001</v>
      </c>
      <c r="J4294">
        <v>1.6160000000000001E-2</v>
      </c>
      <c r="K4294">
        <v>1.1816E-2</v>
      </c>
      <c r="L4294">
        <v>1.493E-3</v>
      </c>
      <c r="M4294">
        <v>-7.7676170000000004</v>
      </c>
      <c r="N4294">
        <v>-7.7676170000000004</v>
      </c>
      <c r="O4294">
        <v>-15535.233909</v>
      </c>
      <c r="P4294">
        <v>9.3989999999999994E-3</v>
      </c>
      <c r="Q4294">
        <v>82.563999999999993</v>
      </c>
    </row>
    <row r="4295" spans="1:17">
      <c r="A4295" s="1">
        <v>41393</v>
      </c>
      <c r="B4295" s="2">
        <v>0.57934652777777773</v>
      </c>
      <c r="C4295" s="3">
        <f t="shared" si="67"/>
        <v>1733.5389999999982</v>
      </c>
      <c r="D4295" t="s">
        <v>66</v>
      </c>
      <c r="E4295" t="s">
        <v>79</v>
      </c>
      <c r="F4295">
        <v>-2.1949999999999999E-3</v>
      </c>
      <c r="G4295">
        <v>2</v>
      </c>
      <c r="H4295" s="3">
        <v>2.087815</v>
      </c>
      <c r="I4295">
        <v>2.0748869999999999</v>
      </c>
      <c r="J4295">
        <v>3.2319000000000001E-2</v>
      </c>
      <c r="K4295">
        <v>1.3932999999999999E-2</v>
      </c>
      <c r="L4295">
        <v>2.117E-3</v>
      </c>
      <c r="M4295">
        <v>-9.3778640000000006</v>
      </c>
      <c r="N4295">
        <v>-9.3778640000000006</v>
      </c>
      <c r="O4295">
        <v>-18755.727017000001</v>
      </c>
      <c r="P4295">
        <v>9.3340000000000003E-3</v>
      </c>
      <c r="Q4295">
        <v>82.590999999999994</v>
      </c>
    </row>
    <row r="4296" spans="1:17">
      <c r="A4296" s="1">
        <v>41393</v>
      </c>
      <c r="B4296" s="2">
        <v>0.57935115740740739</v>
      </c>
      <c r="C4296" s="3">
        <f t="shared" si="67"/>
        <v>1733.9390000000008</v>
      </c>
      <c r="D4296" t="s">
        <v>66</v>
      </c>
      <c r="E4296" t="s">
        <v>79</v>
      </c>
      <c r="F4296">
        <v>-2.3570000000000002E-3</v>
      </c>
      <c r="G4296">
        <v>2</v>
      </c>
      <c r="H4296" s="3">
        <v>2.0942789999999998</v>
      </c>
      <c r="I4296">
        <v>2.087815</v>
      </c>
      <c r="J4296">
        <v>1.6160000000000001E-2</v>
      </c>
      <c r="K4296">
        <v>1.5484E-2</v>
      </c>
      <c r="L4296">
        <v>1.5510000000000001E-3</v>
      </c>
      <c r="M4296">
        <v>-9.880236</v>
      </c>
      <c r="N4296">
        <v>-9.880236</v>
      </c>
      <c r="O4296">
        <v>-19760.471294999999</v>
      </c>
      <c r="P4296">
        <v>9.2630000000000004E-3</v>
      </c>
      <c r="Q4296">
        <v>82.608000000000004</v>
      </c>
    </row>
    <row r="4297" spans="1:17">
      <c r="A4297" s="1">
        <v>41393</v>
      </c>
      <c r="B4297" s="2">
        <v>0.57935577546296291</v>
      </c>
      <c r="C4297" s="3">
        <f t="shared" si="67"/>
        <v>1734.3379999999975</v>
      </c>
      <c r="D4297" t="s">
        <v>66</v>
      </c>
      <c r="E4297" t="s">
        <v>79</v>
      </c>
      <c r="F4297">
        <v>-2.6800000000000001E-3</v>
      </c>
      <c r="G4297">
        <v>2</v>
      </c>
      <c r="H4297" s="3">
        <v>2.1072060000000001</v>
      </c>
      <c r="I4297">
        <v>2.0942789999999998</v>
      </c>
      <c r="J4297">
        <v>3.2319000000000001E-2</v>
      </c>
      <c r="K4297">
        <v>1.7441999999999999E-2</v>
      </c>
      <c r="L4297">
        <v>1.9580000000000001E-3</v>
      </c>
      <c r="M4297">
        <v>-11.275257999999999</v>
      </c>
      <c r="N4297">
        <v>-11.275257999999999</v>
      </c>
      <c r="O4297">
        <v>-22550.515359000001</v>
      </c>
      <c r="P4297">
        <v>9.1830000000000002E-3</v>
      </c>
      <c r="Q4297">
        <v>82.632000000000005</v>
      </c>
    </row>
    <row r="4298" spans="1:17">
      <c r="A4298" s="1">
        <v>41393</v>
      </c>
      <c r="B4298" s="2">
        <v>0.57936040509259257</v>
      </c>
      <c r="C4298" s="3">
        <f t="shared" si="67"/>
        <v>1734.7380000000001</v>
      </c>
      <c r="D4298" t="s">
        <v>66</v>
      </c>
      <c r="E4298" t="s">
        <v>79</v>
      </c>
      <c r="F4298">
        <v>-3.003E-3</v>
      </c>
      <c r="G4298">
        <v>2</v>
      </c>
      <c r="H4298" s="3">
        <v>2.1201340000000002</v>
      </c>
      <c r="I4298">
        <v>2.1072060000000001</v>
      </c>
      <c r="J4298">
        <v>3.2319000000000001E-2</v>
      </c>
      <c r="K4298">
        <v>1.9569E-2</v>
      </c>
      <c r="L4298">
        <v>2.127E-3</v>
      </c>
      <c r="M4298">
        <v>-12.606234000000001</v>
      </c>
      <c r="N4298">
        <v>-12.606234000000001</v>
      </c>
      <c r="O4298">
        <v>-25212.468124999999</v>
      </c>
      <c r="P4298">
        <v>9.0919999999999994E-3</v>
      </c>
      <c r="Q4298">
        <v>82.653999999999996</v>
      </c>
    </row>
    <row r="4299" spans="1:17">
      <c r="A4299" s="1">
        <v>41393</v>
      </c>
      <c r="B4299" s="2">
        <v>0.57936503472222223</v>
      </c>
      <c r="C4299" s="3">
        <f t="shared" si="67"/>
        <v>1735.1380000000026</v>
      </c>
      <c r="D4299" t="s">
        <v>66</v>
      </c>
      <c r="E4299" t="s">
        <v>79</v>
      </c>
      <c r="F4299">
        <v>-3.1649999999999998E-3</v>
      </c>
      <c r="G4299">
        <v>2</v>
      </c>
      <c r="H4299" s="3">
        <v>2.126598</v>
      </c>
      <c r="I4299">
        <v>2.1201340000000002</v>
      </c>
      <c r="J4299">
        <v>1.6160000000000001E-2</v>
      </c>
      <c r="K4299">
        <v>2.0822E-2</v>
      </c>
      <c r="L4299">
        <v>1.253E-3</v>
      </c>
      <c r="M4299">
        <v>-12.767261</v>
      </c>
      <c r="N4299">
        <v>-12.767261</v>
      </c>
      <c r="O4299">
        <v>-25534.521892000001</v>
      </c>
      <c r="P4299">
        <v>8.9960000000000005E-3</v>
      </c>
      <c r="Q4299">
        <v>82.674000000000007</v>
      </c>
    </row>
    <row r="4300" spans="1:17">
      <c r="A4300" s="1">
        <v>41393</v>
      </c>
      <c r="B4300" s="2">
        <v>0.57936967592592592</v>
      </c>
      <c r="C4300" s="3">
        <f t="shared" si="67"/>
        <v>1735.5390000000018</v>
      </c>
      <c r="D4300" t="s">
        <v>66</v>
      </c>
      <c r="E4300" t="s">
        <v>79</v>
      </c>
      <c r="F4300">
        <v>-3.4880000000000002E-3</v>
      </c>
      <c r="G4300">
        <v>2</v>
      </c>
      <c r="H4300" s="3">
        <v>2.139526</v>
      </c>
      <c r="I4300">
        <v>2.126598</v>
      </c>
      <c r="J4300">
        <v>3.2319000000000001E-2</v>
      </c>
      <c r="K4300">
        <v>2.2290000000000001E-2</v>
      </c>
      <c r="L4300">
        <v>1.4679999999999999E-3</v>
      </c>
      <c r="M4300">
        <v>-13.797446000000001</v>
      </c>
      <c r="N4300">
        <v>-13.797446000000001</v>
      </c>
      <c r="O4300">
        <v>-27594.892735000001</v>
      </c>
      <c r="P4300">
        <v>8.8929999999999999E-3</v>
      </c>
      <c r="Q4300">
        <v>82.69</v>
      </c>
    </row>
    <row r="4301" spans="1:17">
      <c r="A4301" s="1">
        <v>41393</v>
      </c>
      <c r="B4301" s="2">
        <v>0.57937430555555558</v>
      </c>
      <c r="C4301" s="3">
        <f t="shared" si="67"/>
        <v>1735.9390000000044</v>
      </c>
      <c r="D4301" t="s">
        <v>66</v>
      </c>
      <c r="E4301" t="s">
        <v>79</v>
      </c>
      <c r="F4301">
        <v>-3.8110000000000002E-3</v>
      </c>
      <c r="G4301">
        <v>2</v>
      </c>
      <c r="H4301" s="3">
        <v>2.1524529999999999</v>
      </c>
      <c r="I4301">
        <v>2.139526</v>
      </c>
      <c r="J4301">
        <v>3.2319000000000001E-2</v>
      </c>
      <c r="K4301">
        <v>2.3824000000000001E-2</v>
      </c>
      <c r="L4301">
        <v>1.534E-3</v>
      </c>
      <c r="M4301">
        <v>-14.767435000000001</v>
      </c>
      <c r="N4301">
        <v>-14.767435000000001</v>
      </c>
      <c r="O4301">
        <v>-29534.869351000001</v>
      </c>
      <c r="P4301">
        <v>8.7829999999999991E-3</v>
      </c>
      <c r="Q4301">
        <v>82.701999999999998</v>
      </c>
    </row>
    <row r="4302" spans="1:17">
      <c r="A4302" s="1">
        <v>41393</v>
      </c>
      <c r="B4302" s="2">
        <v>0.57937893518518513</v>
      </c>
      <c r="C4302" s="3">
        <f t="shared" si="67"/>
        <v>1736.3389999999974</v>
      </c>
      <c r="D4302" t="s">
        <v>66</v>
      </c>
      <c r="E4302" t="s">
        <v>79</v>
      </c>
      <c r="F4302">
        <v>-4.1349999999999998E-3</v>
      </c>
      <c r="G4302">
        <v>2</v>
      </c>
      <c r="H4302" s="3">
        <v>2.165381</v>
      </c>
      <c r="I4302">
        <v>2.1524529999999999</v>
      </c>
      <c r="J4302">
        <v>3.2319000000000001E-2</v>
      </c>
      <c r="K4302">
        <v>2.5319000000000001E-2</v>
      </c>
      <c r="L4302">
        <v>1.4959999999999999E-3</v>
      </c>
      <c r="M4302">
        <v>-15.653060999999999</v>
      </c>
      <c r="N4302">
        <v>-15.653060999999999</v>
      </c>
      <c r="O4302">
        <v>-31306.121031999999</v>
      </c>
      <c r="P4302">
        <v>8.6650000000000008E-3</v>
      </c>
      <c r="Q4302">
        <v>82.712999999999994</v>
      </c>
    </row>
    <row r="4303" spans="1:17">
      <c r="A4303" s="1">
        <v>41393</v>
      </c>
      <c r="B4303" s="2">
        <v>0.57938355324074076</v>
      </c>
      <c r="C4303" s="3">
        <f t="shared" si="67"/>
        <v>1736.7380000000037</v>
      </c>
      <c r="D4303" t="s">
        <v>66</v>
      </c>
      <c r="E4303" t="s">
        <v>79</v>
      </c>
      <c r="F4303">
        <v>-4.4580000000000002E-3</v>
      </c>
      <c r="G4303">
        <v>2</v>
      </c>
      <c r="H4303" s="3">
        <v>2.1783079999999999</v>
      </c>
      <c r="I4303">
        <v>2.165381</v>
      </c>
      <c r="J4303">
        <v>3.2319000000000001E-2</v>
      </c>
      <c r="K4303">
        <v>2.6707999999999999E-2</v>
      </c>
      <c r="L4303">
        <v>1.389E-3</v>
      </c>
      <c r="M4303">
        <v>-16.442556</v>
      </c>
      <c r="N4303">
        <v>-16.442556</v>
      </c>
      <c r="O4303">
        <v>-32885.112299</v>
      </c>
      <c r="P4303">
        <v>8.5400000000000007E-3</v>
      </c>
      <c r="Q4303">
        <v>82.718999999999994</v>
      </c>
    </row>
    <row r="4304" spans="1:17">
      <c r="A4304" s="1">
        <v>41393</v>
      </c>
      <c r="B4304" s="2">
        <v>0.57938819444444445</v>
      </c>
      <c r="C4304" s="3">
        <f t="shared" si="67"/>
        <v>1737.1390000000026</v>
      </c>
      <c r="D4304" t="s">
        <v>66</v>
      </c>
      <c r="E4304" t="s">
        <v>79</v>
      </c>
      <c r="F4304">
        <v>-4.6189999999999998E-3</v>
      </c>
      <c r="G4304">
        <v>2</v>
      </c>
      <c r="H4304" s="3">
        <v>2.1847720000000002</v>
      </c>
      <c r="I4304">
        <v>2.1783079999999999</v>
      </c>
      <c r="J4304">
        <v>1.6160000000000001E-2</v>
      </c>
      <c r="K4304">
        <v>2.7077E-2</v>
      </c>
      <c r="L4304">
        <v>3.68E-4</v>
      </c>
      <c r="M4304">
        <v>-16.069693000000001</v>
      </c>
      <c r="N4304">
        <v>-16.069693000000001</v>
      </c>
      <c r="O4304">
        <v>-32139.386143</v>
      </c>
      <c r="P4304">
        <v>8.4130000000000003E-3</v>
      </c>
      <c r="Q4304">
        <v>82.724999999999994</v>
      </c>
    </row>
    <row r="4305" spans="1:17">
      <c r="A4305" s="1">
        <v>41393</v>
      </c>
      <c r="B4305" s="2">
        <v>0.57939282407407411</v>
      </c>
      <c r="C4305" s="3">
        <f t="shared" si="67"/>
        <v>1737.5390000000052</v>
      </c>
      <c r="D4305" t="s">
        <v>66</v>
      </c>
      <c r="E4305" t="s">
        <v>79</v>
      </c>
      <c r="F4305">
        <v>-5.104E-3</v>
      </c>
      <c r="G4305">
        <v>2</v>
      </c>
      <c r="H4305" s="3">
        <v>2.204164</v>
      </c>
      <c r="I4305">
        <v>2.1847720000000002</v>
      </c>
      <c r="J4305">
        <v>4.8479000000000001E-2</v>
      </c>
      <c r="K4305">
        <v>2.8482E-2</v>
      </c>
      <c r="L4305">
        <v>1.4059999999999999E-3</v>
      </c>
      <c r="M4305">
        <v>-17.663450000000001</v>
      </c>
      <c r="N4305">
        <v>-17.663450000000001</v>
      </c>
      <c r="O4305">
        <v>-35326.900601000001</v>
      </c>
      <c r="P4305">
        <v>8.2789999999999999E-3</v>
      </c>
      <c r="Q4305">
        <v>82.730999999999995</v>
      </c>
    </row>
    <row r="4306" spans="1:17">
      <c r="A4306" s="1">
        <v>41393</v>
      </c>
      <c r="B4306" s="2">
        <v>0.57939745370370377</v>
      </c>
      <c r="C4306" s="3">
        <f t="shared" si="67"/>
        <v>1737.9390000000078</v>
      </c>
      <c r="D4306" t="s">
        <v>66</v>
      </c>
      <c r="E4306" t="s">
        <v>79</v>
      </c>
      <c r="F4306">
        <v>-5.4270000000000004E-3</v>
      </c>
      <c r="G4306">
        <v>2</v>
      </c>
      <c r="H4306" s="3">
        <v>2.2170909999999999</v>
      </c>
      <c r="I4306">
        <v>2.204164</v>
      </c>
      <c r="J4306">
        <v>3.2319000000000001E-2</v>
      </c>
      <c r="K4306">
        <v>2.964E-2</v>
      </c>
      <c r="L4306">
        <v>1.157E-3</v>
      </c>
      <c r="M4306">
        <v>-18.248449000000001</v>
      </c>
      <c r="N4306">
        <v>-18.248449000000001</v>
      </c>
      <c r="O4306">
        <v>-36496.898905000002</v>
      </c>
      <c r="P4306">
        <v>8.1390000000000004E-3</v>
      </c>
      <c r="Q4306">
        <v>82.738</v>
      </c>
    </row>
    <row r="4307" spans="1:17">
      <c r="A4307" s="1">
        <v>41393</v>
      </c>
      <c r="B4307" s="2">
        <v>0.57940207175925929</v>
      </c>
      <c r="C4307" s="3">
        <f t="shared" si="67"/>
        <v>1738.3380000000045</v>
      </c>
      <c r="D4307" t="s">
        <v>66</v>
      </c>
      <c r="E4307" t="s">
        <v>79</v>
      </c>
      <c r="F4307">
        <v>-5.9119999999999997E-3</v>
      </c>
      <c r="G4307">
        <v>2</v>
      </c>
      <c r="H4307" s="3">
        <v>2.2364830000000002</v>
      </c>
      <c r="I4307">
        <v>2.2170909999999999</v>
      </c>
      <c r="J4307">
        <v>4.8479000000000001E-2</v>
      </c>
      <c r="K4307">
        <v>3.1440000000000003E-2</v>
      </c>
      <c r="L4307">
        <v>1.8E-3</v>
      </c>
      <c r="M4307">
        <v>-19.792974000000001</v>
      </c>
      <c r="N4307">
        <v>-19.792974000000001</v>
      </c>
      <c r="O4307">
        <v>-39585.948903999997</v>
      </c>
      <c r="P4307">
        <v>7.9889999999999996E-3</v>
      </c>
      <c r="Q4307">
        <v>82.744</v>
      </c>
    </row>
    <row r="4308" spans="1:17">
      <c r="A4308" s="1">
        <v>41393</v>
      </c>
      <c r="B4308" s="2">
        <v>0.57940670138888895</v>
      </c>
      <c r="C4308" s="3">
        <f t="shared" si="67"/>
        <v>1738.7380000000071</v>
      </c>
      <c r="D4308" t="s">
        <v>66</v>
      </c>
      <c r="E4308" t="s">
        <v>79</v>
      </c>
      <c r="F4308">
        <v>-6.2350000000000001E-3</v>
      </c>
      <c r="G4308">
        <v>2</v>
      </c>
      <c r="H4308" s="3">
        <v>2.2494100000000001</v>
      </c>
      <c r="I4308">
        <v>2.2364830000000002</v>
      </c>
      <c r="J4308">
        <v>3.2319000000000001E-2</v>
      </c>
      <c r="K4308">
        <v>3.2703999999999997E-2</v>
      </c>
      <c r="L4308">
        <v>1.2639999999999999E-3</v>
      </c>
      <c r="M4308">
        <v>-20.251456999999998</v>
      </c>
      <c r="N4308">
        <v>-20.251456999999998</v>
      </c>
      <c r="O4308">
        <v>-40502.914411999998</v>
      </c>
      <c r="P4308">
        <v>7.8340000000000007E-3</v>
      </c>
      <c r="Q4308">
        <v>82.748999999999995</v>
      </c>
    </row>
    <row r="4309" spans="1:17">
      <c r="A4309" s="1">
        <v>41393</v>
      </c>
      <c r="B4309" s="2">
        <v>0.57941133101851849</v>
      </c>
      <c r="C4309" s="3">
        <f t="shared" si="67"/>
        <v>1739.1380000000001</v>
      </c>
      <c r="D4309" t="s">
        <v>66</v>
      </c>
      <c r="E4309" t="s">
        <v>79</v>
      </c>
      <c r="F4309">
        <v>-6.3969999999999999E-3</v>
      </c>
      <c r="G4309">
        <v>2</v>
      </c>
      <c r="H4309" s="3">
        <v>2.2558739999999999</v>
      </c>
      <c r="I4309">
        <v>2.2494100000000001</v>
      </c>
      <c r="J4309">
        <v>1.6160000000000001E-2</v>
      </c>
      <c r="K4309">
        <v>3.2662999999999998E-2</v>
      </c>
      <c r="L4309">
        <v>-4.0000000000000003E-5</v>
      </c>
      <c r="M4309">
        <v>-19.497138</v>
      </c>
      <c r="N4309">
        <v>-19.497138</v>
      </c>
      <c r="O4309">
        <v>-38994.276841999999</v>
      </c>
      <c r="P4309">
        <v>7.6769999999999998E-3</v>
      </c>
      <c r="Q4309">
        <v>82.757999999999996</v>
      </c>
    </row>
    <row r="4310" spans="1:17">
      <c r="A4310" s="1">
        <v>41393</v>
      </c>
      <c r="B4310" s="2">
        <v>0.57941597222222219</v>
      </c>
      <c r="C4310" s="3">
        <f t="shared" si="67"/>
        <v>1739.5389999999993</v>
      </c>
      <c r="D4310" t="s">
        <v>66</v>
      </c>
      <c r="E4310" t="s">
        <v>79</v>
      </c>
      <c r="F4310">
        <v>-6.8820000000000001E-3</v>
      </c>
      <c r="G4310">
        <v>2</v>
      </c>
      <c r="H4310" s="3">
        <v>2.2752659999999998</v>
      </c>
      <c r="I4310">
        <v>2.2558739999999999</v>
      </c>
      <c r="J4310">
        <v>4.8479000000000001E-2</v>
      </c>
      <c r="K4310">
        <v>3.3491E-2</v>
      </c>
      <c r="L4310">
        <v>8.2799999999999996E-4</v>
      </c>
      <c r="M4310">
        <v>-20.695976999999999</v>
      </c>
      <c r="N4310">
        <v>-20.695976999999999</v>
      </c>
      <c r="O4310">
        <v>-41391.953126</v>
      </c>
      <c r="P4310">
        <v>7.5160000000000001E-3</v>
      </c>
      <c r="Q4310">
        <v>82.765000000000001</v>
      </c>
    </row>
    <row r="4311" spans="1:17">
      <c r="A4311" s="1">
        <v>41393</v>
      </c>
      <c r="B4311" s="2">
        <v>0.57942059027777781</v>
      </c>
      <c r="C4311" s="3">
        <f t="shared" si="67"/>
        <v>1739.9380000000053</v>
      </c>
      <c r="D4311" t="s">
        <v>66</v>
      </c>
      <c r="E4311" t="s">
        <v>79</v>
      </c>
      <c r="F4311">
        <v>-7.3660000000000002E-3</v>
      </c>
      <c r="G4311">
        <v>2</v>
      </c>
      <c r="H4311" s="3">
        <v>2.2946569999999999</v>
      </c>
      <c r="I4311">
        <v>2.2752659999999998</v>
      </c>
      <c r="J4311">
        <v>4.8479000000000001E-2</v>
      </c>
      <c r="K4311">
        <v>3.4860000000000002E-2</v>
      </c>
      <c r="L4311">
        <v>1.369E-3</v>
      </c>
      <c r="M4311">
        <v>-21.961780999999998</v>
      </c>
      <c r="N4311">
        <v>-21.961780999999998</v>
      </c>
      <c r="O4311">
        <v>-43923.561475000002</v>
      </c>
      <c r="P4311">
        <v>7.3470000000000002E-3</v>
      </c>
      <c r="Q4311">
        <v>82.774000000000001</v>
      </c>
    </row>
    <row r="4312" spans="1:17">
      <c r="A4312" s="1">
        <v>41393</v>
      </c>
      <c r="B4312" s="2">
        <v>0.57942521990740736</v>
      </c>
      <c r="C4312" s="3">
        <f t="shared" si="67"/>
        <v>1740.3379999999984</v>
      </c>
      <c r="D4312" t="s">
        <v>66</v>
      </c>
      <c r="E4312" t="s">
        <v>79</v>
      </c>
      <c r="F4312">
        <v>-7.8510000000000003E-3</v>
      </c>
      <c r="G4312">
        <v>2</v>
      </c>
      <c r="H4312" s="3">
        <v>2.3140489999999998</v>
      </c>
      <c r="I4312">
        <v>2.2946569999999999</v>
      </c>
      <c r="J4312">
        <v>4.8479000000000001E-2</v>
      </c>
      <c r="K4312">
        <v>3.6521999999999999E-2</v>
      </c>
      <c r="L4312">
        <v>1.6609999999999999E-3</v>
      </c>
      <c r="M4312">
        <v>-23.217524999999998</v>
      </c>
      <c r="N4312">
        <v>-23.217524999999998</v>
      </c>
      <c r="O4312">
        <v>-46435.050654999999</v>
      </c>
      <c r="P4312">
        <v>7.1700000000000002E-3</v>
      </c>
      <c r="Q4312">
        <v>82.784999999999997</v>
      </c>
    </row>
    <row r="4313" spans="1:17">
      <c r="A4313" s="1">
        <v>41393</v>
      </c>
      <c r="B4313" s="2">
        <v>0.57942984953703702</v>
      </c>
      <c r="C4313" s="3">
        <f t="shared" si="67"/>
        <v>1740.738000000001</v>
      </c>
      <c r="D4313" t="s">
        <v>66</v>
      </c>
      <c r="E4313" t="s">
        <v>79</v>
      </c>
      <c r="F4313">
        <v>-8.1740000000000007E-3</v>
      </c>
      <c r="G4313">
        <v>2</v>
      </c>
      <c r="H4313" s="3">
        <v>2.3269760000000002</v>
      </c>
      <c r="I4313">
        <v>2.3140489999999998</v>
      </c>
      <c r="J4313">
        <v>3.2319000000000001E-2</v>
      </c>
      <c r="K4313">
        <v>3.7416999999999999E-2</v>
      </c>
      <c r="L4313">
        <v>8.9499999999999996E-4</v>
      </c>
      <c r="M4313">
        <v>-23.348236</v>
      </c>
      <c r="N4313">
        <v>-23.348236</v>
      </c>
      <c r="O4313">
        <v>-46696.472473000002</v>
      </c>
      <c r="P4313">
        <v>6.9870000000000002E-3</v>
      </c>
      <c r="Q4313">
        <v>82.795000000000002</v>
      </c>
    </row>
    <row r="4314" spans="1:17">
      <c r="A4314" s="1">
        <v>41393</v>
      </c>
      <c r="B4314" s="2">
        <v>0.57943449074074072</v>
      </c>
      <c r="C4314" s="3">
        <f t="shared" si="67"/>
        <v>1741.1390000000001</v>
      </c>
      <c r="D4314" t="s">
        <v>66</v>
      </c>
      <c r="E4314" t="s">
        <v>79</v>
      </c>
      <c r="F4314">
        <v>-8.3359999999999997E-3</v>
      </c>
      <c r="G4314">
        <v>2</v>
      </c>
      <c r="H4314" s="3">
        <v>2.33344</v>
      </c>
      <c r="I4314">
        <v>2.3269760000000002</v>
      </c>
      <c r="J4314">
        <v>1.6160000000000001E-2</v>
      </c>
      <c r="K4314">
        <v>3.6873000000000003E-2</v>
      </c>
      <c r="L4314">
        <v>-5.44E-4</v>
      </c>
      <c r="M4314">
        <v>-22.257518000000001</v>
      </c>
      <c r="N4314">
        <v>-22.257518000000001</v>
      </c>
      <c r="O4314">
        <v>-44515.035715999999</v>
      </c>
      <c r="P4314">
        <v>6.8060000000000004E-3</v>
      </c>
      <c r="Q4314">
        <v>82.802999999999997</v>
      </c>
    </row>
    <row r="4315" spans="1:17">
      <c r="A4315" s="1">
        <v>41393</v>
      </c>
      <c r="B4315" s="2">
        <v>0.57943910879629634</v>
      </c>
      <c r="C4315" s="3">
        <f t="shared" si="67"/>
        <v>1741.5380000000064</v>
      </c>
      <c r="D4315" t="s">
        <v>66</v>
      </c>
      <c r="E4315" t="s">
        <v>79</v>
      </c>
      <c r="F4315">
        <v>-8.8210000000000007E-3</v>
      </c>
      <c r="G4315">
        <v>2</v>
      </c>
      <c r="H4315" s="3">
        <v>2.3528319999999998</v>
      </c>
      <c r="I4315">
        <v>2.33344</v>
      </c>
      <c r="J4315">
        <v>4.8479000000000001E-2</v>
      </c>
      <c r="K4315">
        <v>3.7132999999999999E-2</v>
      </c>
      <c r="L4315">
        <v>2.5999999999999998E-4</v>
      </c>
      <c r="M4315">
        <v>-23.132311000000001</v>
      </c>
      <c r="N4315">
        <v>-23.132311000000001</v>
      </c>
      <c r="O4315">
        <v>-46264.622056</v>
      </c>
      <c r="P4315">
        <v>6.6230000000000004E-3</v>
      </c>
      <c r="Q4315">
        <v>82.808999999999997</v>
      </c>
    </row>
    <row r="4316" spans="1:17">
      <c r="A4316" s="1">
        <v>41393</v>
      </c>
      <c r="B4316" s="2">
        <v>0.57944375000000004</v>
      </c>
      <c r="C4316" s="3">
        <f t="shared" si="67"/>
        <v>1741.9390000000053</v>
      </c>
      <c r="D4316" t="s">
        <v>66</v>
      </c>
      <c r="E4316" t="s">
        <v>79</v>
      </c>
      <c r="F4316">
        <v>-9.1439999999999994E-3</v>
      </c>
      <c r="G4316">
        <v>2</v>
      </c>
      <c r="H4316" s="3">
        <v>2.3657590000000002</v>
      </c>
      <c r="I4316">
        <v>2.3528319999999998</v>
      </c>
      <c r="J4316">
        <v>3.2319000000000001E-2</v>
      </c>
      <c r="K4316">
        <v>3.7047999999999998E-2</v>
      </c>
      <c r="L4316">
        <v>-8.5000000000000006E-5</v>
      </c>
      <c r="M4316">
        <v>-23.036460999999999</v>
      </c>
      <c r="N4316">
        <v>-23.036460999999999</v>
      </c>
      <c r="O4316">
        <v>-46072.921369999996</v>
      </c>
      <c r="P4316">
        <v>6.4380000000000001E-3</v>
      </c>
      <c r="Q4316">
        <v>82.817999999999998</v>
      </c>
    </row>
    <row r="4317" spans="1:17">
      <c r="A4317" s="1">
        <v>41393</v>
      </c>
      <c r="B4317" s="2">
        <v>0.57944836805555555</v>
      </c>
      <c r="C4317" s="3">
        <f t="shared" si="67"/>
        <v>1742.338000000002</v>
      </c>
      <c r="D4317" t="s">
        <v>66</v>
      </c>
      <c r="E4317" t="s">
        <v>79</v>
      </c>
      <c r="F4317">
        <v>-9.6290000000000004E-3</v>
      </c>
      <c r="G4317">
        <v>2</v>
      </c>
      <c r="H4317" s="3">
        <v>2.385151</v>
      </c>
      <c r="I4317">
        <v>2.3657590000000002</v>
      </c>
      <c r="J4317">
        <v>4.8479000000000001E-2</v>
      </c>
      <c r="K4317">
        <v>3.7608999999999997E-2</v>
      </c>
      <c r="L4317">
        <v>5.6099999999999998E-4</v>
      </c>
      <c r="M4317">
        <v>-23.962693000000002</v>
      </c>
      <c r="N4317">
        <v>-23.962693000000002</v>
      </c>
      <c r="O4317">
        <v>-47925.385504999998</v>
      </c>
      <c r="P4317">
        <v>6.2490000000000002E-3</v>
      </c>
      <c r="Q4317">
        <v>82.822999999999993</v>
      </c>
    </row>
    <row r="4318" spans="1:17">
      <c r="A4318" s="1">
        <v>41393</v>
      </c>
      <c r="B4318" s="2">
        <v>0.57945299768518521</v>
      </c>
      <c r="C4318" s="3">
        <f t="shared" si="67"/>
        <v>1742.7380000000046</v>
      </c>
      <c r="D4318" t="s">
        <v>66</v>
      </c>
      <c r="E4318" t="s">
        <v>79</v>
      </c>
      <c r="F4318">
        <v>-1.0114E-2</v>
      </c>
      <c r="G4318">
        <v>2</v>
      </c>
      <c r="H4318" s="3">
        <v>2.4045420000000002</v>
      </c>
      <c r="I4318">
        <v>2.385151</v>
      </c>
      <c r="J4318">
        <v>4.8479000000000001E-2</v>
      </c>
      <c r="K4318">
        <v>3.8574999999999998E-2</v>
      </c>
      <c r="L4318">
        <v>9.6599999999999995E-4</v>
      </c>
      <c r="M4318">
        <v>-24.942046000000001</v>
      </c>
      <c r="N4318">
        <v>-24.942046000000001</v>
      </c>
      <c r="O4318">
        <v>-49884.092384000003</v>
      </c>
      <c r="P4318">
        <v>6.0540000000000004E-3</v>
      </c>
      <c r="Q4318">
        <v>82.828999999999994</v>
      </c>
    </row>
    <row r="4319" spans="1:17">
      <c r="A4319" s="1">
        <v>41393</v>
      </c>
      <c r="B4319" s="2">
        <v>0.5794576388888889</v>
      </c>
      <c r="C4319" s="3">
        <f t="shared" si="67"/>
        <v>1743.1390000000035</v>
      </c>
      <c r="D4319" t="s">
        <v>66</v>
      </c>
      <c r="E4319" t="s">
        <v>79</v>
      </c>
      <c r="F4319">
        <v>-1.0274999999999999E-2</v>
      </c>
      <c r="G4319">
        <v>2</v>
      </c>
      <c r="H4319" s="3">
        <v>2.411006</v>
      </c>
      <c r="I4319">
        <v>2.4045420000000002</v>
      </c>
      <c r="J4319">
        <v>1.6160000000000001E-2</v>
      </c>
      <c r="K4319">
        <v>3.8016000000000001E-2</v>
      </c>
      <c r="L4319">
        <v>-5.5900000000000004E-4</v>
      </c>
      <c r="M4319">
        <v>-23.790523</v>
      </c>
      <c r="N4319">
        <v>-23.790523</v>
      </c>
      <c r="O4319">
        <v>-47581.045423000003</v>
      </c>
      <c r="P4319">
        <v>5.8609999999999999E-3</v>
      </c>
      <c r="Q4319">
        <v>82.832999999999998</v>
      </c>
    </row>
    <row r="4320" spans="1:17">
      <c r="A4320" s="1">
        <v>41393</v>
      </c>
      <c r="B4320" s="2">
        <v>0.57946225694444442</v>
      </c>
      <c r="C4320" s="3">
        <f t="shared" si="67"/>
        <v>1743.5380000000002</v>
      </c>
      <c r="D4320" t="s">
        <v>66</v>
      </c>
      <c r="E4320" t="s">
        <v>79</v>
      </c>
      <c r="F4320">
        <v>-1.076E-2</v>
      </c>
      <c r="G4320">
        <v>2</v>
      </c>
      <c r="H4320" s="3">
        <v>2.4303979999999998</v>
      </c>
      <c r="I4320">
        <v>2.411006</v>
      </c>
      <c r="J4320">
        <v>4.8479000000000001E-2</v>
      </c>
      <c r="K4320">
        <v>3.8204000000000002E-2</v>
      </c>
      <c r="L4320">
        <v>1.8799999999999999E-4</v>
      </c>
      <c r="M4320">
        <v>-24.593830000000001</v>
      </c>
      <c r="N4320">
        <v>-24.593830000000001</v>
      </c>
      <c r="O4320">
        <v>-49187.660003999998</v>
      </c>
      <c r="P4320">
        <v>5.6649999999999999E-3</v>
      </c>
      <c r="Q4320">
        <v>82.837999999999994</v>
      </c>
    </row>
    <row r="4321" spans="1:17">
      <c r="A4321" s="1">
        <v>41393</v>
      </c>
      <c r="B4321" s="2">
        <v>0.57946689814814811</v>
      </c>
      <c r="C4321" s="3">
        <f t="shared" si="67"/>
        <v>1743.9389999999992</v>
      </c>
      <c r="D4321" t="s">
        <v>66</v>
      </c>
      <c r="E4321" t="s">
        <v>79</v>
      </c>
      <c r="F4321">
        <v>-1.1245E-2</v>
      </c>
      <c r="G4321">
        <v>2</v>
      </c>
      <c r="H4321" s="3">
        <v>2.449789</v>
      </c>
      <c r="I4321">
        <v>2.4303979999999998</v>
      </c>
      <c r="J4321">
        <v>4.8479000000000001E-2</v>
      </c>
      <c r="K4321">
        <v>3.8886999999999998E-2</v>
      </c>
      <c r="L4321">
        <v>6.8199999999999999E-4</v>
      </c>
      <c r="M4321">
        <v>-25.486615</v>
      </c>
      <c r="N4321">
        <v>-25.486615</v>
      </c>
      <c r="O4321">
        <v>-50973.230370999998</v>
      </c>
      <c r="P4321">
        <v>5.4650000000000002E-3</v>
      </c>
      <c r="Q4321">
        <v>82.843999999999994</v>
      </c>
    </row>
    <row r="4322" spans="1:17">
      <c r="A4322" s="1">
        <v>41393</v>
      </c>
      <c r="B4322" s="2">
        <v>0.57947151620370374</v>
      </c>
      <c r="C4322" s="3">
        <f t="shared" si="67"/>
        <v>1744.3380000000054</v>
      </c>
      <c r="D4322" t="s">
        <v>66</v>
      </c>
      <c r="E4322" t="s">
        <v>79</v>
      </c>
      <c r="F4322">
        <v>-1.1730000000000001E-2</v>
      </c>
      <c r="G4322">
        <v>2</v>
      </c>
      <c r="H4322" s="3">
        <v>2.4691800000000002</v>
      </c>
      <c r="I4322">
        <v>2.449789</v>
      </c>
      <c r="J4322">
        <v>4.8479000000000001E-2</v>
      </c>
      <c r="K4322">
        <v>3.9865999999999999E-2</v>
      </c>
      <c r="L4322">
        <v>9.7999999999999997E-4</v>
      </c>
      <c r="M4322">
        <v>-26.404716000000001</v>
      </c>
      <c r="N4322">
        <v>-26.404716000000001</v>
      </c>
      <c r="O4322">
        <v>-52809.431057000002</v>
      </c>
      <c r="P4322">
        <v>5.2579999999999997E-3</v>
      </c>
      <c r="Q4322">
        <v>82.849000000000004</v>
      </c>
    </row>
    <row r="4323" spans="1:17">
      <c r="A4323" s="1">
        <v>41393</v>
      </c>
      <c r="B4323" s="2">
        <v>0.5794761458333334</v>
      </c>
      <c r="C4323" s="3">
        <f t="shared" si="67"/>
        <v>1744.738000000008</v>
      </c>
      <c r="D4323" t="s">
        <v>66</v>
      </c>
      <c r="E4323" t="s">
        <v>79</v>
      </c>
      <c r="F4323">
        <v>-1.2052999999999999E-2</v>
      </c>
      <c r="G4323">
        <v>2</v>
      </c>
      <c r="H4323" s="3">
        <v>2.4821080000000002</v>
      </c>
      <c r="I4323">
        <v>2.4691800000000002</v>
      </c>
      <c r="J4323">
        <v>3.2319000000000001E-2</v>
      </c>
      <c r="K4323">
        <v>4.0120000000000003E-2</v>
      </c>
      <c r="L4323">
        <v>2.5399999999999999E-4</v>
      </c>
      <c r="M4323">
        <v>-26.239936</v>
      </c>
      <c r="N4323">
        <v>-26.239936</v>
      </c>
      <c r="O4323">
        <v>-52479.871846000002</v>
      </c>
      <c r="P4323">
        <v>5.0489999999999997E-3</v>
      </c>
      <c r="Q4323">
        <v>82.855000000000004</v>
      </c>
    </row>
    <row r="4324" spans="1:17">
      <c r="A4324" s="1">
        <v>41393</v>
      </c>
      <c r="B4324" s="2">
        <v>0.57948078703703698</v>
      </c>
      <c r="C4324" s="3">
        <f t="shared" si="67"/>
        <v>1745.1389999999974</v>
      </c>
      <c r="D4324" t="s">
        <v>66</v>
      </c>
      <c r="E4324" t="s">
        <v>79</v>
      </c>
      <c r="F4324">
        <v>-1.2376E-2</v>
      </c>
      <c r="G4324">
        <v>2</v>
      </c>
      <c r="H4324" s="3">
        <v>2.4950359999999998</v>
      </c>
      <c r="I4324">
        <v>2.4821080000000002</v>
      </c>
      <c r="J4324">
        <v>3.2319000000000001E-2</v>
      </c>
      <c r="K4324">
        <v>3.9870000000000003E-2</v>
      </c>
      <c r="L4324">
        <v>-2.5000000000000001E-4</v>
      </c>
      <c r="M4324">
        <v>-25.961656000000001</v>
      </c>
      <c r="N4324">
        <v>-25.961656000000001</v>
      </c>
      <c r="O4324">
        <v>-51923.312414</v>
      </c>
      <c r="P4324">
        <v>4.8399999999999997E-3</v>
      </c>
      <c r="Q4324">
        <v>82.861000000000004</v>
      </c>
    </row>
    <row r="4325" spans="1:17">
      <c r="A4325" s="1">
        <v>41393</v>
      </c>
      <c r="B4325" s="2">
        <v>0.57948540509259261</v>
      </c>
      <c r="C4325" s="3">
        <f t="shared" si="67"/>
        <v>1745.5380000000036</v>
      </c>
      <c r="D4325" t="s">
        <v>66</v>
      </c>
      <c r="E4325" t="s">
        <v>79</v>
      </c>
      <c r="F4325">
        <v>-1.2860999999999999E-2</v>
      </c>
      <c r="G4325">
        <v>2</v>
      </c>
      <c r="H4325" s="3">
        <v>2.514427</v>
      </c>
      <c r="I4325">
        <v>2.4950359999999998</v>
      </c>
      <c r="J4325">
        <v>4.8479000000000001E-2</v>
      </c>
      <c r="K4325">
        <v>4.0166E-2</v>
      </c>
      <c r="L4325">
        <v>2.9599999999999998E-4</v>
      </c>
      <c r="M4325">
        <v>-26.693947999999999</v>
      </c>
      <c r="N4325">
        <v>-26.693947999999999</v>
      </c>
      <c r="O4325">
        <v>-53387.895819999998</v>
      </c>
      <c r="P4325">
        <v>4.6280000000000002E-3</v>
      </c>
      <c r="Q4325">
        <v>82.867999999999995</v>
      </c>
    </row>
    <row r="4326" spans="1:17">
      <c r="A4326" s="1">
        <v>41393</v>
      </c>
      <c r="B4326" s="2">
        <v>0.57949003472222216</v>
      </c>
      <c r="C4326" s="3">
        <f t="shared" si="67"/>
        <v>1745.9379999999967</v>
      </c>
      <c r="D4326" t="s">
        <v>66</v>
      </c>
      <c r="E4326" t="s">
        <v>79</v>
      </c>
      <c r="F4326">
        <v>-1.3344999999999999E-2</v>
      </c>
      <c r="G4326">
        <v>2</v>
      </c>
      <c r="H4326" s="3">
        <v>2.5338189999999998</v>
      </c>
      <c r="I4326">
        <v>2.514427</v>
      </c>
      <c r="J4326">
        <v>4.8479000000000001E-2</v>
      </c>
      <c r="K4326">
        <v>4.0815999999999998E-2</v>
      </c>
      <c r="L4326">
        <v>6.4999999999999997E-4</v>
      </c>
      <c r="M4326">
        <v>-27.482067000000001</v>
      </c>
      <c r="N4326">
        <v>-27.482067000000001</v>
      </c>
      <c r="O4326">
        <v>-54964.134501</v>
      </c>
      <c r="P4326">
        <v>4.4120000000000001E-3</v>
      </c>
      <c r="Q4326">
        <v>82.876999999999995</v>
      </c>
    </row>
    <row r="4327" spans="1:17">
      <c r="A4327" s="1">
        <v>41393</v>
      </c>
      <c r="B4327" s="2">
        <v>0.57949467592592596</v>
      </c>
      <c r="C4327" s="3">
        <f t="shared" si="67"/>
        <v>1746.3390000000054</v>
      </c>
      <c r="D4327" t="s">
        <v>66</v>
      </c>
      <c r="E4327" t="s">
        <v>79</v>
      </c>
      <c r="F4327">
        <v>-1.383E-2</v>
      </c>
      <c r="G4327">
        <v>2</v>
      </c>
      <c r="H4327" s="3">
        <v>2.55321</v>
      </c>
      <c r="I4327">
        <v>2.5338189999999998</v>
      </c>
      <c r="J4327">
        <v>4.8479000000000001E-2</v>
      </c>
      <c r="K4327">
        <v>4.1668999999999998E-2</v>
      </c>
      <c r="L4327">
        <v>8.5300000000000003E-4</v>
      </c>
      <c r="M4327">
        <v>-28.278423</v>
      </c>
      <c r="N4327">
        <v>-28.278423</v>
      </c>
      <c r="O4327">
        <v>-56556.846315000003</v>
      </c>
      <c r="P4327">
        <v>4.1900000000000001E-3</v>
      </c>
      <c r="Q4327">
        <v>82.885999999999996</v>
      </c>
    </row>
    <row r="4328" spans="1:17">
      <c r="A4328" s="1">
        <v>41393</v>
      </c>
      <c r="B4328" s="2">
        <v>0.57949929398148148</v>
      </c>
      <c r="C4328" s="3">
        <f t="shared" si="67"/>
        <v>1746.7380000000021</v>
      </c>
      <c r="D4328" t="s">
        <v>66</v>
      </c>
      <c r="E4328" t="s">
        <v>79</v>
      </c>
      <c r="F4328">
        <v>-1.4153000000000001E-2</v>
      </c>
      <c r="G4328">
        <v>2</v>
      </c>
      <c r="H4328" s="3">
        <v>2.566138</v>
      </c>
      <c r="I4328">
        <v>2.55321</v>
      </c>
      <c r="J4328">
        <v>3.2319000000000001E-2</v>
      </c>
      <c r="K4328">
        <v>4.1739999999999999E-2</v>
      </c>
      <c r="L4328">
        <v>7.1000000000000005E-5</v>
      </c>
      <c r="M4328">
        <v>-27.986941000000002</v>
      </c>
      <c r="N4328">
        <v>-27.986941000000002</v>
      </c>
      <c r="O4328">
        <v>-55973.881523999997</v>
      </c>
      <c r="P4328">
        <v>3.9659999999999999E-3</v>
      </c>
      <c r="Q4328">
        <v>82.896000000000001</v>
      </c>
    </row>
    <row r="4329" spans="1:17">
      <c r="A4329" s="1">
        <v>41393</v>
      </c>
      <c r="B4329" s="2">
        <v>0.57950392361111114</v>
      </c>
      <c r="C4329" s="3">
        <f t="shared" si="67"/>
        <v>1747.1380000000047</v>
      </c>
      <c r="D4329" t="s">
        <v>66</v>
      </c>
      <c r="E4329" t="s">
        <v>79</v>
      </c>
      <c r="F4329">
        <v>-1.4477E-2</v>
      </c>
      <c r="G4329">
        <v>2</v>
      </c>
      <c r="H4329" s="3">
        <v>2.5790649999999999</v>
      </c>
      <c r="I4329">
        <v>2.566138</v>
      </c>
      <c r="J4329">
        <v>3.2319000000000001E-2</v>
      </c>
      <c r="K4329">
        <v>4.1279000000000003E-2</v>
      </c>
      <c r="L4329">
        <v>-4.6099999999999998E-4</v>
      </c>
      <c r="M4329">
        <v>-27.585457000000002</v>
      </c>
      <c r="N4329">
        <v>-27.585457000000002</v>
      </c>
      <c r="O4329">
        <v>-55170.914539999998</v>
      </c>
      <c r="P4329">
        <v>3.7429999999999998E-3</v>
      </c>
      <c r="Q4329">
        <v>82.903999999999996</v>
      </c>
    </row>
    <row r="4330" spans="1:17">
      <c r="A4330" s="1">
        <v>41393</v>
      </c>
      <c r="B4330" s="2">
        <v>0.5795085532407408</v>
      </c>
      <c r="C4330" s="3">
        <f t="shared" si="67"/>
        <v>1747.5380000000073</v>
      </c>
      <c r="D4330" t="s">
        <v>66</v>
      </c>
      <c r="E4330" t="s">
        <v>79</v>
      </c>
      <c r="F4330">
        <v>-1.4961E-2</v>
      </c>
      <c r="G4330">
        <v>2</v>
      </c>
      <c r="H4330" s="3">
        <v>2.5984569999999998</v>
      </c>
      <c r="I4330">
        <v>2.5790649999999999</v>
      </c>
      <c r="J4330">
        <v>4.8479000000000001E-2</v>
      </c>
      <c r="K4330">
        <v>4.1355999999999997E-2</v>
      </c>
      <c r="L4330">
        <v>7.7999999999999999E-5</v>
      </c>
      <c r="M4330">
        <v>-28.203569999999999</v>
      </c>
      <c r="N4330">
        <v>-28.203569999999999</v>
      </c>
      <c r="O4330">
        <v>-56407.139026999997</v>
      </c>
      <c r="P4330">
        <v>3.5179999999999999E-3</v>
      </c>
      <c r="Q4330">
        <v>82.912999999999997</v>
      </c>
    </row>
    <row r="4331" spans="1:17">
      <c r="A4331" s="1">
        <v>41393</v>
      </c>
      <c r="B4331" s="2">
        <v>0.57951318287037035</v>
      </c>
      <c r="C4331" s="3">
        <f t="shared" si="67"/>
        <v>1747.9380000000003</v>
      </c>
      <c r="D4331" t="s">
        <v>66</v>
      </c>
      <c r="E4331" t="s">
        <v>79</v>
      </c>
      <c r="F4331">
        <v>-1.5285E-2</v>
      </c>
      <c r="G4331">
        <v>2</v>
      </c>
      <c r="H4331" s="3">
        <v>2.6113849999999998</v>
      </c>
      <c r="I4331">
        <v>2.5984569999999998</v>
      </c>
      <c r="J4331">
        <v>3.2319000000000001E-2</v>
      </c>
      <c r="K4331">
        <v>4.0919999999999998E-2</v>
      </c>
      <c r="L4331">
        <v>-4.3600000000000003E-4</v>
      </c>
      <c r="M4331">
        <v>-27.826305999999999</v>
      </c>
      <c r="N4331">
        <v>-27.826305999999999</v>
      </c>
      <c r="O4331">
        <v>-55652.611191000004</v>
      </c>
      <c r="P4331">
        <v>3.2929999999999999E-3</v>
      </c>
      <c r="Q4331">
        <v>82.92</v>
      </c>
    </row>
    <row r="4332" spans="1:17">
      <c r="A4332" s="1">
        <v>41393</v>
      </c>
      <c r="B4332" s="2">
        <v>0.57951782407407404</v>
      </c>
      <c r="C4332" s="3">
        <f t="shared" si="67"/>
        <v>1748.3389999999993</v>
      </c>
      <c r="D4332" t="s">
        <v>66</v>
      </c>
      <c r="E4332" t="s">
        <v>79</v>
      </c>
      <c r="F4332">
        <v>-1.5931000000000001E-2</v>
      </c>
      <c r="G4332">
        <v>2</v>
      </c>
      <c r="H4332" s="3">
        <v>2.6372399999999998</v>
      </c>
      <c r="I4332">
        <v>2.6113849999999998</v>
      </c>
      <c r="J4332">
        <v>6.4638000000000001E-2</v>
      </c>
      <c r="K4332">
        <v>4.1908000000000001E-2</v>
      </c>
      <c r="L4332">
        <v>9.8700000000000003E-4</v>
      </c>
      <c r="M4332">
        <v>-29.533099</v>
      </c>
      <c r="N4332">
        <v>-29.533099</v>
      </c>
      <c r="O4332">
        <v>-59066.198675</v>
      </c>
      <c r="P4332">
        <v>3.0620000000000001E-3</v>
      </c>
      <c r="Q4332">
        <v>82.927000000000007</v>
      </c>
    </row>
    <row r="4333" spans="1:17">
      <c r="A4333" s="1">
        <v>41393</v>
      </c>
      <c r="B4333" s="2">
        <v>0.5795224537037037</v>
      </c>
      <c r="C4333" s="3">
        <f t="shared" si="67"/>
        <v>1748.7390000000019</v>
      </c>
      <c r="D4333" t="s">
        <v>66</v>
      </c>
      <c r="E4333" t="s">
        <v>79</v>
      </c>
      <c r="F4333">
        <v>-1.6254000000000001E-2</v>
      </c>
      <c r="G4333">
        <v>2</v>
      </c>
      <c r="H4333" s="3">
        <v>2.6501679999999999</v>
      </c>
      <c r="I4333">
        <v>2.6372399999999998</v>
      </c>
      <c r="J4333">
        <v>3.2319000000000001E-2</v>
      </c>
      <c r="K4333">
        <v>4.2056000000000003E-2</v>
      </c>
      <c r="L4333">
        <v>1.4899999999999999E-4</v>
      </c>
      <c r="M4333">
        <v>-29.245273999999998</v>
      </c>
      <c r="N4333">
        <v>-29.245273999999998</v>
      </c>
      <c r="O4333">
        <v>-58490.548630999998</v>
      </c>
      <c r="P4333">
        <v>2.8279999999999998E-3</v>
      </c>
      <c r="Q4333">
        <v>82.935000000000002</v>
      </c>
    </row>
    <row r="4334" spans="1:17">
      <c r="A4334" s="1">
        <v>41393</v>
      </c>
      <c r="B4334" s="2">
        <v>0.57952708333333336</v>
      </c>
      <c r="C4334" s="3">
        <f t="shared" si="67"/>
        <v>1749.1390000000044</v>
      </c>
      <c r="D4334" t="s">
        <v>66</v>
      </c>
      <c r="E4334" t="s">
        <v>79</v>
      </c>
      <c r="F4334">
        <v>-1.6416E-2</v>
      </c>
      <c r="G4334">
        <v>2</v>
      </c>
      <c r="H4334" s="3">
        <v>2.656631</v>
      </c>
      <c r="I4334">
        <v>2.6501679999999999</v>
      </c>
      <c r="J4334">
        <v>1.6160000000000001E-2</v>
      </c>
      <c r="K4334">
        <v>4.0757000000000002E-2</v>
      </c>
      <c r="L4334">
        <v>-1.299E-3</v>
      </c>
      <c r="M4334">
        <v>-27.771612000000001</v>
      </c>
      <c r="N4334">
        <v>-27.771612000000001</v>
      </c>
      <c r="O4334">
        <v>-55543.223024999999</v>
      </c>
      <c r="P4334">
        <v>2.5999999999999999E-3</v>
      </c>
      <c r="Q4334">
        <v>82.941000000000003</v>
      </c>
    </row>
    <row r="4335" spans="1:17">
      <c r="A4335" s="1">
        <v>41393</v>
      </c>
      <c r="B4335" s="2">
        <v>0.57953171296296302</v>
      </c>
      <c r="C4335" s="3">
        <f t="shared" si="67"/>
        <v>1749.539000000007</v>
      </c>
      <c r="D4335" t="s">
        <v>66</v>
      </c>
      <c r="E4335" t="s">
        <v>79</v>
      </c>
      <c r="F4335">
        <v>-1.6900999999999999E-2</v>
      </c>
      <c r="G4335">
        <v>2</v>
      </c>
      <c r="H4335" s="3">
        <v>2.6760229999999998</v>
      </c>
      <c r="I4335">
        <v>2.656631</v>
      </c>
      <c r="J4335">
        <v>4.8479000000000001E-2</v>
      </c>
      <c r="K4335">
        <v>4.0296999999999999E-2</v>
      </c>
      <c r="L4335">
        <v>-4.6000000000000001E-4</v>
      </c>
      <c r="M4335">
        <v>-28.308209999999999</v>
      </c>
      <c r="N4335">
        <v>-28.308209999999999</v>
      </c>
      <c r="O4335">
        <v>-56616.420037999997</v>
      </c>
      <c r="P4335">
        <v>2.3709999999999998E-3</v>
      </c>
      <c r="Q4335">
        <v>82.945999999999998</v>
      </c>
    </row>
    <row r="4336" spans="1:17">
      <c r="A4336" s="1">
        <v>41393</v>
      </c>
      <c r="B4336" s="2">
        <v>0.57953634259259257</v>
      </c>
      <c r="C4336" s="3">
        <f t="shared" si="67"/>
        <v>1749.9390000000001</v>
      </c>
      <c r="D4336" t="s">
        <v>66</v>
      </c>
      <c r="E4336" t="s">
        <v>79</v>
      </c>
      <c r="F4336">
        <v>-1.7385000000000001E-2</v>
      </c>
      <c r="G4336">
        <v>2</v>
      </c>
      <c r="H4336" s="3">
        <v>2.695414</v>
      </c>
      <c r="I4336">
        <v>2.6760229999999998</v>
      </c>
      <c r="J4336">
        <v>4.8479000000000001E-2</v>
      </c>
      <c r="K4336">
        <v>4.0427999999999999E-2</v>
      </c>
      <c r="L4336">
        <v>1.3100000000000001E-4</v>
      </c>
      <c r="M4336">
        <v>-28.986158</v>
      </c>
      <c r="N4336">
        <v>-28.986158</v>
      </c>
      <c r="O4336">
        <v>-57972.315006999997</v>
      </c>
      <c r="P4336">
        <v>2.14E-3</v>
      </c>
      <c r="Q4336">
        <v>82.950999999999993</v>
      </c>
    </row>
    <row r="4337" spans="1:17">
      <c r="A4337" s="1">
        <v>41393</v>
      </c>
      <c r="B4337" s="2">
        <v>0.57954097222222223</v>
      </c>
      <c r="C4337" s="3">
        <f t="shared" si="67"/>
        <v>1750.3390000000029</v>
      </c>
      <c r="D4337" t="s">
        <v>66</v>
      </c>
      <c r="E4337" t="s">
        <v>79</v>
      </c>
      <c r="F4337">
        <v>-1.787E-2</v>
      </c>
      <c r="G4337">
        <v>2</v>
      </c>
      <c r="H4337" s="3">
        <v>2.7148059999999998</v>
      </c>
      <c r="I4337">
        <v>2.695414</v>
      </c>
      <c r="J4337">
        <v>4.8479000000000001E-2</v>
      </c>
      <c r="K4337">
        <v>4.0952000000000002E-2</v>
      </c>
      <c r="L4337">
        <v>5.2400000000000005E-4</v>
      </c>
      <c r="M4337">
        <v>-29.736082</v>
      </c>
      <c r="N4337">
        <v>-29.736082</v>
      </c>
      <c r="O4337">
        <v>-59472.164707999997</v>
      </c>
      <c r="P4337">
        <v>1.9040000000000001E-3</v>
      </c>
      <c r="Q4337">
        <v>82.956999999999994</v>
      </c>
    </row>
    <row r="4338" spans="1:17">
      <c r="A4338" s="1">
        <v>41393</v>
      </c>
      <c r="B4338" s="2">
        <v>0.57954560185185189</v>
      </c>
      <c r="C4338" s="3">
        <f t="shared" si="67"/>
        <v>1750.7390000000055</v>
      </c>
      <c r="D4338" t="s">
        <v>66</v>
      </c>
      <c r="E4338" t="s">
        <v>79</v>
      </c>
      <c r="F4338">
        <v>-1.8193000000000001E-2</v>
      </c>
      <c r="G4338">
        <v>2</v>
      </c>
      <c r="H4338" s="3">
        <v>2.7277330000000002</v>
      </c>
      <c r="I4338">
        <v>2.7148059999999998</v>
      </c>
      <c r="J4338">
        <v>3.2319000000000001E-2</v>
      </c>
      <c r="K4338">
        <v>4.0839E-2</v>
      </c>
      <c r="L4338">
        <v>-1.13E-4</v>
      </c>
      <c r="M4338">
        <v>-29.443747999999999</v>
      </c>
      <c r="N4338">
        <v>-29.443747999999999</v>
      </c>
      <c r="O4338">
        <v>-58887.495339000001</v>
      </c>
      <c r="P4338">
        <v>1.668E-3</v>
      </c>
      <c r="Q4338">
        <v>82.962999999999994</v>
      </c>
    </row>
    <row r="4339" spans="1:17">
      <c r="A4339" s="1">
        <v>41393</v>
      </c>
      <c r="B4339" s="2">
        <v>0.57955023148148144</v>
      </c>
      <c r="C4339" s="3">
        <f t="shared" si="67"/>
        <v>1751.1389999999985</v>
      </c>
      <c r="D4339" t="s">
        <v>66</v>
      </c>
      <c r="E4339" t="s">
        <v>79</v>
      </c>
      <c r="F4339">
        <v>-1.8355E-2</v>
      </c>
      <c r="G4339">
        <v>2</v>
      </c>
      <c r="H4339" s="3">
        <v>2.734197</v>
      </c>
      <c r="I4339">
        <v>2.7277330000000002</v>
      </c>
      <c r="J4339">
        <v>1.6160000000000001E-2</v>
      </c>
      <c r="K4339">
        <v>3.9428999999999999E-2</v>
      </c>
      <c r="L4339">
        <v>-1.41E-3</v>
      </c>
      <c r="M4339">
        <v>-28.008782</v>
      </c>
      <c r="N4339">
        <v>-28.008782</v>
      </c>
      <c r="O4339">
        <v>-56017.563340000001</v>
      </c>
      <c r="P4339">
        <v>1.4369999999999999E-3</v>
      </c>
      <c r="Q4339">
        <v>82.97</v>
      </c>
    </row>
    <row r="4340" spans="1:17">
      <c r="A4340" s="1">
        <v>41393</v>
      </c>
      <c r="B4340" s="2">
        <v>0.5795548611111111</v>
      </c>
      <c r="C4340" s="3">
        <f t="shared" si="67"/>
        <v>1751.5390000000011</v>
      </c>
      <c r="D4340" t="s">
        <v>66</v>
      </c>
      <c r="E4340" t="s">
        <v>79</v>
      </c>
      <c r="F4340">
        <v>-1.8839999999999999E-2</v>
      </c>
      <c r="G4340">
        <v>2</v>
      </c>
      <c r="H4340" s="3">
        <v>2.7535889999999998</v>
      </c>
      <c r="I4340">
        <v>2.734197</v>
      </c>
      <c r="J4340">
        <v>4.8479000000000001E-2</v>
      </c>
      <c r="K4340">
        <v>3.8965E-2</v>
      </c>
      <c r="L4340">
        <v>-4.64E-4</v>
      </c>
      <c r="M4340">
        <v>-28.611179</v>
      </c>
      <c r="N4340">
        <v>-28.611179</v>
      </c>
      <c r="O4340">
        <v>-57222.358475000001</v>
      </c>
      <c r="P4340">
        <v>1.206E-3</v>
      </c>
      <c r="Q4340">
        <v>82.977999999999994</v>
      </c>
    </row>
    <row r="4341" spans="1:17">
      <c r="A4341" s="1">
        <v>41393</v>
      </c>
      <c r="B4341" s="2">
        <v>0.57955949074074076</v>
      </c>
      <c r="C4341" s="3">
        <f t="shared" si="67"/>
        <v>1751.9390000000037</v>
      </c>
      <c r="D4341" t="s">
        <v>66</v>
      </c>
      <c r="E4341" t="s">
        <v>79</v>
      </c>
      <c r="F4341">
        <v>-1.9162999999999999E-2</v>
      </c>
      <c r="G4341">
        <v>2</v>
      </c>
      <c r="H4341" s="3">
        <v>2.7665160000000002</v>
      </c>
      <c r="I4341">
        <v>2.7535889999999998</v>
      </c>
      <c r="J4341">
        <v>3.2319000000000001E-2</v>
      </c>
      <c r="K4341">
        <v>3.8293000000000001E-2</v>
      </c>
      <c r="L4341">
        <v>-6.7299999999999999E-4</v>
      </c>
      <c r="M4341">
        <v>-28.306208000000002</v>
      </c>
      <c r="N4341">
        <v>-28.306208000000002</v>
      </c>
      <c r="O4341">
        <v>-56612.416412999999</v>
      </c>
      <c r="P4341">
        <v>9.7599999999999998E-4</v>
      </c>
      <c r="Q4341">
        <v>82.984999999999999</v>
      </c>
    </row>
    <row r="4342" spans="1:17">
      <c r="A4342" s="1">
        <v>41393</v>
      </c>
      <c r="B4342" s="2">
        <v>0.57956410879629627</v>
      </c>
      <c r="C4342" s="3">
        <f t="shared" si="67"/>
        <v>1752.3380000000002</v>
      </c>
      <c r="D4342" t="s">
        <v>66</v>
      </c>
      <c r="E4342" t="s">
        <v>79</v>
      </c>
      <c r="F4342">
        <v>-1.9647999999999999E-2</v>
      </c>
      <c r="G4342">
        <v>2</v>
      </c>
      <c r="H4342" s="3">
        <v>2.7859080000000001</v>
      </c>
      <c r="I4342">
        <v>2.7665160000000002</v>
      </c>
      <c r="J4342">
        <v>4.8479000000000001E-2</v>
      </c>
      <c r="K4342">
        <v>3.8389E-2</v>
      </c>
      <c r="L4342">
        <v>9.6000000000000002E-5</v>
      </c>
      <c r="M4342">
        <v>-29.077379000000001</v>
      </c>
      <c r="N4342">
        <v>-29.077379000000001</v>
      </c>
      <c r="O4342">
        <v>-58154.757788000003</v>
      </c>
      <c r="P4342">
        <v>7.4399999999999998E-4</v>
      </c>
      <c r="Q4342">
        <v>82.995000000000005</v>
      </c>
    </row>
    <row r="4343" spans="1:17">
      <c r="A4343" s="1">
        <v>41393</v>
      </c>
      <c r="B4343" s="2">
        <v>0.57956874999999997</v>
      </c>
      <c r="C4343" s="3">
        <f t="shared" si="67"/>
        <v>1752.7389999999994</v>
      </c>
      <c r="D4343" t="s">
        <v>66</v>
      </c>
      <c r="E4343" t="s">
        <v>79</v>
      </c>
      <c r="F4343">
        <v>-1.9970999999999999E-2</v>
      </c>
      <c r="G4343">
        <v>2</v>
      </c>
      <c r="H4343" s="3">
        <v>2.798835</v>
      </c>
      <c r="I4343">
        <v>2.7859080000000001</v>
      </c>
      <c r="J4343">
        <v>3.2319000000000001E-2</v>
      </c>
      <c r="K4343">
        <v>3.8126E-2</v>
      </c>
      <c r="L4343">
        <v>-2.63E-4</v>
      </c>
      <c r="M4343">
        <v>-28.883108</v>
      </c>
      <c r="N4343">
        <v>-28.883108</v>
      </c>
      <c r="O4343">
        <v>-57766.215498999998</v>
      </c>
      <c r="P4343">
        <v>5.1199999999999998E-4</v>
      </c>
      <c r="Q4343">
        <v>83.006</v>
      </c>
    </row>
    <row r="4344" spans="1:17">
      <c r="A4344" s="1">
        <v>41393</v>
      </c>
      <c r="B4344" s="2">
        <v>0.57957337962962963</v>
      </c>
      <c r="C4344" s="3">
        <f t="shared" si="67"/>
        <v>1753.1390000000019</v>
      </c>
      <c r="D4344" t="s">
        <v>66</v>
      </c>
      <c r="E4344" t="s">
        <v>79</v>
      </c>
      <c r="F4344">
        <v>-2.0132000000000001E-2</v>
      </c>
      <c r="G4344">
        <v>2</v>
      </c>
      <c r="H4344" s="3">
        <v>2.8052990000000002</v>
      </c>
      <c r="I4344">
        <v>2.798835</v>
      </c>
      <c r="J4344">
        <v>1.6160000000000001E-2</v>
      </c>
      <c r="K4344">
        <v>3.6761000000000002E-2</v>
      </c>
      <c r="L4344">
        <v>-1.3649999999999999E-3</v>
      </c>
      <c r="M4344">
        <v>-27.592808999999999</v>
      </c>
      <c r="N4344">
        <v>-27.592808999999999</v>
      </c>
      <c r="O4344">
        <v>-55185.617591000002</v>
      </c>
      <c r="P4344">
        <v>2.8400000000000002E-4</v>
      </c>
      <c r="Q4344">
        <v>83.016000000000005</v>
      </c>
    </row>
    <row r="4345" spans="1:17">
      <c r="A4345" s="1">
        <v>41393</v>
      </c>
      <c r="B4345" s="2">
        <v>0.57957954861111116</v>
      </c>
      <c r="C4345" s="3">
        <f t="shared" si="67"/>
        <v>1753.6720000000066</v>
      </c>
      <c r="D4345" t="s">
        <v>66</v>
      </c>
      <c r="E4345" t="s">
        <v>79</v>
      </c>
      <c r="F4345">
        <v>-2.0617E-2</v>
      </c>
      <c r="G4345">
        <v>2</v>
      </c>
      <c r="H4345" s="3">
        <v>2.8246910000000001</v>
      </c>
      <c r="I4345">
        <v>2.8246910000000001</v>
      </c>
      <c r="J4345">
        <v>0</v>
      </c>
      <c r="K4345">
        <v>3.3850999999999999E-2</v>
      </c>
      <c r="L4345">
        <v>-2.9090000000000001E-3</v>
      </c>
      <c r="M4345">
        <v>-25.415514999999999</v>
      </c>
      <c r="N4345">
        <v>-25.415514999999999</v>
      </c>
      <c r="O4345">
        <v>-50831.030602999999</v>
      </c>
      <c r="P4345">
        <v>6.6000000000000005E-5</v>
      </c>
      <c r="Q4345">
        <v>83.028999999999996</v>
      </c>
    </row>
    <row r="4346" spans="1:17">
      <c r="A4346" s="1">
        <v>41393</v>
      </c>
      <c r="B4346" s="2">
        <v>0.57958263888888883</v>
      </c>
      <c r="C4346" s="3">
        <f t="shared" si="67"/>
        <v>1753.9389999999976</v>
      </c>
      <c r="D4346" t="s">
        <v>66</v>
      </c>
      <c r="E4346" t="s">
        <v>79</v>
      </c>
      <c r="F4346">
        <v>-2.094E-2</v>
      </c>
      <c r="G4346">
        <v>2</v>
      </c>
      <c r="H4346" s="3">
        <v>2.837618</v>
      </c>
      <c r="I4346">
        <v>2.8246910000000001</v>
      </c>
      <c r="J4346">
        <v>3.2319000000000001E-2</v>
      </c>
      <c r="K4346">
        <v>3.1801999999999997E-2</v>
      </c>
      <c r="L4346">
        <v>-2.049E-3</v>
      </c>
      <c r="M4346">
        <v>-25.091000000000001</v>
      </c>
      <c r="N4346">
        <v>-25.091000000000001</v>
      </c>
      <c r="O4346">
        <v>-50181.999215999997</v>
      </c>
      <c r="P4346">
        <v>-1.45E-4</v>
      </c>
      <c r="Q4346">
        <v>83.034999999999997</v>
      </c>
    </row>
    <row r="4347" spans="1:17">
      <c r="A4347" s="1">
        <v>41393</v>
      </c>
      <c r="B4347" s="2">
        <v>0.57958725694444446</v>
      </c>
      <c r="C4347" s="3">
        <f t="shared" si="67"/>
        <v>1754.3380000000038</v>
      </c>
      <c r="D4347" t="s">
        <v>66</v>
      </c>
      <c r="E4347" t="s">
        <v>79</v>
      </c>
      <c r="F4347">
        <v>-2.1264000000000002E-2</v>
      </c>
      <c r="G4347">
        <v>2</v>
      </c>
      <c r="H4347" s="3">
        <v>2.850546</v>
      </c>
      <c r="I4347">
        <v>2.837618</v>
      </c>
      <c r="J4347">
        <v>3.2319000000000001E-2</v>
      </c>
      <c r="K4347">
        <v>3.0446000000000001E-2</v>
      </c>
      <c r="L4347">
        <v>-1.356E-3</v>
      </c>
      <c r="M4347">
        <v>-25.007380000000001</v>
      </c>
      <c r="N4347">
        <v>-25.007380000000001</v>
      </c>
      <c r="O4347">
        <v>-50014.759166000003</v>
      </c>
      <c r="P4347">
        <v>-3.5199999999999999E-4</v>
      </c>
      <c r="Q4347">
        <v>83.043999999999997</v>
      </c>
    </row>
    <row r="4348" spans="1:17">
      <c r="A4348" s="1">
        <v>41393</v>
      </c>
      <c r="B4348" s="2">
        <v>0.57959189814814815</v>
      </c>
      <c r="C4348" s="3">
        <f t="shared" si="67"/>
        <v>1754.7390000000028</v>
      </c>
      <c r="D4348" t="s">
        <v>66</v>
      </c>
      <c r="E4348" t="s">
        <v>79</v>
      </c>
      <c r="F4348">
        <v>-2.1586999999999999E-2</v>
      </c>
      <c r="G4348">
        <v>2</v>
      </c>
      <c r="H4348" s="3">
        <v>2.8634740000000001</v>
      </c>
      <c r="I4348">
        <v>2.850546</v>
      </c>
      <c r="J4348">
        <v>3.2319000000000001E-2</v>
      </c>
      <c r="K4348">
        <v>2.9631000000000001E-2</v>
      </c>
      <c r="L4348">
        <v>-8.1499999999999997E-4</v>
      </c>
      <c r="M4348">
        <v>-25.099793999999999</v>
      </c>
      <c r="N4348">
        <v>-25.099793999999999</v>
      </c>
      <c r="O4348">
        <v>-50199.587467999998</v>
      </c>
      <c r="P4348">
        <v>-5.5699999999999999E-4</v>
      </c>
      <c r="Q4348">
        <v>83.052999999999997</v>
      </c>
    </row>
    <row r="4349" spans="1:17">
      <c r="A4349" s="1">
        <v>41393</v>
      </c>
      <c r="B4349" s="2">
        <v>0.57959651620370367</v>
      </c>
      <c r="C4349" s="3">
        <f t="shared" si="67"/>
        <v>1755.1379999999995</v>
      </c>
      <c r="D4349" t="s">
        <v>66</v>
      </c>
      <c r="E4349" t="s">
        <v>79</v>
      </c>
      <c r="F4349">
        <v>-2.1748E-2</v>
      </c>
      <c r="G4349">
        <v>2</v>
      </c>
      <c r="H4349" s="3">
        <v>2.8699379999999999</v>
      </c>
      <c r="I4349">
        <v>2.8634740000000001</v>
      </c>
      <c r="J4349">
        <v>1.6160000000000001E-2</v>
      </c>
      <c r="K4349">
        <v>2.8351999999999999E-2</v>
      </c>
      <c r="L4349">
        <v>-1.279E-3</v>
      </c>
      <c r="M4349">
        <v>-24.251428000000001</v>
      </c>
      <c r="N4349">
        <v>-24.251428000000001</v>
      </c>
      <c r="O4349">
        <v>-48502.855622000003</v>
      </c>
      <c r="P4349">
        <v>-7.5699999999999997E-4</v>
      </c>
      <c r="Q4349">
        <v>83.06</v>
      </c>
    </row>
    <row r="4350" spans="1:17">
      <c r="A4350" s="1">
        <v>41393</v>
      </c>
      <c r="B4350" s="2">
        <v>0.57960114583333333</v>
      </c>
      <c r="C4350" s="3">
        <f t="shared" si="67"/>
        <v>1755.5380000000021</v>
      </c>
      <c r="D4350" t="s">
        <v>66</v>
      </c>
      <c r="E4350" t="s">
        <v>79</v>
      </c>
      <c r="F4350">
        <v>-2.2072000000000001E-2</v>
      </c>
      <c r="G4350">
        <v>2</v>
      </c>
      <c r="H4350" s="3">
        <v>2.8828649999999998</v>
      </c>
      <c r="I4350">
        <v>2.8699379999999999</v>
      </c>
      <c r="J4350">
        <v>3.2319000000000001E-2</v>
      </c>
      <c r="K4350">
        <v>2.7702000000000001E-2</v>
      </c>
      <c r="L4350">
        <v>-6.4999999999999997E-4</v>
      </c>
      <c r="M4350">
        <v>-24.481629999999999</v>
      </c>
      <c r="N4350">
        <v>-24.481629999999999</v>
      </c>
      <c r="O4350">
        <v>-48963.260846999998</v>
      </c>
      <c r="P4350">
        <v>-9.5600000000000004E-4</v>
      </c>
      <c r="Q4350">
        <v>83.067999999999998</v>
      </c>
    </row>
    <row r="4351" spans="1:17">
      <c r="A4351" s="1">
        <v>41393</v>
      </c>
      <c r="B4351" s="2">
        <v>0.57960577546296299</v>
      </c>
      <c r="C4351" s="3">
        <f t="shared" si="67"/>
        <v>1755.9380000000046</v>
      </c>
      <c r="D4351" t="s">
        <v>66</v>
      </c>
      <c r="E4351" t="s">
        <v>79</v>
      </c>
      <c r="F4351">
        <v>-2.2395000000000002E-2</v>
      </c>
      <c r="G4351">
        <v>2</v>
      </c>
      <c r="H4351" s="3">
        <v>2.8957929999999998</v>
      </c>
      <c r="I4351">
        <v>2.8828649999999998</v>
      </c>
      <c r="J4351">
        <v>3.2319000000000001E-2</v>
      </c>
      <c r="K4351">
        <v>2.7512999999999999E-2</v>
      </c>
      <c r="L4351">
        <v>-1.8900000000000001E-4</v>
      </c>
      <c r="M4351">
        <v>-24.836375</v>
      </c>
      <c r="N4351">
        <v>-24.836375</v>
      </c>
      <c r="O4351">
        <v>-49672.750994000002</v>
      </c>
      <c r="P4351">
        <v>-1.1559999999999999E-3</v>
      </c>
      <c r="Q4351">
        <v>83.078000000000003</v>
      </c>
    </row>
    <row r="4352" spans="1:17">
      <c r="A4352" s="1">
        <v>41393</v>
      </c>
      <c r="B4352" s="2">
        <v>0.57961041666666668</v>
      </c>
      <c r="C4352" s="3">
        <f t="shared" si="67"/>
        <v>1756.3390000000038</v>
      </c>
      <c r="D4352" t="s">
        <v>66</v>
      </c>
      <c r="E4352" t="s">
        <v>79</v>
      </c>
      <c r="F4352">
        <v>-2.2556E-2</v>
      </c>
      <c r="G4352">
        <v>2</v>
      </c>
      <c r="H4352" s="3">
        <v>2.9022570000000001</v>
      </c>
      <c r="I4352">
        <v>2.8957929999999998</v>
      </c>
      <c r="J4352">
        <v>1.6160000000000001E-2</v>
      </c>
      <c r="K4352">
        <v>2.6771E-2</v>
      </c>
      <c r="L4352">
        <v>-7.4200000000000004E-4</v>
      </c>
      <c r="M4352">
        <v>-24.201369</v>
      </c>
      <c r="N4352">
        <v>-24.201369</v>
      </c>
      <c r="O4352">
        <v>-48402.737843000003</v>
      </c>
      <c r="P4352">
        <v>-1.353E-3</v>
      </c>
      <c r="Q4352">
        <v>83.084999999999994</v>
      </c>
    </row>
    <row r="4353" spans="1:17">
      <c r="A4353" s="1">
        <v>41393</v>
      </c>
      <c r="B4353" s="2">
        <v>0.5796150347222222</v>
      </c>
      <c r="C4353" s="3">
        <f t="shared" si="67"/>
        <v>1756.7380000000003</v>
      </c>
      <c r="D4353" t="s">
        <v>66</v>
      </c>
      <c r="E4353" t="s">
        <v>79</v>
      </c>
      <c r="F4353">
        <v>-2.2717999999999999E-2</v>
      </c>
      <c r="G4353">
        <v>2</v>
      </c>
      <c r="H4353" s="3">
        <v>2.9087200000000002</v>
      </c>
      <c r="I4353">
        <v>2.9022570000000001</v>
      </c>
      <c r="J4353">
        <v>1.6160000000000001E-2</v>
      </c>
      <c r="K4353">
        <v>2.5696E-2</v>
      </c>
      <c r="L4353">
        <v>-1.075E-3</v>
      </c>
      <c r="M4353">
        <v>-23.536836000000001</v>
      </c>
      <c r="N4353">
        <v>-23.536836000000001</v>
      </c>
      <c r="O4353">
        <v>-47073.671180999998</v>
      </c>
      <c r="P4353">
        <v>-1.547E-3</v>
      </c>
      <c r="Q4353">
        <v>83.094999999999999</v>
      </c>
    </row>
    <row r="4354" spans="1:17">
      <c r="A4354" s="1">
        <v>41393</v>
      </c>
      <c r="B4354" s="2">
        <v>0.57961966435185186</v>
      </c>
      <c r="C4354" s="3">
        <f t="shared" si="67"/>
        <v>1757.1380000000029</v>
      </c>
      <c r="D4354" t="s">
        <v>66</v>
      </c>
      <c r="E4354" t="s">
        <v>79</v>
      </c>
      <c r="F4354">
        <v>-2.2880000000000001E-2</v>
      </c>
      <c r="G4354">
        <v>2</v>
      </c>
      <c r="H4354" s="3">
        <v>2.915184</v>
      </c>
      <c r="I4354">
        <v>2.9087200000000002</v>
      </c>
      <c r="J4354">
        <v>1.6160000000000001E-2</v>
      </c>
      <c r="K4354">
        <v>2.4455000000000001E-2</v>
      </c>
      <c r="L4354">
        <v>-1.242E-3</v>
      </c>
      <c r="M4354">
        <v>-22.892648000000001</v>
      </c>
      <c r="N4354">
        <v>-22.892648000000001</v>
      </c>
      <c r="O4354">
        <v>-45785.296996999998</v>
      </c>
      <c r="P4354">
        <v>-1.7359999999999999E-3</v>
      </c>
      <c r="Q4354">
        <v>83.105000000000004</v>
      </c>
    </row>
    <row r="4355" spans="1:17">
      <c r="A4355" s="1">
        <v>41393</v>
      </c>
      <c r="B4355" s="2">
        <v>0.57962429398148141</v>
      </c>
      <c r="C4355" s="3">
        <f t="shared" si="67"/>
        <v>1757.5379999999959</v>
      </c>
      <c r="D4355" t="s">
        <v>66</v>
      </c>
      <c r="E4355" t="s">
        <v>79</v>
      </c>
      <c r="F4355">
        <v>-2.3040999999999999E-2</v>
      </c>
      <c r="G4355">
        <v>2</v>
      </c>
      <c r="H4355" s="3">
        <v>2.9216479999999998</v>
      </c>
      <c r="I4355">
        <v>2.915184</v>
      </c>
      <c r="J4355">
        <v>1.6160000000000001E-2</v>
      </c>
      <c r="K4355">
        <v>2.3167E-2</v>
      </c>
      <c r="L4355">
        <v>-1.2869999999999999E-3</v>
      </c>
      <c r="M4355">
        <v>-22.301406</v>
      </c>
      <c r="N4355">
        <v>-22.301406</v>
      </c>
      <c r="O4355">
        <v>-44602.811706</v>
      </c>
      <c r="P4355">
        <v>-1.921E-3</v>
      </c>
      <c r="Q4355">
        <v>83.117000000000004</v>
      </c>
    </row>
    <row r="4356" spans="1:17">
      <c r="A4356" s="1">
        <v>41393</v>
      </c>
      <c r="B4356" s="2">
        <v>0.57962893518518521</v>
      </c>
      <c r="C4356" s="3">
        <f t="shared" ref="C4356:C4419" si="68">+(B4356-$B$2)*24*3600</f>
        <v>1757.9390000000046</v>
      </c>
      <c r="D4356" t="s">
        <v>66</v>
      </c>
      <c r="E4356" t="s">
        <v>79</v>
      </c>
      <c r="F4356">
        <v>-2.3203000000000001E-2</v>
      </c>
      <c r="G4356">
        <v>2</v>
      </c>
      <c r="H4356" s="3">
        <v>2.928112</v>
      </c>
      <c r="I4356">
        <v>2.9216479999999998</v>
      </c>
      <c r="J4356">
        <v>1.6160000000000001E-2</v>
      </c>
      <c r="K4356">
        <v>2.1919000000000001E-2</v>
      </c>
      <c r="L4356">
        <v>-1.2489999999999999E-3</v>
      </c>
      <c r="M4356">
        <v>-21.782271999999999</v>
      </c>
      <c r="N4356">
        <v>-21.782271999999999</v>
      </c>
      <c r="O4356">
        <v>-43564.543285</v>
      </c>
      <c r="P4356">
        <v>-2.101E-3</v>
      </c>
      <c r="Q4356">
        <v>83.131</v>
      </c>
    </row>
    <row r="4357" spans="1:17">
      <c r="A4357" s="1">
        <v>41393</v>
      </c>
      <c r="B4357" s="2">
        <v>0.57963355324074073</v>
      </c>
      <c r="C4357" s="3">
        <f t="shared" si="68"/>
        <v>1758.3380000000013</v>
      </c>
      <c r="D4357" t="s">
        <v>66</v>
      </c>
      <c r="E4357" t="s">
        <v>79</v>
      </c>
      <c r="F4357">
        <v>-2.3363999999999999E-2</v>
      </c>
      <c r="G4357">
        <v>2</v>
      </c>
      <c r="H4357" s="3">
        <v>2.9345759999999999</v>
      </c>
      <c r="I4357">
        <v>2.928112</v>
      </c>
      <c r="J4357">
        <v>1.6160000000000001E-2</v>
      </c>
      <c r="K4357">
        <v>2.0764000000000001E-2</v>
      </c>
      <c r="L4357">
        <v>-1.155E-3</v>
      </c>
      <c r="M4357">
        <v>-21.344297000000001</v>
      </c>
      <c r="N4357">
        <v>-21.344297000000001</v>
      </c>
      <c r="O4357">
        <v>-42688.593580000001</v>
      </c>
      <c r="P4357">
        <v>-2.2780000000000001E-3</v>
      </c>
      <c r="Q4357">
        <v>83.146000000000001</v>
      </c>
    </row>
    <row r="4358" spans="1:17">
      <c r="A4358" s="1">
        <v>41393</v>
      </c>
      <c r="B4358" s="2">
        <v>0.57963819444444442</v>
      </c>
      <c r="C4358" s="3">
        <f t="shared" si="68"/>
        <v>1758.7390000000003</v>
      </c>
      <c r="D4358" t="s">
        <v>66</v>
      </c>
      <c r="E4358" t="s">
        <v>79</v>
      </c>
      <c r="F4358">
        <v>-2.3363999999999999E-2</v>
      </c>
      <c r="G4358">
        <v>2</v>
      </c>
      <c r="H4358" s="3">
        <v>2.9345759999999999</v>
      </c>
      <c r="I4358">
        <v>2.9345759999999999</v>
      </c>
      <c r="J4358">
        <v>0</v>
      </c>
      <c r="K4358">
        <v>1.8860999999999999E-2</v>
      </c>
      <c r="L4358">
        <v>-1.903E-3</v>
      </c>
      <c r="M4358">
        <v>-19.925736000000001</v>
      </c>
      <c r="N4358">
        <v>-19.925736000000001</v>
      </c>
      <c r="O4358">
        <v>-39851.472399999999</v>
      </c>
      <c r="P4358">
        <v>-2.447E-3</v>
      </c>
      <c r="Q4358">
        <v>83.158000000000001</v>
      </c>
    </row>
    <row r="4359" spans="1:17">
      <c r="A4359" s="1">
        <v>41393</v>
      </c>
      <c r="B4359" s="2">
        <v>0.57964281250000005</v>
      </c>
      <c r="C4359" s="3">
        <f t="shared" si="68"/>
        <v>1759.1380000000065</v>
      </c>
      <c r="D4359" t="s">
        <v>66</v>
      </c>
      <c r="E4359" t="s">
        <v>79</v>
      </c>
      <c r="F4359">
        <v>-2.3363999999999999E-2</v>
      </c>
      <c r="G4359">
        <v>2</v>
      </c>
      <c r="H4359" s="3">
        <v>2.9345759999999999</v>
      </c>
      <c r="I4359">
        <v>2.9345759999999999</v>
      </c>
      <c r="J4359">
        <v>0</v>
      </c>
      <c r="K4359">
        <v>1.6556000000000001E-2</v>
      </c>
      <c r="L4359">
        <v>-2.3050000000000002E-3</v>
      </c>
      <c r="M4359">
        <v>-18.521825</v>
      </c>
      <c r="N4359">
        <v>-18.521825</v>
      </c>
      <c r="O4359">
        <v>-37043.650734000003</v>
      </c>
      <c r="P4359">
        <v>-2.6059999999999998E-3</v>
      </c>
      <c r="Q4359">
        <v>83.17</v>
      </c>
    </row>
    <row r="4360" spans="1:17">
      <c r="A4360" s="1">
        <v>41393</v>
      </c>
      <c r="B4360" s="2">
        <v>0.5796474421296296</v>
      </c>
      <c r="C4360" s="3">
        <f t="shared" si="68"/>
        <v>1759.5379999999996</v>
      </c>
      <c r="D4360" t="s">
        <v>66</v>
      </c>
      <c r="E4360" t="s">
        <v>79</v>
      </c>
      <c r="F4360">
        <v>-2.3525999999999998E-2</v>
      </c>
      <c r="G4360">
        <v>2</v>
      </c>
      <c r="H4360" s="3">
        <v>2.9410400000000001</v>
      </c>
      <c r="I4360">
        <v>2.9345759999999999</v>
      </c>
      <c r="J4360">
        <v>1.6160000000000001E-2</v>
      </c>
      <c r="K4360">
        <v>1.4977000000000001E-2</v>
      </c>
      <c r="L4360">
        <v>-1.5790000000000001E-3</v>
      </c>
      <c r="M4360">
        <v>-18.267178999999999</v>
      </c>
      <c r="N4360">
        <v>-18.267178999999999</v>
      </c>
      <c r="O4360">
        <v>-36534.357537000004</v>
      </c>
      <c r="P4360">
        <v>-2.7599999999999999E-3</v>
      </c>
      <c r="Q4360">
        <v>83.180999999999997</v>
      </c>
    </row>
    <row r="4361" spans="1:17">
      <c r="A4361" s="1">
        <v>41393</v>
      </c>
      <c r="B4361" s="2">
        <v>0.57965208333333329</v>
      </c>
      <c r="C4361" s="3">
        <f t="shared" si="68"/>
        <v>1759.9389999999985</v>
      </c>
      <c r="D4361" t="s">
        <v>66</v>
      </c>
      <c r="E4361" t="s">
        <v>79</v>
      </c>
      <c r="F4361">
        <v>-2.3525999999999998E-2</v>
      </c>
      <c r="G4361">
        <v>2</v>
      </c>
      <c r="H4361" s="3">
        <v>2.9410400000000001</v>
      </c>
      <c r="I4361">
        <v>2.9410400000000001</v>
      </c>
      <c r="J4361">
        <v>0</v>
      </c>
      <c r="K4361">
        <v>1.3100000000000001E-2</v>
      </c>
      <c r="L4361">
        <v>-1.8760000000000001E-3</v>
      </c>
      <c r="M4361">
        <v>-17.143205999999999</v>
      </c>
      <c r="N4361">
        <v>-17.143205999999999</v>
      </c>
      <c r="O4361">
        <v>-34286.411263000002</v>
      </c>
      <c r="P4361">
        <v>-2.9069999999999999E-3</v>
      </c>
      <c r="Q4361">
        <v>83.19</v>
      </c>
    </row>
    <row r="4362" spans="1:17">
      <c r="A4362" s="1">
        <v>41393</v>
      </c>
      <c r="B4362" s="2">
        <v>0.57965670138888892</v>
      </c>
      <c r="C4362" s="3">
        <f t="shared" si="68"/>
        <v>1760.3380000000047</v>
      </c>
      <c r="D4362" t="s">
        <v>66</v>
      </c>
      <c r="E4362" t="s">
        <v>79</v>
      </c>
      <c r="F4362">
        <v>-2.3525999999999998E-2</v>
      </c>
      <c r="G4362">
        <v>2</v>
      </c>
      <c r="H4362" s="3">
        <v>2.9410400000000001</v>
      </c>
      <c r="I4362">
        <v>2.9410400000000001</v>
      </c>
      <c r="J4362">
        <v>0</v>
      </c>
      <c r="K4362">
        <v>1.1124E-2</v>
      </c>
      <c r="L4362">
        <v>-1.9759999999999999E-3</v>
      </c>
      <c r="M4362">
        <v>-16.093133999999999</v>
      </c>
      <c r="N4362">
        <v>-16.093133999999999</v>
      </c>
      <c r="O4362">
        <v>-32186.267549</v>
      </c>
      <c r="P4362">
        <v>-3.0460000000000001E-3</v>
      </c>
      <c r="Q4362">
        <v>83.201999999999998</v>
      </c>
    </row>
    <row r="4363" spans="1:17">
      <c r="A4363" s="1">
        <v>41393</v>
      </c>
      <c r="B4363" s="2">
        <v>0.57966133101851847</v>
      </c>
      <c r="C4363" s="3">
        <f t="shared" si="68"/>
        <v>1760.7379999999978</v>
      </c>
      <c r="D4363" t="s">
        <v>66</v>
      </c>
      <c r="E4363" t="s">
        <v>79</v>
      </c>
      <c r="F4363">
        <v>-2.3363999999999999E-2</v>
      </c>
      <c r="G4363">
        <v>2</v>
      </c>
      <c r="H4363" s="3">
        <v>2.9345759999999999</v>
      </c>
      <c r="I4363">
        <v>2.9410400000000001</v>
      </c>
      <c r="J4363">
        <v>-1.6160000000000001E-2</v>
      </c>
      <c r="K4363">
        <v>8.3149999999999995E-3</v>
      </c>
      <c r="L4363">
        <v>-2.81E-3</v>
      </c>
      <c r="M4363">
        <v>-14.086287</v>
      </c>
      <c r="N4363">
        <v>-14.086287</v>
      </c>
      <c r="O4363">
        <v>-28172.574630999999</v>
      </c>
      <c r="P4363">
        <v>-3.1719999999999999E-3</v>
      </c>
      <c r="Q4363">
        <v>83.212000000000003</v>
      </c>
    </row>
    <row r="4364" spans="1:17">
      <c r="A4364" s="1">
        <v>41393</v>
      </c>
      <c r="B4364" s="2">
        <v>0.57966596064814813</v>
      </c>
      <c r="C4364" s="3">
        <f t="shared" si="68"/>
        <v>1761.1380000000004</v>
      </c>
      <c r="D4364" t="s">
        <v>66</v>
      </c>
      <c r="E4364" t="s">
        <v>79</v>
      </c>
      <c r="F4364">
        <v>-2.3363999999999999E-2</v>
      </c>
      <c r="G4364">
        <v>2</v>
      </c>
      <c r="H4364" s="3">
        <v>2.9345759999999999</v>
      </c>
      <c r="I4364">
        <v>2.9345759999999999</v>
      </c>
      <c r="J4364">
        <v>0</v>
      </c>
      <c r="K4364">
        <v>5.9659999999999999E-3</v>
      </c>
      <c r="L4364">
        <v>-2.3479999999999998E-3</v>
      </c>
      <c r="M4364">
        <v>-13.201081</v>
      </c>
      <c r="N4364">
        <v>-13.201081</v>
      </c>
      <c r="O4364">
        <v>-26402.161929999998</v>
      </c>
      <c r="P4364">
        <v>-3.29E-3</v>
      </c>
      <c r="Q4364">
        <v>83.225999999999999</v>
      </c>
    </row>
    <row r="4365" spans="1:17">
      <c r="A4365" s="1">
        <v>41393</v>
      </c>
      <c r="B4365" s="2">
        <v>0.57967060185185182</v>
      </c>
      <c r="C4365" s="3">
        <f t="shared" si="68"/>
        <v>1761.5389999999995</v>
      </c>
      <c r="D4365" t="s">
        <v>66</v>
      </c>
      <c r="E4365" t="s">
        <v>79</v>
      </c>
      <c r="F4365">
        <v>-2.3203000000000001E-2</v>
      </c>
      <c r="G4365">
        <v>2</v>
      </c>
      <c r="H4365" s="3">
        <v>2.928112</v>
      </c>
      <c r="I4365">
        <v>2.9345759999999999</v>
      </c>
      <c r="J4365">
        <v>-1.6160000000000001E-2</v>
      </c>
      <c r="K4365">
        <v>3.1840000000000002E-3</v>
      </c>
      <c r="L4365">
        <v>-2.7829999999999999E-3</v>
      </c>
      <c r="M4365">
        <v>-11.457596000000001</v>
      </c>
      <c r="N4365">
        <v>-11.457596000000001</v>
      </c>
      <c r="O4365">
        <v>-22915.192567999999</v>
      </c>
      <c r="P4365">
        <v>-3.395E-3</v>
      </c>
      <c r="Q4365">
        <v>83.242000000000004</v>
      </c>
    </row>
    <row r="4366" spans="1:17">
      <c r="A4366" s="1">
        <v>41393</v>
      </c>
      <c r="B4366" s="2">
        <v>0.57967521990740745</v>
      </c>
      <c r="C4366" s="3">
        <f t="shared" si="68"/>
        <v>1761.9380000000056</v>
      </c>
      <c r="D4366" t="s">
        <v>66</v>
      </c>
      <c r="E4366" t="s">
        <v>79</v>
      </c>
      <c r="F4366">
        <v>-2.3203000000000001E-2</v>
      </c>
      <c r="G4366">
        <v>2</v>
      </c>
      <c r="H4366" s="3">
        <v>2.928112</v>
      </c>
      <c r="I4366">
        <v>2.928112</v>
      </c>
      <c r="J4366">
        <v>0</v>
      </c>
      <c r="K4366">
        <v>1.132E-3</v>
      </c>
      <c r="L4366">
        <v>-2.052E-3</v>
      </c>
      <c r="M4366">
        <v>-10.888066999999999</v>
      </c>
      <c r="N4366">
        <v>-10.888066999999999</v>
      </c>
      <c r="O4366">
        <v>-21776.134879000001</v>
      </c>
      <c r="P4366">
        <v>-3.4919999999999999E-3</v>
      </c>
      <c r="Q4366">
        <v>83.257999999999996</v>
      </c>
    </row>
    <row r="4367" spans="1:17">
      <c r="A4367" s="1">
        <v>41393</v>
      </c>
      <c r="B4367" s="2">
        <v>0.57967984953703711</v>
      </c>
      <c r="C4367" s="3">
        <f t="shared" si="68"/>
        <v>1762.3380000000084</v>
      </c>
      <c r="D4367" t="s">
        <v>66</v>
      </c>
      <c r="E4367" t="s">
        <v>79</v>
      </c>
      <c r="F4367">
        <v>-2.3040999999999999E-2</v>
      </c>
      <c r="G4367">
        <v>2</v>
      </c>
      <c r="H4367" s="3">
        <v>2.9216479999999998</v>
      </c>
      <c r="I4367">
        <v>2.928112</v>
      </c>
      <c r="J4367">
        <v>-1.6160000000000001E-2</v>
      </c>
      <c r="K4367">
        <v>-1.1900000000000001E-3</v>
      </c>
      <c r="L4367">
        <v>-2.3210000000000001E-3</v>
      </c>
      <c r="M4367">
        <v>-9.4785450000000004</v>
      </c>
      <c r="N4367">
        <v>-9.4785450000000004</v>
      </c>
      <c r="O4367">
        <v>-18957.090091999999</v>
      </c>
      <c r="P4367">
        <v>-3.5799999999999998E-3</v>
      </c>
      <c r="Q4367">
        <v>83.272000000000006</v>
      </c>
    </row>
    <row r="4368" spans="1:17">
      <c r="A4368" s="1">
        <v>41393</v>
      </c>
      <c r="B4368" s="2">
        <v>0.57968447916666666</v>
      </c>
      <c r="C4368" s="3">
        <f t="shared" si="68"/>
        <v>1762.7380000000012</v>
      </c>
      <c r="D4368" t="s">
        <v>66</v>
      </c>
      <c r="E4368" t="s">
        <v>79</v>
      </c>
      <c r="F4368">
        <v>-2.2880000000000001E-2</v>
      </c>
      <c r="G4368">
        <v>2</v>
      </c>
      <c r="H4368" s="3">
        <v>2.915184</v>
      </c>
      <c r="I4368">
        <v>2.9216479999999998</v>
      </c>
      <c r="J4368">
        <v>-1.6160000000000001E-2</v>
      </c>
      <c r="K4368">
        <v>-3.5669999999999999E-3</v>
      </c>
      <c r="L4368">
        <v>-2.3779999999999999E-3</v>
      </c>
      <c r="M4368">
        <v>-8.173807</v>
      </c>
      <c r="N4368">
        <v>-8.173807</v>
      </c>
      <c r="O4368">
        <v>-16347.614787</v>
      </c>
      <c r="P4368">
        <v>-3.6570000000000001E-3</v>
      </c>
      <c r="Q4368">
        <v>83.284000000000006</v>
      </c>
    </row>
    <row r="4369" spans="1:17">
      <c r="A4369" s="1">
        <v>41393</v>
      </c>
      <c r="B4369" s="2">
        <v>0.57968912037037035</v>
      </c>
      <c r="C4369" s="3">
        <f t="shared" si="68"/>
        <v>1763.1390000000004</v>
      </c>
      <c r="D4369" t="s">
        <v>66</v>
      </c>
      <c r="E4369" t="s">
        <v>79</v>
      </c>
      <c r="F4369">
        <v>-2.2880000000000001E-2</v>
      </c>
      <c r="G4369">
        <v>2</v>
      </c>
      <c r="H4369" s="3">
        <v>2.915184</v>
      </c>
      <c r="I4369">
        <v>2.915184</v>
      </c>
      <c r="J4369">
        <v>0</v>
      </c>
      <c r="K4369">
        <v>-4.9810000000000002E-3</v>
      </c>
      <c r="L4369">
        <v>-1.4139999999999999E-3</v>
      </c>
      <c r="M4369">
        <v>-8.0695040000000002</v>
      </c>
      <c r="N4369">
        <v>-8.0695040000000002</v>
      </c>
      <c r="O4369">
        <v>-16139.008116000001</v>
      </c>
      <c r="P4369">
        <v>-3.7290000000000001E-3</v>
      </c>
      <c r="Q4369">
        <v>83.293999999999997</v>
      </c>
    </row>
    <row r="4370" spans="1:17">
      <c r="A4370" s="1">
        <v>41393</v>
      </c>
      <c r="B4370" s="2">
        <v>0.57969375000000001</v>
      </c>
      <c r="C4370" s="3">
        <f t="shared" si="68"/>
        <v>1763.5390000000029</v>
      </c>
      <c r="D4370" t="s">
        <v>66</v>
      </c>
      <c r="E4370" t="s">
        <v>79</v>
      </c>
      <c r="F4370">
        <v>-2.2717999999999999E-2</v>
      </c>
      <c r="G4370">
        <v>2</v>
      </c>
      <c r="H4370" s="3">
        <v>2.9087200000000002</v>
      </c>
      <c r="I4370">
        <v>2.915184</v>
      </c>
      <c r="J4370">
        <v>-1.6160000000000001E-2</v>
      </c>
      <c r="K4370">
        <v>-6.5399999999999998E-3</v>
      </c>
      <c r="L4370">
        <v>-1.5590000000000001E-3</v>
      </c>
      <c r="M4370">
        <v>-7.1179509999999997</v>
      </c>
      <c r="N4370">
        <v>-7.1179509999999997</v>
      </c>
      <c r="O4370">
        <v>-14235.901287999999</v>
      </c>
      <c r="P4370">
        <v>-3.7929999999999999E-3</v>
      </c>
      <c r="Q4370">
        <v>83.304000000000002</v>
      </c>
    </row>
    <row r="4371" spans="1:17">
      <c r="A4371" s="1">
        <v>41393</v>
      </c>
      <c r="B4371" s="2">
        <v>0.57969837962962967</v>
      </c>
      <c r="C4371" s="3">
        <f t="shared" si="68"/>
        <v>1763.9390000000055</v>
      </c>
      <c r="D4371" t="s">
        <v>66</v>
      </c>
      <c r="E4371" t="s">
        <v>79</v>
      </c>
      <c r="F4371">
        <v>-2.2556E-2</v>
      </c>
      <c r="G4371">
        <v>2</v>
      </c>
      <c r="H4371" s="3">
        <v>2.9022570000000001</v>
      </c>
      <c r="I4371">
        <v>2.9087200000000002</v>
      </c>
      <c r="J4371">
        <v>-1.6160000000000001E-2</v>
      </c>
      <c r="K4371">
        <v>-8.1139999999999997E-3</v>
      </c>
      <c r="L4371">
        <v>-1.5740000000000001E-3</v>
      </c>
      <c r="M4371">
        <v>-6.2415240000000001</v>
      </c>
      <c r="N4371">
        <v>-6.2415240000000001</v>
      </c>
      <c r="O4371">
        <v>-12483.047522000001</v>
      </c>
      <c r="P4371">
        <v>-3.8509999999999998E-3</v>
      </c>
      <c r="Q4371">
        <v>83.314999999999998</v>
      </c>
    </row>
    <row r="4372" spans="1:17">
      <c r="A4372" s="1">
        <v>41393</v>
      </c>
      <c r="B4372" s="2">
        <v>0.57970299768518518</v>
      </c>
      <c r="C4372" s="3">
        <f t="shared" si="68"/>
        <v>1764.3380000000022</v>
      </c>
      <c r="D4372" t="s">
        <v>66</v>
      </c>
      <c r="E4372" t="s">
        <v>79</v>
      </c>
      <c r="F4372">
        <v>-2.2395000000000002E-2</v>
      </c>
      <c r="G4372">
        <v>2</v>
      </c>
      <c r="H4372" s="3">
        <v>2.8957929999999998</v>
      </c>
      <c r="I4372">
        <v>2.9022570000000001</v>
      </c>
      <c r="J4372">
        <v>-1.6160000000000001E-2</v>
      </c>
      <c r="K4372">
        <v>-9.6120000000000008E-3</v>
      </c>
      <c r="L4372">
        <v>-1.498E-3</v>
      </c>
      <c r="M4372">
        <v>-5.4588660000000004</v>
      </c>
      <c r="N4372">
        <v>-5.4588660000000004</v>
      </c>
      <c r="O4372">
        <v>-10917.732468</v>
      </c>
      <c r="P4372">
        <v>-3.9020000000000001E-3</v>
      </c>
      <c r="Q4372">
        <v>83.326999999999998</v>
      </c>
    </row>
    <row r="4373" spans="1:17">
      <c r="A4373" s="1">
        <v>41393</v>
      </c>
      <c r="B4373" s="2">
        <v>0.57970762731481484</v>
      </c>
      <c r="C4373" s="3">
        <f t="shared" si="68"/>
        <v>1764.7380000000048</v>
      </c>
      <c r="D4373" t="s">
        <v>66</v>
      </c>
      <c r="E4373" t="s">
        <v>79</v>
      </c>
      <c r="F4373">
        <v>-2.2232999999999999E-2</v>
      </c>
      <c r="G4373">
        <v>2</v>
      </c>
      <c r="H4373" s="3">
        <v>2.889329</v>
      </c>
      <c r="I4373">
        <v>2.8957929999999998</v>
      </c>
      <c r="J4373">
        <v>-1.6160000000000001E-2</v>
      </c>
      <c r="K4373">
        <v>-1.0978E-2</v>
      </c>
      <c r="L4373">
        <v>-1.366E-3</v>
      </c>
      <c r="M4373">
        <v>-4.7775059999999998</v>
      </c>
      <c r="N4373">
        <v>-4.7775059999999998</v>
      </c>
      <c r="O4373">
        <v>-9555.0118340000008</v>
      </c>
      <c r="P4373">
        <v>-3.947E-3</v>
      </c>
      <c r="Q4373">
        <v>83.34</v>
      </c>
    </row>
    <row r="4374" spans="1:17">
      <c r="A4374" s="1">
        <v>41393</v>
      </c>
      <c r="B4374" s="2">
        <v>0.57971226851851854</v>
      </c>
      <c r="C4374" s="3">
        <f t="shared" si="68"/>
        <v>1765.1390000000038</v>
      </c>
      <c r="D4374" t="s">
        <v>66</v>
      </c>
      <c r="E4374" t="s">
        <v>79</v>
      </c>
      <c r="F4374">
        <v>-2.2072000000000001E-2</v>
      </c>
      <c r="G4374">
        <v>2</v>
      </c>
      <c r="H4374" s="3">
        <v>2.8828649999999998</v>
      </c>
      <c r="I4374">
        <v>2.889329</v>
      </c>
      <c r="J4374">
        <v>-1.6160000000000001E-2</v>
      </c>
      <c r="K4374">
        <v>-1.2181000000000001E-2</v>
      </c>
      <c r="L4374">
        <v>-1.2030000000000001E-3</v>
      </c>
      <c r="M4374">
        <v>-4.1970539999999996</v>
      </c>
      <c r="N4374">
        <v>-4.1970539999999996</v>
      </c>
      <c r="O4374">
        <v>-8394.1072779999995</v>
      </c>
      <c r="P4374">
        <v>-3.9870000000000001E-3</v>
      </c>
      <c r="Q4374">
        <v>83.353999999999999</v>
      </c>
    </row>
    <row r="4375" spans="1:17">
      <c r="A4375" s="1">
        <v>41393</v>
      </c>
      <c r="B4375" s="2">
        <v>0.57971688657407405</v>
      </c>
      <c r="C4375" s="3">
        <f t="shared" si="68"/>
        <v>1765.5380000000005</v>
      </c>
      <c r="D4375" t="s">
        <v>66</v>
      </c>
      <c r="E4375" t="s">
        <v>79</v>
      </c>
      <c r="F4375">
        <v>-2.1909999999999999E-2</v>
      </c>
      <c r="G4375">
        <v>2</v>
      </c>
      <c r="H4375" s="3">
        <v>2.876401</v>
      </c>
      <c r="I4375">
        <v>2.8828649999999998</v>
      </c>
      <c r="J4375">
        <v>-1.6160000000000001E-2</v>
      </c>
      <c r="K4375">
        <v>-1.3209E-2</v>
      </c>
      <c r="L4375">
        <v>-1.0280000000000001E-3</v>
      </c>
      <c r="M4375">
        <v>-3.711792</v>
      </c>
      <c r="N4375">
        <v>-3.711792</v>
      </c>
      <c r="O4375">
        <v>-7423.5838450000001</v>
      </c>
      <c r="P4375">
        <v>-4.0220000000000004E-3</v>
      </c>
      <c r="Q4375">
        <v>83.367000000000004</v>
      </c>
    </row>
    <row r="4376" spans="1:17">
      <c r="A4376" s="1">
        <v>41393</v>
      </c>
      <c r="B4376" s="2">
        <v>0.57972151620370371</v>
      </c>
      <c r="C4376" s="3">
        <f t="shared" si="68"/>
        <v>1765.9380000000031</v>
      </c>
      <c r="D4376" t="s">
        <v>66</v>
      </c>
      <c r="E4376" t="s">
        <v>79</v>
      </c>
      <c r="F4376">
        <v>-2.1748E-2</v>
      </c>
      <c r="G4376">
        <v>2</v>
      </c>
      <c r="H4376" s="3">
        <v>2.8699379999999999</v>
      </c>
      <c r="I4376">
        <v>2.876401</v>
      </c>
      <c r="J4376">
        <v>-1.6160000000000001E-2</v>
      </c>
      <c r="K4376">
        <v>-1.4063000000000001E-2</v>
      </c>
      <c r="L4376">
        <v>-8.5400000000000005E-4</v>
      </c>
      <c r="M4376">
        <v>-3.3127119999999999</v>
      </c>
      <c r="N4376">
        <v>-3.3127119999999999</v>
      </c>
      <c r="O4376">
        <v>-6625.424274</v>
      </c>
      <c r="P4376">
        <v>-4.052E-3</v>
      </c>
      <c r="Q4376">
        <v>83.379000000000005</v>
      </c>
    </row>
    <row r="4377" spans="1:17">
      <c r="A4377" s="1">
        <v>41393</v>
      </c>
      <c r="B4377" s="2">
        <v>0.57972615740740741</v>
      </c>
      <c r="C4377" s="3">
        <f t="shared" si="68"/>
        <v>1766.3390000000022</v>
      </c>
      <c r="D4377" t="s">
        <v>66</v>
      </c>
      <c r="E4377" t="s">
        <v>79</v>
      </c>
      <c r="F4377">
        <v>-2.1586999999999999E-2</v>
      </c>
      <c r="G4377">
        <v>2</v>
      </c>
      <c r="H4377" s="3">
        <v>2.8634740000000001</v>
      </c>
      <c r="I4377">
        <v>2.8699379999999999</v>
      </c>
      <c r="J4377">
        <v>-1.6160000000000001E-2</v>
      </c>
      <c r="K4377">
        <v>-1.4754E-2</v>
      </c>
      <c r="L4377">
        <v>-6.8999999999999997E-4</v>
      </c>
      <c r="M4377">
        <v>-2.9890690000000002</v>
      </c>
      <c r="N4377">
        <v>-2.9890690000000002</v>
      </c>
      <c r="O4377">
        <v>-5978.137702</v>
      </c>
      <c r="P4377">
        <v>-4.0800000000000003E-3</v>
      </c>
      <c r="Q4377">
        <v>83.39</v>
      </c>
    </row>
    <row r="4378" spans="1:17">
      <c r="A4378" s="1">
        <v>41393</v>
      </c>
      <c r="B4378" s="2">
        <v>0.57973077546296292</v>
      </c>
      <c r="C4378" s="3">
        <f t="shared" si="68"/>
        <v>1766.7379999999987</v>
      </c>
      <c r="D4378" t="s">
        <v>66</v>
      </c>
      <c r="E4378" t="s">
        <v>79</v>
      </c>
      <c r="F4378">
        <v>-2.1425E-2</v>
      </c>
      <c r="G4378">
        <v>2</v>
      </c>
      <c r="H4378" s="3">
        <v>2.8570099999999998</v>
      </c>
      <c r="I4378">
        <v>2.8634740000000001</v>
      </c>
      <c r="J4378">
        <v>-1.6160000000000001E-2</v>
      </c>
      <c r="K4378">
        <v>-1.5296000000000001E-2</v>
      </c>
      <c r="L4378">
        <v>-5.4199999999999995E-4</v>
      </c>
      <c r="M4378">
        <v>-2.7295240000000001</v>
      </c>
      <c r="N4378">
        <v>-2.7295240000000001</v>
      </c>
      <c r="O4378">
        <v>-5459.0479109999997</v>
      </c>
      <c r="P4378">
        <v>-4.104E-3</v>
      </c>
      <c r="Q4378">
        <v>83.400999999999996</v>
      </c>
    </row>
    <row r="4379" spans="1:17">
      <c r="A4379" s="1">
        <v>41393</v>
      </c>
      <c r="B4379" s="2">
        <v>0.57973541666666673</v>
      </c>
      <c r="C4379" s="3">
        <f t="shared" si="68"/>
        <v>1767.1390000000074</v>
      </c>
      <c r="D4379" t="s">
        <v>66</v>
      </c>
      <c r="E4379" t="s">
        <v>79</v>
      </c>
      <c r="F4379">
        <v>-2.1264000000000002E-2</v>
      </c>
      <c r="G4379">
        <v>2</v>
      </c>
      <c r="H4379" s="3">
        <v>2.850546</v>
      </c>
      <c r="I4379">
        <v>2.8570099999999998</v>
      </c>
      <c r="J4379">
        <v>-1.6160000000000001E-2</v>
      </c>
      <c r="K4379">
        <v>-1.5709000000000001E-2</v>
      </c>
      <c r="L4379">
        <v>-4.1300000000000001E-4</v>
      </c>
      <c r="M4379">
        <v>-2.5229520000000001</v>
      </c>
      <c r="N4379">
        <v>-2.5229520000000001</v>
      </c>
      <c r="O4379">
        <v>-5045.9035059999997</v>
      </c>
      <c r="P4379">
        <v>-4.1260000000000003E-3</v>
      </c>
      <c r="Q4379">
        <v>83.41</v>
      </c>
    </row>
    <row r="4380" spans="1:17">
      <c r="A4380" s="1">
        <v>41393</v>
      </c>
      <c r="B4380" s="2">
        <v>0.57974004629629627</v>
      </c>
      <c r="C4380" s="3">
        <f t="shared" si="68"/>
        <v>1767.5390000000004</v>
      </c>
      <c r="D4380" t="s">
        <v>66</v>
      </c>
      <c r="E4380" t="s">
        <v>79</v>
      </c>
      <c r="F4380">
        <v>-2.1101999999999999E-2</v>
      </c>
      <c r="G4380">
        <v>2</v>
      </c>
      <c r="H4380" s="3">
        <v>2.8440820000000002</v>
      </c>
      <c r="I4380">
        <v>2.850546</v>
      </c>
      <c r="J4380">
        <v>-1.6160000000000001E-2</v>
      </c>
      <c r="K4380">
        <v>-1.6012999999999999E-2</v>
      </c>
      <c r="L4380">
        <v>-3.0400000000000002E-4</v>
      </c>
      <c r="M4380">
        <v>-2.3589709999999999</v>
      </c>
      <c r="N4380">
        <v>-2.3589709999999999</v>
      </c>
      <c r="O4380">
        <v>-4717.9429120000004</v>
      </c>
      <c r="P4380">
        <v>-4.1469999999999996E-3</v>
      </c>
      <c r="Q4380">
        <v>83.415000000000006</v>
      </c>
    </row>
    <row r="4381" spans="1:17">
      <c r="A4381" s="1">
        <v>41393</v>
      </c>
      <c r="B4381" s="2">
        <v>0.5797446643518519</v>
      </c>
      <c r="C4381" s="3">
        <f t="shared" si="68"/>
        <v>1767.9380000000065</v>
      </c>
      <c r="D4381" t="s">
        <v>66</v>
      </c>
      <c r="E4381" t="s">
        <v>79</v>
      </c>
      <c r="F4381">
        <v>-2.094E-2</v>
      </c>
      <c r="G4381">
        <v>2</v>
      </c>
      <c r="H4381" s="3">
        <v>2.837618</v>
      </c>
      <c r="I4381">
        <v>2.8440820000000002</v>
      </c>
      <c r="J4381">
        <v>-1.6160000000000001E-2</v>
      </c>
      <c r="K4381">
        <v>-1.6226000000000001E-2</v>
      </c>
      <c r="L4381">
        <v>-2.13E-4</v>
      </c>
      <c r="M4381">
        <v>-2.2282670000000002</v>
      </c>
      <c r="N4381">
        <v>-2.2282670000000002</v>
      </c>
      <c r="O4381">
        <v>-4456.5334380000004</v>
      </c>
      <c r="P4381">
        <v>-4.1660000000000004E-3</v>
      </c>
      <c r="Q4381">
        <v>83.423000000000002</v>
      </c>
    </row>
    <row r="4382" spans="1:17">
      <c r="A4382" s="1">
        <v>41393</v>
      </c>
      <c r="B4382" s="2">
        <v>0.57974930555555548</v>
      </c>
      <c r="C4382" s="3">
        <f t="shared" si="68"/>
        <v>1768.3389999999961</v>
      </c>
      <c r="D4382" t="s">
        <v>66</v>
      </c>
      <c r="E4382" t="s">
        <v>79</v>
      </c>
      <c r="F4382">
        <v>-2.0617E-2</v>
      </c>
      <c r="G4382">
        <v>2</v>
      </c>
      <c r="H4382" s="3">
        <v>2.8246910000000001</v>
      </c>
      <c r="I4382">
        <v>2.837618</v>
      </c>
      <c r="J4382">
        <v>-3.2319000000000001E-2</v>
      </c>
      <c r="K4382">
        <v>-1.7239999999999998E-2</v>
      </c>
      <c r="L4382">
        <v>-1.0139999999999999E-3</v>
      </c>
      <c r="M4382">
        <v>-1.0592699999999999</v>
      </c>
      <c r="N4382">
        <v>-1.0592699999999999</v>
      </c>
      <c r="O4382">
        <v>-2118.5407489999998</v>
      </c>
      <c r="P4382">
        <v>-4.1790000000000004E-3</v>
      </c>
      <c r="Q4382">
        <v>83.432000000000002</v>
      </c>
    </row>
    <row r="4383" spans="1:17">
      <c r="A4383" s="1">
        <v>41393</v>
      </c>
      <c r="B4383" s="2">
        <v>0.57975392361111111</v>
      </c>
      <c r="C4383" s="3">
        <f t="shared" si="68"/>
        <v>1768.7380000000023</v>
      </c>
      <c r="D4383" t="s">
        <v>66</v>
      </c>
      <c r="E4383" t="s">
        <v>79</v>
      </c>
      <c r="F4383">
        <v>-2.0617E-2</v>
      </c>
      <c r="G4383">
        <v>2</v>
      </c>
      <c r="H4383" s="3">
        <v>2.8246910000000001</v>
      </c>
      <c r="I4383">
        <v>2.8246910000000001</v>
      </c>
      <c r="J4383">
        <v>0</v>
      </c>
      <c r="K4383">
        <v>-1.6993000000000001E-2</v>
      </c>
      <c r="L4383">
        <v>2.4699999999999999E-4</v>
      </c>
      <c r="M4383">
        <v>-1.970648</v>
      </c>
      <c r="N4383">
        <v>-1.970648</v>
      </c>
      <c r="O4383">
        <v>-3941.295599</v>
      </c>
      <c r="P4383">
        <v>-4.1939999999999998E-3</v>
      </c>
      <c r="Q4383">
        <v>83.438000000000002</v>
      </c>
    </row>
    <row r="4384" spans="1:17">
      <c r="A4384" s="1">
        <v>41393</v>
      </c>
      <c r="B4384" s="2">
        <v>0.5797585648148148</v>
      </c>
      <c r="C4384" s="3">
        <f t="shared" si="68"/>
        <v>1769.1390000000013</v>
      </c>
      <c r="D4384" t="s">
        <v>66</v>
      </c>
      <c r="E4384" t="s">
        <v>79</v>
      </c>
      <c r="F4384">
        <v>-2.0294E-2</v>
      </c>
      <c r="G4384">
        <v>2</v>
      </c>
      <c r="H4384" s="3">
        <v>2.811763</v>
      </c>
      <c r="I4384">
        <v>2.8246910000000001</v>
      </c>
      <c r="J4384">
        <v>-3.2319000000000001E-2</v>
      </c>
      <c r="K4384">
        <v>-1.7655000000000001E-2</v>
      </c>
      <c r="L4384">
        <v>-6.6200000000000005E-4</v>
      </c>
      <c r="M4384">
        <v>-0.91042900000000004</v>
      </c>
      <c r="N4384">
        <v>-0.91042900000000004</v>
      </c>
      <c r="O4384">
        <v>-1820.858735</v>
      </c>
      <c r="P4384">
        <v>-4.2040000000000003E-3</v>
      </c>
      <c r="Q4384">
        <v>83.444999999999993</v>
      </c>
    </row>
    <row r="4385" spans="1:17">
      <c r="A4385" s="1">
        <v>41393</v>
      </c>
      <c r="B4385" s="2">
        <v>0.57976318287037032</v>
      </c>
      <c r="C4385" s="3">
        <f t="shared" si="68"/>
        <v>1769.537999999998</v>
      </c>
      <c r="D4385" t="s">
        <v>66</v>
      </c>
      <c r="E4385" t="s">
        <v>79</v>
      </c>
      <c r="F4385">
        <v>-2.0132000000000001E-2</v>
      </c>
      <c r="G4385">
        <v>2</v>
      </c>
      <c r="H4385" s="3">
        <v>2.8052990000000002</v>
      </c>
      <c r="I4385">
        <v>2.811763</v>
      </c>
      <c r="J4385">
        <v>-1.6160000000000001E-2</v>
      </c>
      <c r="K4385">
        <v>-1.8020999999999999E-2</v>
      </c>
      <c r="L4385">
        <v>-3.6600000000000001E-4</v>
      </c>
      <c r="M4385">
        <v>-0.83114399999999999</v>
      </c>
      <c r="N4385">
        <v>-0.83114399999999999</v>
      </c>
      <c r="O4385">
        <v>-1662.287656</v>
      </c>
      <c r="P4385">
        <v>-4.2129999999999997E-3</v>
      </c>
      <c r="Q4385">
        <v>83.45</v>
      </c>
    </row>
    <row r="4386" spans="1:17">
      <c r="A4386" s="1">
        <v>41393</v>
      </c>
      <c r="B4386" s="2">
        <v>0.57976781249999998</v>
      </c>
      <c r="C4386" s="3">
        <f t="shared" si="68"/>
        <v>1769.9380000000006</v>
      </c>
      <c r="D4386" t="s">
        <v>66</v>
      </c>
      <c r="E4386" t="s">
        <v>79</v>
      </c>
      <c r="F4386">
        <v>-1.9970999999999999E-2</v>
      </c>
      <c r="G4386">
        <v>2</v>
      </c>
      <c r="H4386" s="3">
        <v>2.798835</v>
      </c>
      <c r="I4386">
        <v>2.8052990000000002</v>
      </c>
      <c r="J4386">
        <v>-1.6160000000000001E-2</v>
      </c>
      <c r="K4386">
        <v>-1.8168E-2</v>
      </c>
      <c r="L4386">
        <v>-1.47E-4</v>
      </c>
      <c r="M4386">
        <v>-0.81404600000000005</v>
      </c>
      <c r="N4386">
        <v>-0.81404600000000005</v>
      </c>
      <c r="O4386">
        <v>-1628.0920779999999</v>
      </c>
      <c r="P4386">
        <v>-4.2199999999999998E-3</v>
      </c>
      <c r="Q4386">
        <v>83.454999999999998</v>
      </c>
    </row>
    <row r="4387" spans="1:17">
      <c r="A4387" s="1">
        <v>41393</v>
      </c>
      <c r="B4387" s="2">
        <v>0.57977244212962964</v>
      </c>
      <c r="C4387" s="3">
        <f t="shared" si="68"/>
        <v>1770.3380000000031</v>
      </c>
      <c r="D4387" t="s">
        <v>66</v>
      </c>
      <c r="E4387" t="s">
        <v>79</v>
      </c>
      <c r="F4387">
        <v>-1.9809E-2</v>
      </c>
      <c r="G4387">
        <v>2</v>
      </c>
      <c r="H4387" s="3">
        <v>2.7923719999999999</v>
      </c>
      <c r="I4387">
        <v>2.798835</v>
      </c>
      <c r="J4387">
        <v>-1.6160000000000001E-2</v>
      </c>
      <c r="K4387">
        <v>-1.8158000000000001E-2</v>
      </c>
      <c r="L4387">
        <v>9.0000000000000002E-6</v>
      </c>
      <c r="M4387">
        <v>-0.83552400000000004</v>
      </c>
      <c r="N4387">
        <v>-0.83552400000000004</v>
      </c>
      <c r="O4387">
        <v>-1671.0488130000001</v>
      </c>
      <c r="P4387">
        <v>-4.2269999999999999E-3</v>
      </c>
      <c r="Q4387">
        <v>83.460999999999999</v>
      </c>
    </row>
    <row r="4388" spans="1:17">
      <c r="A4388" s="1">
        <v>41393</v>
      </c>
      <c r="B4388" s="2">
        <v>0.57977708333333333</v>
      </c>
      <c r="C4388" s="3">
        <f t="shared" si="68"/>
        <v>1770.7390000000021</v>
      </c>
      <c r="D4388" t="s">
        <v>66</v>
      </c>
      <c r="E4388" t="s">
        <v>79</v>
      </c>
      <c r="F4388">
        <v>-1.9647999999999999E-2</v>
      </c>
      <c r="G4388">
        <v>2</v>
      </c>
      <c r="H4388" s="3">
        <v>2.7859080000000001</v>
      </c>
      <c r="I4388">
        <v>2.7923719999999999</v>
      </c>
      <c r="J4388">
        <v>-1.6160000000000001E-2</v>
      </c>
      <c r="K4388">
        <v>-1.8044000000000001E-2</v>
      </c>
      <c r="L4388">
        <v>1.1400000000000001E-4</v>
      </c>
      <c r="M4388">
        <v>-0.87753999999999999</v>
      </c>
      <c r="N4388">
        <v>-0.87753999999999999</v>
      </c>
      <c r="O4388">
        <v>-1755.0798359999999</v>
      </c>
      <c r="P4388">
        <v>-4.2329999999999998E-3</v>
      </c>
      <c r="Q4388">
        <v>83.466999999999999</v>
      </c>
    </row>
    <row r="4389" spans="1:17">
      <c r="A4389" s="1">
        <v>41393</v>
      </c>
      <c r="B4389" s="2">
        <v>0.57978171296296299</v>
      </c>
      <c r="C4389" s="3">
        <f t="shared" si="68"/>
        <v>1771.1390000000047</v>
      </c>
      <c r="D4389" t="s">
        <v>66</v>
      </c>
      <c r="E4389" t="s">
        <v>79</v>
      </c>
      <c r="F4389">
        <v>-1.9324999999999998E-2</v>
      </c>
      <c r="G4389">
        <v>2</v>
      </c>
      <c r="H4389" s="3">
        <v>2.77298</v>
      </c>
      <c r="I4389">
        <v>2.7859080000000001</v>
      </c>
      <c r="J4389">
        <v>-3.2319000000000001E-2</v>
      </c>
      <c r="K4389">
        <v>-1.8738000000000001E-2</v>
      </c>
      <c r="L4389">
        <v>-6.9399999999999996E-4</v>
      </c>
      <c r="M4389">
        <v>0.13668</v>
      </c>
      <c r="N4389">
        <v>0.13668</v>
      </c>
      <c r="O4389">
        <v>273.35945099999998</v>
      </c>
      <c r="P4389">
        <v>-4.235E-3</v>
      </c>
      <c r="Q4389">
        <v>83.474000000000004</v>
      </c>
    </row>
    <row r="4390" spans="1:17">
      <c r="A4390" s="1">
        <v>41393</v>
      </c>
      <c r="B4390" s="2">
        <v>0.57978633101851851</v>
      </c>
      <c r="C4390" s="3">
        <f t="shared" si="68"/>
        <v>1771.5380000000014</v>
      </c>
      <c r="D4390" t="s">
        <v>66</v>
      </c>
      <c r="E4390" t="s">
        <v>79</v>
      </c>
      <c r="F4390">
        <v>-1.9162999999999999E-2</v>
      </c>
      <c r="G4390">
        <v>2</v>
      </c>
      <c r="H4390" s="3">
        <v>2.7665160000000002</v>
      </c>
      <c r="I4390">
        <v>2.77298</v>
      </c>
      <c r="J4390">
        <v>-1.6160000000000001E-2</v>
      </c>
      <c r="K4390">
        <v>-1.9068000000000002E-2</v>
      </c>
      <c r="L4390">
        <v>-3.3E-4</v>
      </c>
      <c r="M4390">
        <v>0.15448999999999999</v>
      </c>
      <c r="N4390">
        <v>0.15448999999999999</v>
      </c>
      <c r="O4390">
        <v>308.97966300000002</v>
      </c>
      <c r="P4390">
        <v>-4.2360000000000002E-3</v>
      </c>
      <c r="Q4390">
        <v>83.478999999999999</v>
      </c>
    </row>
    <row r="4391" spans="1:17">
      <c r="A4391" s="1">
        <v>41393</v>
      </c>
      <c r="B4391" s="2">
        <v>0.57979096064814817</v>
      </c>
      <c r="C4391" s="3">
        <f t="shared" si="68"/>
        <v>1771.938000000004</v>
      </c>
      <c r="D4391" t="s">
        <v>66</v>
      </c>
      <c r="E4391" t="s">
        <v>79</v>
      </c>
      <c r="F4391">
        <v>-1.9001000000000001E-2</v>
      </c>
      <c r="G4391">
        <v>2</v>
      </c>
      <c r="H4391" s="3">
        <v>2.7600530000000001</v>
      </c>
      <c r="I4391">
        <v>2.7665160000000002</v>
      </c>
      <c r="J4391">
        <v>-1.6160000000000001E-2</v>
      </c>
      <c r="K4391">
        <v>-1.9134000000000002E-2</v>
      </c>
      <c r="L4391">
        <v>-6.6000000000000005E-5</v>
      </c>
      <c r="M4391">
        <v>0.102978</v>
      </c>
      <c r="N4391">
        <v>0.102978</v>
      </c>
      <c r="O4391">
        <v>205.9564</v>
      </c>
      <c r="P4391">
        <v>-4.235E-3</v>
      </c>
      <c r="Q4391">
        <v>83.480999999999995</v>
      </c>
    </row>
    <row r="4392" spans="1:17">
      <c r="A4392" s="1">
        <v>41393</v>
      </c>
      <c r="B4392" s="2">
        <v>0.57979559027777772</v>
      </c>
      <c r="C4392" s="3">
        <f t="shared" si="68"/>
        <v>1772.337999999997</v>
      </c>
      <c r="D4392" t="s">
        <v>66</v>
      </c>
      <c r="E4392" t="s">
        <v>79</v>
      </c>
      <c r="F4392">
        <v>-1.8678E-2</v>
      </c>
      <c r="G4392">
        <v>2</v>
      </c>
      <c r="H4392" s="3">
        <v>2.747125</v>
      </c>
      <c r="I4392">
        <v>2.7600530000000001</v>
      </c>
      <c r="J4392">
        <v>-3.2319000000000001E-2</v>
      </c>
      <c r="K4392">
        <v>-1.9890999999999999E-2</v>
      </c>
      <c r="L4392">
        <v>-7.5699999999999997E-4</v>
      </c>
      <c r="M4392">
        <v>1.075253</v>
      </c>
      <c r="N4392">
        <v>1.075253</v>
      </c>
      <c r="O4392">
        <v>2150.5052089999999</v>
      </c>
      <c r="P4392">
        <v>-4.2300000000000003E-3</v>
      </c>
      <c r="Q4392">
        <v>83.484999999999999</v>
      </c>
    </row>
    <row r="4393" spans="1:17">
      <c r="A4393" s="1">
        <v>41393</v>
      </c>
      <c r="B4393" s="2">
        <v>0.57980021990740738</v>
      </c>
      <c r="C4393" s="3">
        <f t="shared" si="68"/>
        <v>1772.7379999999996</v>
      </c>
      <c r="D4393" t="s">
        <v>66</v>
      </c>
      <c r="E4393" t="s">
        <v>79</v>
      </c>
      <c r="F4393">
        <v>-1.8678E-2</v>
      </c>
      <c r="G4393">
        <v>2</v>
      </c>
      <c r="H4393" s="3">
        <v>2.747125</v>
      </c>
      <c r="I4393">
        <v>2.747125</v>
      </c>
      <c r="J4393">
        <v>0</v>
      </c>
      <c r="K4393">
        <v>-1.9327E-2</v>
      </c>
      <c r="L4393">
        <v>5.6400000000000005E-4</v>
      </c>
      <c r="M4393">
        <v>-3.2014000000000001E-2</v>
      </c>
      <c r="N4393">
        <v>-3.2014000000000001E-2</v>
      </c>
      <c r="O4393">
        <v>-64.027570999999995</v>
      </c>
      <c r="P4393">
        <v>-4.228E-3</v>
      </c>
      <c r="Q4393">
        <v>83.486999999999995</v>
      </c>
    </row>
    <row r="4394" spans="1:17">
      <c r="A4394" s="1">
        <v>41393</v>
      </c>
      <c r="B4394" s="2">
        <v>0.57980483796296289</v>
      </c>
      <c r="C4394" s="3">
        <f t="shared" si="68"/>
        <v>1773.1369999999963</v>
      </c>
      <c r="D4394" t="s">
        <v>66</v>
      </c>
      <c r="E4394" t="s">
        <v>79</v>
      </c>
      <c r="F4394">
        <v>-1.8355E-2</v>
      </c>
      <c r="G4394">
        <v>2</v>
      </c>
      <c r="H4394" s="3">
        <v>2.734197</v>
      </c>
      <c r="I4394">
        <v>2.747125</v>
      </c>
      <c r="J4394">
        <v>-3.2319000000000001E-2</v>
      </c>
      <c r="K4394">
        <v>-1.9649E-2</v>
      </c>
      <c r="L4394">
        <v>-3.21E-4</v>
      </c>
      <c r="M4394">
        <v>0.843468</v>
      </c>
      <c r="N4394">
        <v>0.843468</v>
      </c>
      <c r="O4394">
        <v>1686.9350280000001</v>
      </c>
      <c r="P4394">
        <v>-4.2230000000000002E-3</v>
      </c>
      <c r="Q4394">
        <v>83.49</v>
      </c>
    </row>
    <row r="4395" spans="1:17">
      <c r="A4395" s="1">
        <v>41393</v>
      </c>
      <c r="B4395" s="2">
        <v>0.5798094791666667</v>
      </c>
      <c r="C4395" s="3">
        <f t="shared" si="68"/>
        <v>1773.538000000005</v>
      </c>
      <c r="D4395" t="s">
        <v>66</v>
      </c>
      <c r="E4395" t="s">
        <v>79</v>
      </c>
      <c r="F4395">
        <v>-1.8193000000000001E-2</v>
      </c>
      <c r="G4395">
        <v>2</v>
      </c>
      <c r="H4395" s="3">
        <v>2.7277330000000002</v>
      </c>
      <c r="I4395">
        <v>2.734197</v>
      </c>
      <c r="J4395">
        <v>-1.6160000000000001E-2</v>
      </c>
      <c r="K4395">
        <v>-1.9677E-2</v>
      </c>
      <c r="L4395">
        <v>-2.9E-5</v>
      </c>
      <c r="M4395">
        <v>0.75553700000000001</v>
      </c>
      <c r="N4395">
        <v>0.75553700000000001</v>
      </c>
      <c r="O4395">
        <v>1511.0743090000001</v>
      </c>
      <c r="P4395">
        <v>-4.2170000000000003E-3</v>
      </c>
      <c r="Q4395">
        <v>83.494</v>
      </c>
    </row>
    <row r="4396" spans="1:17">
      <c r="A4396" s="1">
        <v>41393</v>
      </c>
      <c r="B4396" s="2">
        <v>0.57981410879629636</v>
      </c>
      <c r="C4396" s="3">
        <f t="shared" si="68"/>
        <v>1773.9380000000076</v>
      </c>
      <c r="D4396" t="s">
        <v>66</v>
      </c>
      <c r="E4396" t="s">
        <v>79</v>
      </c>
      <c r="F4396">
        <v>-1.787E-2</v>
      </c>
      <c r="G4396">
        <v>2</v>
      </c>
      <c r="H4396" s="3">
        <v>2.7148059999999998</v>
      </c>
      <c r="I4396">
        <v>2.7277330000000002</v>
      </c>
      <c r="J4396">
        <v>-3.2319000000000001E-2</v>
      </c>
      <c r="K4396">
        <v>-2.0379999999999999E-2</v>
      </c>
      <c r="L4396">
        <v>-7.0299999999999996E-4</v>
      </c>
      <c r="M4396">
        <v>1.68977</v>
      </c>
      <c r="N4396">
        <v>1.68977</v>
      </c>
      <c r="O4396">
        <v>3379.540915</v>
      </c>
      <c r="P4396">
        <v>-4.2069999999999998E-3</v>
      </c>
      <c r="Q4396">
        <v>83.495999999999995</v>
      </c>
    </row>
    <row r="4397" spans="1:17">
      <c r="A4397" s="1">
        <v>41393</v>
      </c>
      <c r="B4397" s="2">
        <v>0.57981873842592591</v>
      </c>
      <c r="C4397" s="3">
        <f t="shared" si="68"/>
        <v>1774.3380000000006</v>
      </c>
      <c r="D4397" t="s">
        <v>66</v>
      </c>
      <c r="E4397" t="s">
        <v>79</v>
      </c>
      <c r="F4397">
        <v>-1.7708999999999999E-2</v>
      </c>
      <c r="G4397">
        <v>2</v>
      </c>
      <c r="H4397" s="3">
        <v>2.708342</v>
      </c>
      <c r="I4397">
        <v>2.7148059999999998</v>
      </c>
      <c r="J4397">
        <v>-1.6160000000000001E-2</v>
      </c>
      <c r="K4397">
        <v>-2.0625999999999999E-2</v>
      </c>
      <c r="L4397">
        <v>-2.4699999999999999E-4</v>
      </c>
      <c r="M4397">
        <v>1.608897</v>
      </c>
      <c r="N4397">
        <v>1.608897</v>
      </c>
      <c r="O4397">
        <v>3217.79369</v>
      </c>
      <c r="P4397">
        <v>-4.1949999999999999E-3</v>
      </c>
      <c r="Q4397">
        <v>83.498999999999995</v>
      </c>
    </row>
    <row r="4398" spans="1:17">
      <c r="A4398" s="1">
        <v>41393</v>
      </c>
      <c r="B4398" s="2">
        <v>0.5798233796296296</v>
      </c>
      <c r="C4398" s="3">
        <f t="shared" si="68"/>
        <v>1774.7389999999996</v>
      </c>
      <c r="D4398" t="s">
        <v>66</v>
      </c>
      <c r="E4398" t="s">
        <v>79</v>
      </c>
      <c r="F4398">
        <v>-1.7547E-2</v>
      </c>
      <c r="G4398">
        <v>2</v>
      </c>
      <c r="H4398" s="3">
        <v>2.7018779999999998</v>
      </c>
      <c r="I4398">
        <v>2.708342</v>
      </c>
      <c r="J4398">
        <v>-1.6160000000000001E-2</v>
      </c>
      <c r="K4398">
        <v>-2.0552000000000001E-2</v>
      </c>
      <c r="L4398">
        <v>7.4999999999999993E-5</v>
      </c>
      <c r="M4398">
        <v>1.451403</v>
      </c>
      <c r="N4398">
        <v>1.451403</v>
      </c>
      <c r="O4398">
        <v>2902.805402</v>
      </c>
      <c r="P4398">
        <v>-4.1830000000000001E-3</v>
      </c>
      <c r="Q4398">
        <v>83.503</v>
      </c>
    </row>
    <row r="4399" spans="1:17">
      <c r="A4399" s="1">
        <v>41393</v>
      </c>
      <c r="B4399" s="2">
        <v>0.57982799768518511</v>
      </c>
      <c r="C4399" s="3">
        <f t="shared" si="68"/>
        <v>1775.1379999999963</v>
      </c>
      <c r="D4399" t="s">
        <v>66</v>
      </c>
      <c r="E4399" t="s">
        <v>79</v>
      </c>
      <c r="F4399">
        <v>-1.7385000000000001E-2</v>
      </c>
      <c r="G4399">
        <v>2</v>
      </c>
      <c r="H4399" s="3">
        <v>2.695414</v>
      </c>
      <c r="I4399">
        <v>2.7018779999999998</v>
      </c>
      <c r="J4399">
        <v>-1.6160000000000001E-2</v>
      </c>
      <c r="K4399">
        <v>-2.0264000000000001E-2</v>
      </c>
      <c r="L4399">
        <v>2.8800000000000001E-4</v>
      </c>
      <c r="M4399">
        <v>1.255018</v>
      </c>
      <c r="N4399">
        <v>1.255018</v>
      </c>
      <c r="O4399">
        <v>2510.0368950000002</v>
      </c>
      <c r="P4399">
        <v>-4.1710000000000002E-3</v>
      </c>
      <c r="Q4399">
        <v>83.504000000000005</v>
      </c>
    </row>
    <row r="4400" spans="1:17">
      <c r="A4400" s="1">
        <v>41393</v>
      </c>
      <c r="B4400" s="2">
        <v>0.57983263888888892</v>
      </c>
      <c r="C4400" s="3">
        <f t="shared" si="68"/>
        <v>1775.5390000000048</v>
      </c>
      <c r="D4400" t="s">
        <v>66</v>
      </c>
      <c r="E4400" t="s">
        <v>79</v>
      </c>
      <c r="F4400">
        <v>-1.7062000000000001E-2</v>
      </c>
      <c r="G4400">
        <v>2</v>
      </c>
      <c r="H4400" s="3">
        <v>2.6824870000000001</v>
      </c>
      <c r="I4400">
        <v>2.695414</v>
      </c>
      <c r="J4400">
        <v>-3.2319000000000001E-2</v>
      </c>
      <c r="K4400">
        <v>-2.0721E-2</v>
      </c>
      <c r="L4400">
        <v>-4.57E-4</v>
      </c>
      <c r="M4400">
        <v>2.1108129999999998</v>
      </c>
      <c r="N4400">
        <v>2.1108129999999998</v>
      </c>
      <c r="O4400">
        <v>4221.6268849999997</v>
      </c>
      <c r="P4400">
        <v>-4.1570000000000001E-3</v>
      </c>
      <c r="Q4400">
        <v>83.507999999999996</v>
      </c>
    </row>
    <row r="4401" spans="1:17">
      <c r="A4401" s="1">
        <v>41393</v>
      </c>
      <c r="B4401" s="2">
        <v>0.57983726851851858</v>
      </c>
      <c r="C4401" s="3">
        <f t="shared" si="68"/>
        <v>1775.9390000000074</v>
      </c>
      <c r="D4401" t="s">
        <v>66</v>
      </c>
      <c r="E4401" t="s">
        <v>79</v>
      </c>
      <c r="F4401">
        <v>-1.6900999999999999E-2</v>
      </c>
      <c r="G4401">
        <v>2</v>
      </c>
      <c r="H4401" s="3">
        <v>2.6760229999999998</v>
      </c>
      <c r="I4401">
        <v>2.6824870000000001</v>
      </c>
      <c r="J4401">
        <v>-1.6160000000000001E-2</v>
      </c>
      <c r="K4401">
        <v>-2.0782999999999999E-2</v>
      </c>
      <c r="L4401">
        <v>-6.2000000000000003E-5</v>
      </c>
      <c r="M4401">
        <v>1.9760219999999999</v>
      </c>
      <c r="N4401">
        <v>1.9760219999999999</v>
      </c>
      <c r="O4401">
        <v>3952.0448120000001</v>
      </c>
      <c r="P4401">
        <v>-4.1409999999999997E-3</v>
      </c>
      <c r="Q4401">
        <v>83.510999999999996</v>
      </c>
    </row>
    <row r="4402" spans="1:17">
      <c r="A4402" s="1">
        <v>41393</v>
      </c>
      <c r="B4402" s="2">
        <v>0.57984188657407409</v>
      </c>
      <c r="C4402" s="3">
        <f t="shared" si="68"/>
        <v>1776.3380000000041</v>
      </c>
      <c r="D4402" t="s">
        <v>66</v>
      </c>
      <c r="E4402" t="s">
        <v>79</v>
      </c>
      <c r="F4402">
        <v>-1.6577000000000001E-2</v>
      </c>
      <c r="G4402">
        <v>2</v>
      </c>
      <c r="H4402" s="3">
        <v>2.6630950000000002</v>
      </c>
      <c r="I4402">
        <v>2.6760229999999998</v>
      </c>
      <c r="J4402">
        <v>-3.2319000000000001E-2</v>
      </c>
      <c r="K4402">
        <v>-2.1448999999999999E-2</v>
      </c>
      <c r="L4402">
        <v>-6.6600000000000003E-4</v>
      </c>
      <c r="M4402">
        <v>2.8475670000000002</v>
      </c>
      <c r="N4402">
        <v>2.8475670000000002</v>
      </c>
      <c r="O4402">
        <v>5695.1345190000002</v>
      </c>
      <c r="P4402">
        <v>-4.1219999999999998E-3</v>
      </c>
      <c r="Q4402">
        <v>83.513000000000005</v>
      </c>
    </row>
    <row r="4403" spans="1:17">
      <c r="A4403" s="1">
        <v>41393</v>
      </c>
      <c r="B4403" s="2">
        <v>0.57984651620370375</v>
      </c>
      <c r="C4403" s="3">
        <f t="shared" si="68"/>
        <v>1776.7380000000067</v>
      </c>
      <c r="D4403" t="s">
        <v>66</v>
      </c>
      <c r="E4403" t="s">
        <v>79</v>
      </c>
      <c r="F4403">
        <v>-1.6577000000000001E-2</v>
      </c>
      <c r="G4403">
        <v>2</v>
      </c>
      <c r="H4403" s="3">
        <v>2.6630950000000002</v>
      </c>
      <c r="I4403">
        <v>2.6630950000000002</v>
      </c>
      <c r="J4403">
        <v>0</v>
      </c>
      <c r="K4403">
        <v>-2.0739E-2</v>
      </c>
      <c r="L4403">
        <v>7.1000000000000002E-4</v>
      </c>
      <c r="M4403">
        <v>1.6332260000000001</v>
      </c>
      <c r="N4403">
        <v>1.6332260000000001</v>
      </c>
      <c r="O4403">
        <v>3266.4519489999998</v>
      </c>
      <c r="P4403">
        <v>-4.1050000000000001E-3</v>
      </c>
      <c r="Q4403">
        <v>83.516999999999996</v>
      </c>
    </row>
    <row r="4404" spans="1:17">
      <c r="A4404" s="1">
        <v>41393</v>
      </c>
      <c r="B4404" s="2">
        <v>0.5798511458333333</v>
      </c>
      <c r="C4404" s="3">
        <f t="shared" si="68"/>
        <v>1777.1379999999997</v>
      </c>
      <c r="D4404" t="s">
        <v>66</v>
      </c>
      <c r="E4404" t="s">
        <v>79</v>
      </c>
      <c r="F4404">
        <v>-1.6254000000000001E-2</v>
      </c>
      <c r="G4404">
        <v>2</v>
      </c>
      <c r="H4404" s="3">
        <v>2.6501679999999999</v>
      </c>
      <c r="I4404">
        <v>2.6630950000000002</v>
      </c>
      <c r="J4404">
        <v>-3.2319000000000001E-2</v>
      </c>
      <c r="K4404">
        <v>-2.0885999999999998E-2</v>
      </c>
      <c r="L4404">
        <v>-1.46E-4</v>
      </c>
      <c r="M4404">
        <v>2.403133</v>
      </c>
      <c r="N4404">
        <v>2.403133</v>
      </c>
      <c r="O4404">
        <v>4806.2665420000003</v>
      </c>
      <c r="P4404">
        <v>-4.0870000000000004E-3</v>
      </c>
      <c r="Q4404">
        <v>83.52</v>
      </c>
    </row>
    <row r="4405" spans="1:17">
      <c r="A4405" s="1">
        <v>41393</v>
      </c>
      <c r="B4405" s="2">
        <v>0.57985577546296296</v>
      </c>
      <c r="C4405" s="3">
        <f t="shared" si="68"/>
        <v>1777.5380000000023</v>
      </c>
      <c r="D4405" t="s">
        <v>66</v>
      </c>
      <c r="E4405" t="s">
        <v>79</v>
      </c>
      <c r="F4405">
        <v>-1.5931000000000001E-2</v>
      </c>
      <c r="G4405">
        <v>2</v>
      </c>
      <c r="H4405" s="3">
        <v>2.6372399999999998</v>
      </c>
      <c r="I4405">
        <v>2.6501679999999999</v>
      </c>
      <c r="J4405">
        <v>-3.2319000000000001E-2</v>
      </c>
      <c r="K4405">
        <v>-2.1603000000000001E-2</v>
      </c>
      <c r="L4405">
        <v>-7.1699999999999997E-4</v>
      </c>
      <c r="M4405">
        <v>3.2798240000000001</v>
      </c>
      <c r="N4405">
        <v>3.2798240000000001</v>
      </c>
      <c r="O4405">
        <v>6559.6476149999999</v>
      </c>
      <c r="P4405">
        <v>-4.0639999999999999E-3</v>
      </c>
      <c r="Q4405">
        <v>83.522000000000006</v>
      </c>
    </row>
    <row r="4406" spans="1:17">
      <c r="A4406" s="1">
        <v>41393</v>
      </c>
      <c r="B4406" s="2">
        <v>0.57986040509259262</v>
      </c>
      <c r="C4406" s="3">
        <f t="shared" si="68"/>
        <v>1777.9380000000049</v>
      </c>
      <c r="D4406" t="s">
        <v>66</v>
      </c>
      <c r="E4406" t="s">
        <v>79</v>
      </c>
      <c r="F4406">
        <v>-1.5768999999999998E-2</v>
      </c>
      <c r="G4406">
        <v>2</v>
      </c>
      <c r="H4406" s="3">
        <v>2.630776</v>
      </c>
      <c r="I4406">
        <v>2.6372399999999998</v>
      </c>
      <c r="J4406">
        <v>-1.6160000000000001E-2</v>
      </c>
      <c r="K4406">
        <v>-2.1793E-2</v>
      </c>
      <c r="L4406">
        <v>-1.9000000000000001E-4</v>
      </c>
      <c r="M4406">
        <v>3.1265420000000002</v>
      </c>
      <c r="N4406">
        <v>3.1265420000000002</v>
      </c>
      <c r="O4406">
        <v>6253.0833339999999</v>
      </c>
      <c r="P4406">
        <v>-4.0400000000000002E-3</v>
      </c>
      <c r="Q4406">
        <v>83.519000000000005</v>
      </c>
    </row>
    <row r="4407" spans="1:17">
      <c r="A4407" s="1">
        <v>41393</v>
      </c>
      <c r="B4407" s="2">
        <v>0.57986503472222217</v>
      </c>
      <c r="C4407" s="3">
        <f t="shared" si="68"/>
        <v>1778.3379999999979</v>
      </c>
      <c r="D4407" t="s">
        <v>66</v>
      </c>
      <c r="E4407" t="s">
        <v>79</v>
      </c>
      <c r="F4407">
        <v>-1.5608E-2</v>
      </c>
      <c r="G4407">
        <v>2</v>
      </c>
      <c r="H4407" s="3">
        <v>2.6243120000000002</v>
      </c>
      <c r="I4407">
        <v>2.630776</v>
      </c>
      <c r="J4407">
        <v>-1.6160000000000001E-2</v>
      </c>
      <c r="K4407">
        <v>-2.1617000000000001E-2</v>
      </c>
      <c r="L4407">
        <v>1.76E-4</v>
      </c>
      <c r="M4407">
        <v>2.8905090000000002</v>
      </c>
      <c r="N4407">
        <v>2.8905090000000002</v>
      </c>
      <c r="O4407">
        <v>5781.0179099999996</v>
      </c>
      <c r="P4407">
        <v>-4.0159999999999996E-3</v>
      </c>
      <c r="Q4407">
        <v>83.504999999999995</v>
      </c>
    </row>
    <row r="4408" spans="1:17">
      <c r="A4408" s="1">
        <v>41393</v>
      </c>
      <c r="B4408" s="2">
        <v>0.57986966435185183</v>
      </c>
      <c r="C4408" s="3">
        <f t="shared" si="68"/>
        <v>1778.7380000000005</v>
      </c>
      <c r="D4408" t="s">
        <v>66</v>
      </c>
      <c r="E4408" t="s">
        <v>79</v>
      </c>
      <c r="F4408">
        <v>-1.5446E-2</v>
      </c>
      <c r="G4408">
        <v>2</v>
      </c>
      <c r="H4408" s="3">
        <v>2.617848</v>
      </c>
      <c r="I4408">
        <v>2.6243120000000002</v>
      </c>
      <c r="J4408">
        <v>-1.6160000000000001E-2</v>
      </c>
      <c r="K4408">
        <v>-2.1203E-2</v>
      </c>
      <c r="L4408">
        <v>4.1399999999999998E-4</v>
      </c>
      <c r="M4408">
        <v>2.6156899999999998</v>
      </c>
      <c r="N4408">
        <v>2.6156899999999998</v>
      </c>
      <c r="O4408">
        <v>5231.3799239999998</v>
      </c>
      <c r="P4408">
        <v>-3.993E-3</v>
      </c>
      <c r="Q4408">
        <v>83.495000000000005</v>
      </c>
    </row>
    <row r="4409" spans="1:17">
      <c r="A4409" s="1">
        <v>41393</v>
      </c>
      <c r="B4409" s="2">
        <v>0.57987429398148149</v>
      </c>
      <c r="C4409" s="3">
        <f t="shared" si="68"/>
        <v>1779.1380000000031</v>
      </c>
      <c r="D4409" t="s">
        <v>66</v>
      </c>
      <c r="E4409" t="s">
        <v>79</v>
      </c>
      <c r="F4409">
        <v>-1.5122999999999999E-2</v>
      </c>
      <c r="G4409">
        <v>2</v>
      </c>
      <c r="H4409" s="3">
        <v>2.604921</v>
      </c>
      <c r="I4409">
        <v>2.617848</v>
      </c>
      <c r="J4409">
        <v>-3.2319000000000001E-2</v>
      </c>
      <c r="K4409">
        <v>-2.1524000000000001E-2</v>
      </c>
      <c r="L4409">
        <v>-3.21E-4</v>
      </c>
      <c r="M4409">
        <v>3.3973610000000001</v>
      </c>
      <c r="N4409">
        <v>3.3973610000000001</v>
      </c>
      <c r="O4409">
        <v>6794.7210130000003</v>
      </c>
      <c r="P4409">
        <v>-3.967E-3</v>
      </c>
      <c r="Q4409">
        <v>83.484999999999999</v>
      </c>
    </row>
    <row r="4410" spans="1:17">
      <c r="A4410" s="1">
        <v>41393</v>
      </c>
      <c r="B4410" s="2">
        <v>0.57987892361111115</v>
      </c>
      <c r="C4410" s="3">
        <f t="shared" si="68"/>
        <v>1779.5380000000059</v>
      </c>
      <c r="D4410" t="s">
        <v>66</v>
      </c>
      <c r="E4410" t="s">
        <v>79</v>
      </c>
      <c r="F4410">
        <v>-1.4961E-2</v>
      </c>
      <c r="G4410">
        <v>2</v>
      </c>
      <c r="H4410" s="3">
        <v>2.5984569999999998</v>
      </c>
      <c r="I4410">
        <v>2.604921</v>
      </c>
      <c r="J4410">
        <v>-1.6160000000000001E-2</v>
      </c>
      <c r="K4410">
        <v>-2.1451000000000001E-2</v>
      </c>
      <c r="L4410">
        <v>7.2999999999999999E-5</v>
      </c>
      <c r="M4410">
        <v>3.1953649999999998</v>
      </c>
      <c r="N4410">
        <v>3.1953649999999998</v>
      </c>
      <c r="O4410">
        <v>6390.7290469999998</v>
      </c>
      <c r="P4410">
        <v>-3.9410000000000001E-3</v>
      </c>
      <c r="Q4410">
        <v>83.471000000000004</v>
      </c>
    </row>
    <row r="4411" spans="1:17">
      <c r="A4411" s="1">
        <v>41393</v>
      </c>
      <c r="B4411" s="2">
        <v>0.57988356481481484</v>
      </c>
      <c r="C4411" s="3">
        <f t="shared" si="68"/>
        <v>1779.9390000000049</v>
      </c>
      <c r="D4411" t="s">
        <v>66</v>
      </c>
      <c r="E4411" t="s">
        <v>79</v>
      </c>
      <c r="F4411">
        <v>-1.4800000000000001E-2</v>
      </c>
      <c r="G4411">
        <v>2</v>
      </c>
      <c r="H4411" s="3">
        <v>2.591993</v>
      </c>
      <c r="I4411">
        <v>2.5984569999999998</v>
      </c>
      <c r="J4411">
        <v>-1.6160000000000001E-2</v>
      </c>
      <c r="K4411">
        <v>-2.1115999999999999E-2</v>
      </c>
      <c r="L4411">
        <v>3.3500000000000001E-4</v>
      </c>
      <c r="M4411">
        <v>2.9445389999999998</v>
      </c>
      <c r="N4411">
        <v>2.9445389999999998</v>
      </c>
      <c r="O4411">
        <v>5889.0785269999997</v>
      </c>
      <c r="P4411">
        <v>-3.9160000000000002E-3</v>
      </c>
      <c r="Q4411">
        <v>83.456999999999994</v>
      </c>
    </row>
    <row r="4412" spans="1:17">
      <c r="A4412" s="1">
        <v>41393</v>
      </c>
      <c r="B4412" s="2">
        <v>0.57988817129629633</v>
      </c>
      <c r="C4412" s="3">
        <f t="shared" si="68"/>
        <v>1780.337000000005</v>
      </c>
      <c r="D4412" t="s">
        <v>66</v>
      </c>
      <c r="E4412" t="s">
        <v>79</v>
      </c>
      <c r="F4412">
        <v>-1.4477E-2</v>
      </c>
      <c r="G4412">
        <v>2</v>
      </c>
      <c r="H4412" s="3">
        <v>2.5790649999999999</v>
      </c>
      <c r="I4412">
        <v>2.591993</v>
      </c>
      <c r="J4412">
        <v>-3.2319000000000001E-2</v>
      </c>
      <c r="K4412">
        <v>-2.1495E-2</v>
      </c>
      <c r="L4412">
        <v>-3.79E-4</v>
      </c>
      <c r="M4412">
        <v>3.742121</v>
      </c>
      <c r="N4412">
        <v>3.742121</v>
      </c>
      <c r="O4412">
        <v>7484.2418299999999</v>
      </c>
      <c r="P4412">
        <v>-3.888E-3</v>
      </c>
      <c r="Q4412">
        <v>83.447000000000003</v>
      </c>
    </row>
    <row r="4413" spans="1:17">
      <c r="A4413" s="1">
        <v>41393</v>
      </c>
      <c r="B4413" s="2">
        <v>0.57989281250000002</v>
      </c>
      <c r="C4413" s="3">
        <f t="shared" si="68"/>
        <v>1780.7380000000041</v>
      </c>
      <c r="D4413" t="s">
        <v>66</v>
      </c>
      <c r="E4413" t="s">
        <v>79</v>
      </c>
      <c r="F4413">
        <v>-1.4477E-2</v>
      </c>
      <c r="G4413">
        <v>2</v>
      </c>
      <c r="H4413" s="3">
        <v>2.5790649999999999</v>
      </c>
      <c r="I4413">
        <v>2.5790649999999999</v>
      </c>
      <c r="J4413">
        <v>0</v>
      </c>
      <c r="K4413">
        <v>-2.0589E-2</v>
      </c>
      <c r="L4413">
        <v>9.0600000000000001E-4</v>
      </c>
      <c r="M4413">
        <v>2.4862410000000001</v>
      </c>
      <c r="N4413">
        <v>2.4862410000000001</v>
      </c>
      <c r="O4413">
        <v>4972.482516</v>
      </c>
      <c r="P4413">
        <v>-3.8630000000000001E-3</v>
      </c>
      <c r="Q4413">
        <v>83.435000000000002</v>
      </c>
    </row>
    <row r="4414" spans="1:17">
      <c r="A4414" s="1">
        <v>41393</v>
      </c>
      <c r="B4414" s="2">
        <v>0.57989744212962957</v>
      </c>
      <c r="C4414" s="3">
        <f t="shared" si="68"/>
        <v>1781.1379999999972</v>
      </c>
      <c r="D4414" t="s">
        <v>66</v>
      </c>
      <c r="E4414" t="s">
        <v>79</v>
      </c>
      <c r="F4414">
        <v>-1.4315E-2</v>
      </c>
      <c r="G4414">
        <v>2</v>
      </c>
      <c r="H4414" s="3">
        <v>2.5726019999999998</v>
      </c>
      <c r="I4414">
        <v>2.5790649999999999</v>
      </c>
      <c r="J4414">
        <v>-1.6160000000000001E-2</v>
      </c>
      <c r="K4414">
        <v>-1.9737999999999999E-2</v>
      </c>
      <c r="L4414">
        <v>8.5099999999999998E-4</v>
      </c>
      <c r="M4414">
        <v>2.1752910000000001</v>
      </c>
      <c r="N4414">
        <v>2.1752910000000001</v>
      </c>
      <c r="O4414">
        <v>4350.5819940000001</v>
      </c>
      <c r="P4414">
        <v>-3.8419999999999999E-3</v>
      </c>
      <c r="Q4414">
        <v>83.426000000000002</v>
      </c>
    </row>
    <row r="4415" spans="1:17">
      <c r="A4415" s="1">
        <v>41393</v>
      </c>
      <c r="B4415" s="2">
        <v>0.57990208333333337</v>
      </c>
      <c r="C4415" s="3">
        <f t="shared" si="68"/>
        <v>1781.5390000000057</v>
      </c>
      <c r="D4415" t="s">
        <v>66</v>
      </c>
      <c r="E4415" t="s">
        <v>79</v>
      </c>
      <c r="F4415">
        <v>-1.3991999999999999E-2</v>
      </c>
      <c r="G4415">
        <v>2</v>
      </c>
      <c r="H4415" s="3">
        <v>2.5596739999999998</v>
      </c>
      <c r="I4415">
        <v>2.5726019999999998</v>
      </c>
      <c r="J4415">
        <v>-3.2319000000000001E-2</v>
      </c>
      <c r="K4415">
        <v>-1.9841999999999999E-2</v>
      </c>
      <c r="L4415">
        <v>-1.05E-4</v>
      </c>
      <c r="M4415">
        <v>2.9869330000000001</v>
      </c>
      <c r="N4415">
        <v>2.9869330000000001</v>
      </c>
      <c r="O4415">
        <v>5973.8652599999996</v>
      </c>
      <c r="P4415">
        <v>-3.8180000000000002E-3</v>
      </c>
      <c r="Q4415">
        <v>83.421000000000006</v>
      </c>
    </row>
    <row r="4416" spans="1:17">
      <c r="A4416" s="1">
        <v>41393</v>
      </c>
      <c r="B4416" s="2">
        <v>0.57990671296296303</v>
      </c>
      <c r="C4416" s="3">
        <f t="shared" si="68"/>
        <v>1781.9390000000085</v>
      </c>
      <c r="D4416" t="s">
        <v>66</v>
      </c>
      <c r="E4416" t="s">
        <v>79</v>
      </c>
      <c r="F4416">
        <v>-1.3669000000000001E-2</v>
      </c>
      <c r="G4416">
        <v>2</v>
      </c>
      <c r="H4416" s="3">
        <v>2.5467460000000002</v>
      </c>
      <c r="I4416">
        <v>2.5596739999999998</v>
      </c>
      <c r="J4416">
        <v>-3.2319000000000001E-2</v>
      </c>
      <c r="K4416">
        <v>-2.0587999999999999E-2</v>
      </c>
      <c r="L4416">
        <v>-7.45E-4</v>
      </c>
      <c r="M4416">
        <v>3.9214250000000002</v>
      </c>
      <c r="N4416">
        <v>3.9214250000000002</v>
      </c>
      <c r="O4416">
        <v>7842.8506040000002</v>
      </c>
      <c r="P4416">
        <v>-3.7910000000000001E-3</v>
      </c>
      <c r="Q4416">
        <v>83.414000000000001</v>
      </c>
    </row>
    <row r="4417" spans="1:17">
      <c r="A4417" s="1">
        <v>41393</v>
      </c>
      <c r="B4417" s="2">
        <v>0.57991133101851855</v>
      </c>
      <c r="C4417" s="3">
        <f t="shared" si="68"/>
        <v>1782.338000000005</v>
      </c>
      <c r="D4417" t="s">
        <v>66</v>
      </c>
      <c r="E4417" t="s">
        <v>79</v>
      </c>
      <c r="F4417">
        <v>-1.3507E-2</v>
      </c>
      <c r="G4417">
        <v>2</v>
      </c>
      <c r="H4417" s="3">
        <v>2.5402830000000001</v>
      </c>
      <c r="I4417">
        <v>2.5467460000000002</v>
      </c>
      <c r="J4417">
        <v>-1.6160000000000001E-2</v>
      </c>
      <c r="K4417">
        <v>-2.0851999999999999E-2</v>
      </c>
      <c r="L4417">
        <v>-2.6400000000000002E-4</v>
      </c>
      <c r="M4417">
        <v>3.8336779999999999</v>
      </c>
      <c r="N4417">
        <v>3.8336779999999999</v>
      </c>
      <c r="O4417">
        <v>7667.3559340000002</v>
      </c>
      <c r="P4417">
        <v>-3.761E-3</v>
      </c>
      <c r="Q4417">
        <v>83.4</v>
      </c>
    </row>
    <row r="4418" spans="1:17">
      <c r="A4418" s="1">
        <v>41393</v>
      </c>
      <c r="B4418" s="2">
        <v>0.57991596064814821</v>
      </c>
      <c r="C4418" s="3">
        <f t="shared" si="68"/>
        <v>1782.7380000000076</v>
      </c>
      <c r="D4418" t="s">
        <v>66</v>
      </c>
      <c r="E4418" t="s">
        <v>79</v>
      </c>
      <c r="F4418">
        <v>-1.3344999999999999E-2</v>
      </c>
      <c r="G4418">
        <v>2</v>
      </c>
      <c r="H4418" s="3">
        <v>2.5338189999999998</v>
      </c>
      <c r="I4418">
        <v>2.5402830000000001</v>
      </c>
      <c r="J4418">
        <v>-1.6160000000000001E-2</v>
      </c>
      <c r="K4418">
        <v>-2.0777E-2</v>
      </c>
      <c r="L4418">
        <v>7.4999999999999993E-5</v>
      </c>
      <c r="M4418">
        <v>3.664863</v>
      </c>
      <c r="N4418">
        <v>3.664863</v>
      </c>
      <c r="O4418">
        <v>7329.7258110000002</v>
      </c>
      <c r="P4418">
        <v>-3.7309999999999999E-3</v>
      </c>
      <c r="Q4418">
        <v>83.385000000000005</v>
      </c>
    </row>
    <row r="4419" spans="1:17">
      <c r="A4419" s="1">
        <v>41393</v>
      </c>
      <c r="B4419" s="2">
        <v>0.57992059027777776</v>
      </c>
      <c r="C4419" s="3">
        <f t="shared" si="68"/>
        <v>1783.1380000000006</v>
      </c>
      <c r="D4419" t="s">
        <v>66</v>
      </c>
      <c r="E4419" t="s">
        <v>79</v>
      </c>
      <c r="F4419">
        <v>-1.3184E-2</v>
      </c>
      <c r="G4419">
        <v>2</v>
      </c>
      <c r="H4419" s="3">
        <v>2.527355</v>
      </c>
      <c r="I4419">
        <v>2.5338189999999998</v>
      </c>
      <c r="J4419">
        <v>-1.6160000000000001E-2</v>
      </c>
      <c r="K4419">
        <v>-2.0476000000000001E-2</v>
      </c>
      <c r="L4419">
        <v>2.9999999999999997E-4</v>
      </c>
      <c r="M4419">
        <v>3.4547659999999998</v>
      </c>
      <c r="N4419">
        <v>3.4547659999999998</v>
      </c>
      <c r="O4419">
        <v>6909.5314440000002</v>
      </c>
      <c r="P4419">
        <v>-3.702E-3</v>
      </c>
      <c r="Q4419">
        <v>83.370999999999995</v>
      </c>
    </row>
    <row r="4420" spans="1:17">
      <c r="A4420" s="1">
        <v>41393</v>
      </c>
      <c r="B4420" s="2">
        <v>0.57992521990740742</v>
      </c>
      <c r="C4420" s="3">
        <f t="shared" ref="C4420:C4483" si="69">+(B4420-$B$2)*24*3600</f>
        <v>1783.5380000000032</v>
      </c>
      <c r="D4420" t="s">
        <v>66</v>
      </c>
      <c r="E4420" t="s">
        <v>79</v>
      </c>
      <c r="F4420">
        <v>-1.2860999999999999E-2</v>
      </c>
      <c r="G4420">
        <v>2</v>
      </c>
      <c r="H4420" s="3">
        <v>2.514427</v>
      </c>
      <c r="I4420">
        <v>2.527355</v>
      </c>
      <c r="J4420">
        <v>-3.2319000000000001E-2</v>
      </c>
      <c r="K4420">
        <v>-2.0913999999999999E-2</v>
      </c>
      <c r="L4420">
        <v>-4.37E-4</v>
      </c>
      <c r="M4420">
        <v>4.2959740000000002</v>
      </c>
      <c r="N4420">
        <v>4.2959740000000002</v>
      </c>
      <c r="O4420">
        <v>8591.9474219999993</v>
      </c>
      <c r="P4420">
        <v>-3.6700000000000001E-3</v>
      </c>
      <c r="Q4420">
        <v>83.355999999999995</v>
      </c>
    </row>
    <row r="4421" spans="1:17">
      <c r="A4421" s="1">
        <v>41393</v>
      </c>
      <c r="B4421" s="2">
        <v>0.57992984953703697</v>
      </c>
      <c r="C4421" s="3">
        <f t="shared" si="69"/>
        <v>1783.9379999999962</v>
      </c>
      <c r="D4421" t="s">
        <v>66</v>
      </c>
      <c r="E4421" t="s">
        <v>79</v>
      </c>
      <c r="F4421">
        <v>-1.2699E-2</v>
      </c>
      <c r="G4421">
        <v>2</v>
      </c>
      <c r="H4421" s="3">
        <v>2.5079630000000002</v>
      </c>
      <c r="I4421">
        <v>2.514427</v>
      </c>
      <c r="J4421">
        <v>-1.6160000000000001E-2</v>
      </c>
      <c r="K4421">
        <v>-2.0951999999999998E-2</v>
      </c>
      <c r="L4421">
        <v>-3.8000000000000002E-5</v>
      </c>
      <c r="M4421">
        <v>4.1467939999999999</v>
      </c>
      <c r="N4421">
        <v>4.1467939999999999</v>
      </c>
      <c r="O4421">
        <v>8293.5889439999992</v>
      </c>
      <c r="P4421">
        <v>-3.637E-3</v>
      </c>
      <c r="Q4421">
        <v>83.335999999999999</v>
      </c>
    </row>
    <row r="4422" spans="1:17">
      <c r="A4422" s="1">
        <v>41393</v>
      </c>
      <c r="B4422" s="2">
        <v>0.57993447916666663</v>
      </c>
      <c r="C4422" s="3">
        <f t="shared" si="69"/>
        <v>1784.3379999999988</v>
      </c>
      <c r="D4422" t="s">
        <v>66</v>
      </c>
      <c r="E4422" t="s">
        <v>79</v>
      </c>
      <c r="F4422">
        <v>-1.2537E-2</v>
      </c>
      <c r="G4422">
        <v>2</v>
      </c>
      <c r="H4422" s="3">
        <v>2.5015000000000001</v>
      </c>
      <c r="I4422">
        <v>2.5079630000000002</v>
      </c>
      <c r="J4422">
        <v>-1.6160000000000001E-2</v>
      </c>
      <c r="K4422">
        <v>-2.0719000000000001E-2</v>
      </c>
      <c r="L4422">
        <v>2.33E-4</v>
      </c>
      <c r="M4422">
        <v>3.9413900000000002</v>
      </c>
      <c r="N4422">
        <v>3.9413900000000002</v>
      </c>
      <c r="O4422">
        <v>7882.7809440000001</v>
      </c>
      <c r="P4422">
        <v>-3.604E-3</v>
      </c>
      <c r="Q4422">
        <v>83.320999999999998</v>
      </c>
    </row>
    <row r="4423" spans="1:17">
      <c r="A4423" s="1">
        <v>41393</v>
      </c>
      <c r="B4423" s="2">
        <v>0.57993909722222226</v>
      </c>
      <c r="C4423" s="3">
        <f t="shared" si="69"/>
        <v>1784.7370000000051</v>
      </c>
      <c r="D4423" t="s">
        <v>66</v>
      </c>
      <c r="E4423" t="s">
        <v>79</v>
      </c>
      <c r="F4423">
        <v>-1.2376E-2</v>
      </c>
      <c r="G4423">
        <v>2</v>
      </c>
      <c r="H4423" s="3">
        <v>2.4950359999999998</v>
      </c>
      <c r="I4423">
        <v>2.5015000000000001</v>
      </c>
      <c r="J4423">
        <v>-1.6160000000000001E-2</v>
      </c>
      <c r="K4423">
        <v>-2.0315E-2</v>
      </c>
      <c r="L4423">
        <v>4.0400000000000001E-4</v>
      </c>
      <c r="M4423">
        <v>3.7134680000000002</v>
      </c>
      <c r="N4423">
        <v>3.7134680000000002</v>
      </c>
      <c r="O4423">
        <v>7426.9361870000002</v>
      </c>
      <c r="P4423">
        <v>-3.5729999999999998E-3</v>
      </c>
      <c r="Q4423">
        <v>83.308000000000007</v>
      </c>
    </row>
    <row r="4424" spans="1:17">
      <c r="A4424" s="1">
        <v>41393</v>
      </c>
      <c r="B4424" s="2">
        <v>0.57994373842592595</v>
      </c>
      <c r="C4424" s="3">
        <f t="shared" si="69"/>
        <v>1785.1380000000042</v>
      </c>
      <c r="D4424" t="s">
        <v>66</v>
      </c>
      <c r="E4424" t="s">
        <v>79</v>
      </c>
      <c r="F4424">
        <v>-1.2213999999999999E-2</v>
      </c>
      <c r="G4424">
        <v>2</v>
      </c>
      <c r="H4424" s="3">
        <v>2.488572</v>
      </c>
      <c r="I4424">
        <v>2.4950359999999998</v>
      </c>
      <c r="J4424">
        <v>-1.6160000000000001E-2</v>
      </c>
      <c r="K4424">
        <v>-1.9817000000000001E-2</v>
      </c>
      <c r="L4424">
        <v>4.9799999999999996E-4</v>
      </c>
      <c r="M4424">
        <v>3.4870190000000001</v>
      </c>
      <c r="N4424">
        <v>3.4870190000000001</v>
      </c>
      <c r="O4424">
        <v>6974.0383279999996</v>
      </c>
      <c r="P4424">
        <v>-3.542E-3</v>
      </c>
      <c r="Q4424">
        <v>83.298000000000002</v>
      </c>
    </row>
    <row r="4425" spans="1:17">
      <c r="A4425" s="1">
        <v>41393</v>
      </c>
      <c r="B4425" s="2">
        <v>0.57994836805555561</v>
      </c>
      <c r="C4425" s="3">
        <f t="shared" si="69"/>
        <v>1785.5380000000068</v>
      </c>
      <c r="D4425" t="s">
        <v>66</v>
      </c>
      <c r="E4425" t="s">
        <v>79</v>
      </c>
      <c r="F4425">
        <v>-1.1891000000000001E-2</v>
      </c>
      <c r="G4425">
        <v>2</v>
      </c>
      <c r="H4425" s="3">
        <v>2.475644</v>
      </c>
      <c r="I4425">
        <v>2.488572</v>
      </c>
      <c r="J4425">
        <v>-3.2319000000000001E-2</v>
      </c>
      <c r="K4425">
        <v>-2.0157000000000001E-2</v>
      </c>
      <c r="L4425">
        <v>-3.4000000000000002E-4</v>
      </c>
      <c r="M4425">
        <v>4.3416480000000002</v>
      </c>
      <c r="N4425">
        <v>4.3416480000000002</v>
      </c>
      <c r="O4425">
        <v>8683.2967860000008</v>
      </c>
      <c r="P4425">
        <v>-3.509E-3</v>
      </c>
      <c r="Q4425">
        <v>83.287000000000006</v>
      </c>
    </row>
    <row r="4426" spans="1:17">
      <c r="A4426" s="1">
        <v>41393</v>
      </c>
      <c r="B4426" s="2">
        <v>0.57995299768518516</v>
      </c>
      <c r="C4426" s="3">
        <f t="shared" si="69"/>
        <v>1785.9379999999999</v>
      </c>
      <c r="D4426" t="s">
        <v>66</v>
      </c>
      <c r="E4426" t="s">
        <v>79</v>
      </c>
      <c r="F4426">
        <v>-1.1730000000000001E-2</v>
      </c>
      <c r="G4426">
        <v>2</v>
      </c>
      <c r="H4426" s="3">
        <v>2.4691800000000002</v>
      </c>
      <c r="I4426">
        <v>2.475644</v>
      </c>
      <c r="J4426">
        <v>-1.6160000000000001E-2</v>
      </c>
      <c r="K4426">
        <v>-2.017E-2</v>
      </c>
      <c r="L4426">
        <v>-1.2999999999999999E-5</v>
      </c>
      <c r="M4426">
        <v>4.225282</v>
      </c>
      <c r="N4426">
        <v>4.225282</v>
      </c>
      <c r="O4426">
        <v>8450.5640280000007</v>
      </c>
      <c r="P4426">
        <v>-3.4749999999999998E-3</v>
      </c>
      <c r="Q4426">
        <v>83.27</v>
      </c>
    </row>
    <row r="4427" spans="1:17">
      <c r="A4427" s="1">
        <v>41393</v>
      </c>
      <c r="B4427" s="2">
        <v>0.57995762731481482</v>
      </c>
      <c r="C4427" s="3">
        <f t="shared" si="69"/>
        <v>1786.3380000000025</v>
      </c>
      <c r="D4427" t="s">
        <v>66</v>
      </c>
      <c r="E4427" t="s">
        <v>79</v>
      </c>
      <c r="F4427">
        <v>-1.1568E-2</v>
      </c>
      <c r="G4427">
        <v>2</v>
      </c>
      <c r="H4427" s="3">
        <v>2.462717</v>
      </c>
      <c r="I4427">
        <v>2.4691800000000002</v>
      </c>
      <c r="J4427">
        <v>-1.6160000000000001E-2</v>
      </c>
      <c r="K4427">
        <v>-1.9963000000000002E-2</v>
      </c>
      <c r="L4427">
        <v>2.0799999999999999E-4</v>
      </c>
      <c r="M4427">
        <v>4.0640200000000002</v>
      </c>
      <c r="N4427">
        <v>4.0640200000000002</v>
      </c>
      <c r="O4427">
        <v>8128.0397240000002</v>
      </c>
      <c r="P4427">
        <v>-3.4420000000000002E-3</v>
      </c>
      <c r="Q4427">
        <v>83.251000000000005</v>
      </c>
    </row>
    <row r="4428" spans="1:17">
      <c r="A4428" s="1">
        <v>41393</v>
      </c>
      <c r="B4428" s="2">
        <v>0.57996226851851851</v>
      </c>
      <c r="C4428" s="3">
        <f t="shared" si="69"/>
        <v>1786.7390000000014</v>
      </c>
      <c r="D4428" t="s">
        <v>66</v>
      </c>
      <c r="E4428" t="s">
        <v>79</v>
      </c>
      <c r="F4428">
        <v>-1.1405999999999999E-2</v>
      </c>
      <c r="G4428">
        <v>2</v>
      </c>
      <c r="H4428" s="3">
        <v>2.4562529999999998</v>
      </c>
      <c r="I4428">
        <v>2.462717</v>
      </c>
      <c r="J4428">
        <v>-1.6160000000000001E-2</v>
      </c>
      <c r="K4428">
        <v>-1.9616999999999999E-2</v>
      </c>
      <c r="L4428">
        <v>3.4600000000000001E-4</v>
      </c>
      <c r="M4428">
        <v>3.8855080000000002</v>
      </c>
      <c r="N4428">
        <v>3.8855080000000002</v>
      </c>
      <c r="O4428">
        <v>7771.0164329999998</v>
      </c>
      <c r="P4428">
        <v>-3.4090000000000001E-3</v>
      </c>
      <c r="Q4428">
        <v>83.23</v>
      </c>
    </row>
    <row r="4429" spans="1:17">
      <c r="A4429" s="1">
        <v>41393</v>
      </c>
      <c r="B4429" s="2">
        <v>0.57996688657407403</v>
      </c>
      <c r="C4429" s="3">
        <f t="shared" si="69"/>
        <v>1787.1379999999981</v>
      </c>
      <c r="D4429" t="s">
        <v>66</v>
      </c>
      <c r="E4429" t="s">
        <v>79</v>
      </c>
      <c r="F4429">
        <v>-1.1245E-2</v>
      </c>
      <c r="G4429">
        <v>2</v>
      </c>
      <c r="H4429" s="3">
        <v>2.449789</v>
      </c>
      <c r="I4429">
        <v>2.4562529999999998</v>
      </c>
      <c r="J4429">
        <v>-1.6160000000000001E-2</v>
      </c>
      <c r="K4429">
        <v>-1.9196000000000001E-2</v>
      </c>
      <c r="L4429">
        <v>4.2099999999999999E-4</v>
      </c>
      <c r="M4429">
        <v>3.7093590000000001</v>
      </c>
      <c r="N4429">
        <v>3.7093590000000001</v>
      </c>
      <c r="O4429">
        <v>7418.7188729999998</v>
      </c>
      <c r="P4429">
        <v>-3.3769999999999998E-3</v>
      </c>
      <c r="Q4429">
        <v>83.212999999999994</v>
      </c>
    </row>
    <row r="4430" spans="1:17">
      <c r="A4430" s="1">
        <v>41393</v>
      </c>
      <c r="B4430" s="2">
        <v>0.57996925925925924</v>
      </c>
      <c r="C4430" s="3">
        <f t="shared" si="69"/>
        <v>1787.3430000000005</v>
      </c>
      <c r="D4430" t="s">
        <v>73</v>
      </c>
      <c r="E4430" t="s">
        <v>74</v>
      </c>
    </row>
    <row r="4431" spans="1:17">
      <c r="A4431" s="1">
        <v>41393</v>
      </c>
      <c r="B4431" s="2">
        <v>0.57997151620370369</v>
      </c>
      <c r="C4431" s="3">
        <f t="shared" si="69"/>
        <v>1787.5380000000007</v>
      </c>
      <c r="D4431" t="s">
        <v>66</v>
      </c>
      <c r="E4431" t="s">
        <v>79</v>
      </c>
      <c r="F4431">
        <v>-1.1083000000000001E-2</v>
      </c>
      <c r="G4431">
        <v>2</v>
      </c>
      <c r="H4431" s="3">
        <v>2.4433250000000002</v>
      </c>
      <c r="I4431">
        <v>2.449789</v>
      </c>
      <c r="J4431">
        <v>-1.6160000000000001E-2</v>
      </c>
      <c r="K4431">
        <v>-1.8748000000000001E-2</v>
      </c>
      <c r="L4431">
        <v>4.4799999999999999E-4</v>
      </c>
      <c r="M4431">
        <v>3.5486970000000002</v>
      </c>
      <c r="N4431">
        <v>3.5486970000000002</v>
      </c>
      <c r="O4431">
        <v>7097.3948570000002</v>
      </c>
      <c r="P4431">
        <v>-3.346E-3</v>
      </c>
      <c r="Q4431">
        <v>83.200999999999993</v>
      </c>
    </row>
    <row r="4432" spans="1:17">
      <c r="A4432" s="1">
        <v>41393</v>
      </c>
      <c r="B4432" s="2">
        <v>0.57997614583333335</v>
      </c>
      <c r="C4432" s="3">
        <f t="shared" si="69"/>
        <v>1787.9380000000033</v>
      </c>
      <c r="D4432" t="s">
        <v>66</v>
      </c>
      <c r="E4432" t="s">
        <v>79</v>
      </c>
      <c r="F4432">
        <v>-1.0921999999999999E-2</v>
      </c>
      <c r="G4432">
        <v>2</v>
      </c>
      <c r="H4432" s="3">
        <v>2.4368609999999999</v>
      </c>
      <c r="I4432">
        <v>2.4433250000000002</v>
      </c>
      <c r="J4432">
        <v>-1.6160000000000001E-2</v>
      </c>
      <c r="K4432">
        <v>-1.8304999999999998E-2</v>
      </c>
      <c r="L4432">
        <v>4.4299999999999998E-4</v>
      </c>
      <c r="M4432">
        <v>3.4115530000000001</v>
      </c>
      <c r="N4432">
        <v>3.4115530000000001</v>
      </c>
      <c r="O4432">
        <v>6823.105219</v>
      </c>
      <c r="P4432">
        <v>-3.3170000000000001E-3</v>
      </c>
      <c r="Q4432">
        <v>83.19</v>
      </c>
    </row>
    <row r="4433" spans="1:17">
      <c r="A4433" s="1">
        <v>41393</v>
      </c>
      <c r="B4433" s="2">
        <v>0.57998076388888886</v>
      </c>
      <c r="C4433" s="3">
        <f t="shared" si="69"/>
        <v>1788.337</v>
      </c>
      <c r="D4433" t="s">
        <v>66</v>
      </c>
      <c r="E4433" t="s">
        <v>79</v>
      </c>
      <c r="F4433">
        <v>-1.076E-2</v>
      </c>
      <c r="G4433">
        <v>2</v>
      </c>
      <c r="H4433" s="3">
        <v>2.4303979999999998</v>
      </c>
      <c r="I4433">
        <v>2.4368609999999999</v>
      </c>
      <c r="J4433">
        <v>-1.6160000000000001E-2</v>
      </c>
      <c r="K4433">
        <v>-1.789E-2</v>
      </c>
      <c r="L4433">
        <v>4.15E-4</v>
      </c>
      <c r="M4433">
        <v>3.3020800000000001</v>
      </c>
      <c r="N4433">
        <v>3.3020800000000001</v>
      </c>
      <c r="O4433">
        <v>6604.1595429999998</v>
      </c>
      <c r="P4433">
        <v>-3.2880000000000001E-3</v>
      </c>
      <c r="Q4433">
        <v>83.179000000000002</v>
      </c>
    </row>
    <row r="4434" spans="1:17">
      <c r="A4434" s="1">
        <v>41393</v>
      </c>
      <c r="B4434" s="2">
        <v>0.57998540509259267</v>
      </c>
      <c r="C4434" s="3">
        <f t="shared" si="69"/>
        <v>1788.7380000000085</v>
      </c>
      <c r="D4434" t="s">
        <v>66</v>
      </c>
      <c r="E4434" t="s">
        <v>79</v>
      </c>
      <c r="F4434">
        <v>-1.0598E-2</v>
      </c>
      <c r="G4434">
        <v>2</v>
      </c>
      <c r="H4434" s="3">
        <v>2.423934</v>
      </c>
      <c r="I4434">
        <v>2.4303979999999998</v>
      </c>
      <c r="J4434">
        <v>-1.6160000000000001E-2</v>
      </c>
      <c r="K4434">
        <v>-1.7516E-2</v>
      </c>
      <c r="L4434">
        <v>3.7399999999999998E-4</v>
      </c>
      <c r="M4434">
        <v>3.22159</v>
      </c>
      <c r="N4434">
        <v>3.22159</v>
      </c>
      <c r="O4434">
        <v>6443.1809169999997</v>
      </c>
      <c r="P4434">
        <v>-3.261E-3</v>
      </c>
      <c r="Q4434">
        <v>83.165999999999997</v>
      </c>
    </row>
    <row r="4435" spans="1:17">
      <c r="A4435" s="1">
        <v>41393</v>
      </c>
      <c r="B4435" s="2">
        <v>0.57999004629629625</v>
      </c>
      <c r="C4435" s="3">
        <f t="shared" si="69"/>
        <v>1789.1389999999981</v>
      </c>
      <c r="D4435" t="s">
        <v>66</v>
      </c>
      <c r="E4435" t="s">
        <v>79</v>
      </c>
      <c r="F4435">
        <v>-1.0437E-2</v>
      </c>
      <c r="G4435">
        <v>2</v>
      </c>
      <c r="H4435" s="3">
        <v>2.4174699999999998</v>
      </c>
      <c r="I4435">
        <v>2.423934</v>
      </c>
      <c r="J4435">
        <v>-1.6160000000000001E-2</v>
      </c>
      <c r="K4435">
        <v>-1.719E-2</v>
      </c>
      <c r="L4435">
        <v>3.2600000000000001E-4</v>
      </c>
      <c r="M4435">
        <v>3.1694040000000001</v>
      </c>
      <c r="N4435">
        <v>3.1694040000000001</v>
      </c>
      <c r="O4435">
        <v>6338.8084170000002</v>
      </c>
      <c r="P4435">
        <v>-3.2339999999999999E-3</v>
      </c>
      <c r="Q4435">
        <v>83.153000000000006</v>
      </c>
    </row>
    <row r="4436" spans="1:17">
      <c r="A4436" s="1">
        <v>41393</v>
      </c>
      <c r="B4436" s="2">
        <v>0.57999466435185187</v>
      </c>
      <c r="C4436" s="3">
        <f t="shared" si="69"/>
        <v>1789.5380000000041</v>
      </c>
      <c r="D4436" t="s">
        <v>66</v>
      </c>
      <c r="E4436" t="s">
        <v>79</v>
      </c>
      <c r="F4436">
        <v>-1.0274999999999999E-2</v>
      </c>
      <c r="G4436">
        <v>2</v>
      </c>
      <c r="H4436" s="3">
        <v>2.411006</v>
      </c>
      <c r="I4436">
        <v>2.4174699999999998</v>
      </c>
      <c r="J4436">
        <v>-1.6160000000000001E-2</v>
      </c>
      <c r="K4436">
        <v>-1.6913999999999998E-2</v>
      </c>
      <c r="L4436">
        <v>2.7599999999999999E-4</v>
      </c>
      <c r="M4436">
        <v>3.1435309999999999</v>
      </c>
      <c r="N4436">
        <v>3.1435309999999999</v>
      </c>
      <c r="O4436">
        <v>6287.062774</v>
      </c>
      <c r="P4436">
        <v>-3.2070000000000002E-3</v>
      </c>
      <c r="Q4436">
        <v>83.138000000000005</v>
      </c>
    </row>
    <row r="4437" spans="1:17">
      <c r="A4437" s="1">
        <v>41393</v>
      </c>
      <c r="B4437" s="2">
        <v>0.57999928240740739</v>
      </c>
      <c r="C4437" s="3">
        <f t="shared" si="69"/>
        <v>1789.9370000000008</v>
      </c>
      <c r="D4437" t="s">
        <v>66</v>
      </c>
      <c r="E4437" t="s">
        <v>79</v>
      </c>
      <c r="F4437">
        <v>-1.0114E-2</v>
      </c>
      <c r="G4437">
        <v>2</v>
      </c>
      <c r="H4437" s="3">
        <v>2.4045420000000002</v>
      </c>
      <c r="I4437">
        <v>2.411006</v>
      </c>
      <c r="J4437">
        <v>-1.6160000000000001E-2</v>
      </c>
      <c r="K4437">
        <v>-1.6685999999999999E-2</v>
      </c>
      <c r="L4437">
        <v>2.2699999999999999E-4</v>
      </c>
      <c r="M4437">
        <v>3.1412049999999998</v>
      </c>
      <c r="N4437">
        <v>3.1412049999999998</v>
      </c>
      <c r="O4437">
        <v>6282.410672</v>
      </c>
      <c r="P4437">
        <v>-3.1809999999999998E-3</v>
      </c>
      <c r="Q4437">
        <v>83.120999999999995</v>
      </c>
    </row>
    <row r="4438" spans="1:17">
      <c r="A4438" s="1">
        <v>41393</v>
      </c>
      <c r="B4438" s="2">
        <v>0.58000392361111108</v>
      </c>
      <c r="C4438" s="3">
        <f t="shared" si="69"/>
        <v>1790.3379999999997</v>
      </c>
      <c r="D4438" t="s">
        <v>66</v>
      </c>
      <c r="E4438" t="s">
        <v>79</v>
      </c>
      <c r="F4438">
        <v>-9.9520000000000008E-3</v>
      </c>
      <c r="G4438">
        <v>2</v>
      </c>
      <c r="H4438" s="3">
        <v>2.3980779999999999</v>
      </c>
      <c r="I4438">
        <v>2.4045420000000002</v>
      </c>
      <c r="J4438">
        <v>-1.6160000000000001E-2</v>
      </c>
      <c r="K4438">
        <v>-1.6504000000000001E-2</v>
      </c>
      <c r="L4438">
        <v>1.8200000000000001E-4</v>
      </c>
      <c r="M4438">
        <v>3.159284</v>
      </c>
      <c r="N4438">
        <v>3.159284</v>
      </c>
      <c r="O4438">
        <v>6318.5678550000002</v>
      </c>
      <c r="P4438">
        <v>-3.1549999999999998E-3</v>
      </c>
      <c r="Q4438">
        <v>83.106999999999999</v>
      </c>
    </row>
    <row r="4439" spans="1:17">
      <c r="A4439" s="1">
        <v>41393</v>
      </c>
      <c r="B4439" s="2">
        <v>0.58000855324074074</v>
      </c>
      <c r="C4439" s="3">
        <f t="shared" si="69"/>
        <v>1790.7380000000026</v>
      </c>
      <c r="D4439" t="s">
        <v>66</v>
      </c>
      <c r="E4439" t="s">
        <v>79</v>
      </c>
      <c r="F4439">
        <v>-9.9520000000000008E-3</v>
      </c>
      <c r="G4439">
        <v>2</v>
      </c>
      <c r="H4439" s="3">
        <v>2.3980779999999999</v>
      </c>
      <c r="I4439">
        <v>2.3980779999999999</v>
      </c>
      <c r="J4439">
        <v>0</v>
      </c>
      <c r="K4439">
        <v>-1.5488999999999999E-2</v>
      </c>
      <c r="L4439">
        <v>1.0150000000000001E-3</v>
      </c>
      <c r="M4439">
        <v>2.131068</v>
      </c>
      <c r="N4439">
        <v>2.131068</v>
      </c>
      <c r="O4439">
        <v>4262.1351139999997</v>
      </c>
      <c r="P4439">
        <v>-3.1329999999999999E-3</v>
      </c>
      <c r="Q4439">
        <v>83.093999999999994</v>
      </c>
    </row>
    <row r="4440" spans="1:17">
      <c r="A4440" s="1">
        <v>41393</v>
      </c>
      <c r="B4440" s="2">
        <v>0.5800131828703704</v>
      </c>
      <c r="C4440" s="3">
        <f t="shared" si="69"/>
        <v>1791.1380000000051</v>
      </c>
      <c r="D4440" t="s">
        <v>66</v>
      </c>
      <c r="E4440" t="s">
        <v>79</v>
      </c>
      <c r="F4440">
        <v>-9.9520000000000008E-3</v>
      </c>
      <c r="G4440">
        <v>2</v>
      </c>
      <c r="H4440" s="3">
        <v>2.3980779999999999</v>
      </c>
      <c r="I4440">
        <v>2.3980779999999999</v>
      </c>
      <c r="J4440">
        <v>0</v>
      </c>
      <c r="K4440">
        <v>-1.3965999999999999E-2</v>
      </c>
      <c r="L4440">
        <v>1.523E-3</v>
      </c>
      <c r="M4440">
        <v>1.0519959999999999</v>
      </c>
      <c r="N4440">
        <v>1.0519959999999999</v>
      </c>
      <c r="O4440">
        <v>2103.9918550000002</v>
      </c>
      <c r="P4440">
        <v>-3.1159999999999998E-3</v>
      </c>
      <c r="Q4440">
        <v>83.084999999999994</v>
      </c>
    </row>
    <row r="4441" spans="1:17">
      <c r="A4441" s="1">
        <v>41393</v>
      </c>
      <c r="B4441" s="2">
        <v>0.58001781250000006</v>
      </c>
      <c r="C4441" s="3">
        <f t="shared" si="69"/>
        <v>1791.5380000000077</v>
      </c>
      <c r="D4441" t="s">
        <v>66</v>
      </c>
      <c r="E4441" t="s">
        <v>79</v>
      </c>
      <c r="F4441">
        <v>-9.7900000000000001E-3</v>
      </c>
      <c r="G4441">
        <v>2</v>
      </c>
      <c r="H4441" s="3">
        <v>2.3916149999999998</v>
      </c>
      <c r="I4441">
        <v>2.3980779999999999</v>
      </c>
      <c r="J4441">
        <v>-1.6160000000000001E-2</v>
      </c>
      <c r="K4441">
        <v>-1.3056E-2</v>
      </c>
      <c r="L4441">
        <v>9.1100000000000003E-4</v>
      </c>
      <c r="M4441">
        <v>1.060362</v>
      </c>
      <c r="N4441">
        <v>1.060362</v>
      </c>
      <c r="O4441">
        <v>2120.7246140000002</v>
      </c>
      <c r="P4441">
        <v>-3.1029999999999999E-3</v>
      </c>
      <c r="Q4441">
        <v>83.081999999999994</v>
      </c>
    </row>
    <row r="4442" spans="1:17">
      <c r="A4442" s="1">
        <v>41393</v>
      </c>
      <c r="B4442" s="2">
        <v>0.58002245370370364</v>
      </c>
      <c r="C4442" s="3">
        <f t="shared" si="69"/>
        <v>1791.9389999999971</v>
      </c>
      <c r="D4442" t="s">
        <v>66</v>
      </c>
      <c r="E4442" t="s">
        <v>79</v>
      </c>
      <c r="F4442">
        <v>-9.6290000000000004E-3</v>
      </c>
      <c r="G4442">
        <v>2</v>
      </c>
      <c r="H4442" s="3">
        <v>2.385151</v>
      </c>
      <c r="I4442">
        <v>2.3916149999999998</v>
      </c>
      <c r="J4442">
        <v>-1.6160000000000001E-2</v>
      </c>
      <c r="K4442">
        <v>-1.2607999999999999E-2</v>
      </c>
      <c r="L4442">
        <v>4.4700000000000002E-4</v>
      </c>
      <c r="M4442">
        <v>1.206877</v>
      </c>
      <c r="N4442">
        <v>1.206877</v>
      </c>
      <c r="O4442">
        <v>2413.7543540000001</v>
      </c>
      <c r="P4442">
        <v>-3.091E-3</v>
      </c>
      <c r="Q4442">
        <v>83.076999999999998</v>
      </c>
    </row>
    <row r="4443" spans="1:17">
      <c r="A4443" s="1">
        <v>41393</v>
      </c>
      <c r="B4443" s="2">
        <v>0.58002707175925927</v>
      </c>
      <c r="C4443" s="3">
        <f t="shared" si="69"/>
        <v>1792.3380000000034</v>
      </c>
      <c r="D4443" t="s">
        <v>66</v>
      </c>
      <c r="E4443" t="s">
        <v>79</v>
      </c>
      <c r="F4443">
        <v>-9.4669999999999997E-3</v>
      </c>
      <c r="G4443">
        <v>2</v>
      </c>
      <c r="H4443" s="3">
        <v>2.3786870000000002</v>
      </c>
      <c r="I4443">
        <v>2.385151</v>
      </c>
      <c r="J4443">
        <v>-1.6160000000000001E-2</v>
      </c>
      <c r="K4443">
        <v>-1.2498E-2</v>
      </c>
      <c r="L4443">
        <v>1.1E-4</v>
      </c>
      <c r="M4443">
        <v>1.4431849999999999</v>
      </c>
      <c r="N4443">
        <v>1.4431849999999999</v>
      </c>
      <c r="O4443">
        <v>2886.3698669999999</v>
      </c>
      <c r="P4443">
        <v>-3.0790000000000001E-3</v>
      </c>
      <c r="Q4443">
        <v>83.075000000000003</v>
      </c>
    </row>
    <row r="4444" spans="1:17">
      <c r="A4444" s="1">
        <v>41393</v>
      </c>
      <c r="B4444" s="2">
        <v>0.58003170138888882</v>
      </c>
      <c r="C4444" s="3">
        <f t="shared" si="69"/>
        <v>1792.7379999999964</v>
      </c>
      <c r="D4444" t="s">
        <v>66</v>
      </c>
      <c r="E4444" t="s">
        <v>79</v>
      </c>
      <c r="F4444">
        <v>-9.4669999999999997E-3</v>
      </c>
      <c r="G4444">
        <v>2</v>
      </c>
      <c r="H4444" s="3">
        <v>2.3786870000000002</v>
      </c>
      <c r="I4444">
        <v>2.3786870000000002</v>
      </c>
      <c r="J4444">
        <v>0</v>
      </c>
      <c r="K4444">
        <v>-1.1748E-2</v>
      </c>
      <c r="L4444">
        <v>7.5000000000000002E-4</v>
      </c>
      <c r="M4444">
        <v>0.66828600000000005</v>
      </c>
      <c r="N4444">
        <v>0.66828600000000005</v>
      </c>
      <c r="O4444">
        <v>1336.5712209999999</v>
      </c>
      <c r="P4444">
        <v>-3.0699999999999998E-3</v>
      </c>
      <c r="Q4444">
        <v>83.07</v>
      </c>
    </row>
    <row r="4445" spans="1:17">
      <c r="A4445" s="1">
        <v>41393</v>
      </c>
      <c r="B4445" s="2">
        <v>0.58003634259259262</v>
      </c>
      <c r="C4445" s="3">
        <f t="shared" si="69"/>
        <v>1793.1390000000051</v>
      </c>
      <c r="D4445" t="s">
        <v>66</v>
      </c>
      <c r="E4445" t="s">
        <v>79</v>
      </c>
      <c r="F4445">
        <v>-9.4669999999999997E-3</v>
      </c>
      <c r="G4445">
        <v>2</v>
      </c>
      <c r="H4445" s="3">
        <v>2.3786870000000002</v>
      </c>
      <c r="I4445">
        <v>2.3786870000000002</v>
      </c>
      <c r="J4445">
        <v>0</v>
      </c>
      <c r="K4445">
        <v>-1.0606000000000001E-2</v>
      </c>
      <c r="L4445">
        <v>1.142E-3</v>
      </c>
      <c r="M4445">
        <v>-0.147454</v>
      </c>
      <c r="N4445">
        <v>-0.147454</v>
      </c>
      <c r="O4445">
        <v>-294.90730300000001</v>
      </c>
      <c r="P4445">
        <v>-3.0660000000000001E-3</v>
      </c>
      <c r="Q4445">
        <v>83.069000000000003</v>
      </c>
    </row>
    <row r="4446" spans="1:17">
      <c r="A4446" s="1">
        <v>41393</v>
      </c>
      <c r="B4446" s="2">
        <v>0.58004097222222228</v>
      </c>
      <c r="C4446" s="3">
        <f t="shared" si="69"/>
        <v>1793.5390000000077</v>
      </c>
      <c r="D4446" t="s">
        <v>66</v>
      </c>
      <c r="E4446" t="s">
        <v>79</v>
      </c>
      <c r="F4446">
        <v>-9.306E-3</v>
      </c>
      <c r="G4446">
        <v>2</v>
      </c>
      <c r="H4446" s="3">
        <v>2.372223</v>
      </c>
      <c r="I4446">
        <v>2.3786870000000002</v>
      </c>
      <c r="J4446">
        <v>-1.6160000000000001E-2</v>
      </c>
      <c r="K4446">
        <v>-1.0134000000000001E-2</v>
      </c>
      <c r="L4446">
        <v>4.7100000000000001E-4</v>
      </c>
      <c r="M4446">
        <v>0.11677800000000001</v>
      </c>
      <c r="N4446">
        <v>0.11677800000000001</v>
      </c>
      <c r="O4446">
        <v>233.556254</v>
      </c>
      <c r="P4446">
        <v>-3.0620000000000001E-3</v>
      </c>
      <c r="Q4446">
        <v>83.067999999999998</v>
      </c>
    </row>
    <row r="4447" spans="1:17">
      <c r="A4447" s="1">
        <v>41393</v>
      </c>
      <c r="B4447" s="2">
        <v>0.58004560185185183</v>
      </c>
      <c r="C4447" s="3">
        <f t="shared" si="69"/>
        <v>1793.9390000000008</v>
      </c>
      <c r="D4447" t="s">
        <v>66</v>
      </c>
      <c r="E4447" t="s">
        <v>79</v>
      </c>
      <c r="F4447">
        <v>-9.306E-3</v>
      </c>
      <c r="G4447">
        <v>2</v>
      </c>
      <c r="H4447" s="3">
        <v>2.372223</v>
      </c>
      <c r="I4447">
        <v>2.372223</v>
      </c>
      <c r="J4447">
        <v>0</v>
      </c>
      <c r="K4447">
        <v>-9.2680000000000002E-3</v>
      </c>
      <c r="L4447">
        <v>8.6600000000000002E-4</v>
      </c>
      <c r="M4447">
        <v>-0.563191</v>
      </c>
      <c r="N4447">
        <v>-0.563191</v>
      </c>
      <c r="O4447">
        <v>-1126.381875</v>
      </c>
      <c r="P4447">
        <v>-3.0630000000000002E-3</v>
      </c>
      <c r="Q4447">
        <v>83.066999999999993</v>
      </c>
    </row>
    <row r="4448" spans="1:17">
      <c r="A4448" s="1">
        <v>41393</v>
      </c>
      <c r="B4448" s="2">
        <v>0.58005023148148149</v>
      </c>
      <c r="C4448" s="3">
        <f t="shared" si="69"/>
        <v>1794.3390000000034</v>
      </c>
      <c r="D4448" t="s">
        <v>66</v>
      </c>
      <c r="E4448" t="s">
        <v>79</v>
      </c>
      <c r="F4448">
        <v>-9.306E-3</v>
      </c>
      <c r="G4448">
        <v>2</v>
      </c>
      <c r="H4448" s="3">
        <v>2.372223</v>
      </c>
      <c r="I4448">
        <v>2.372223</v>
      </c>
      <c r="J4448">
        <v>0</v>
      </c>
      <c r="K4448">
        <v>-8.182E-3</v>
      </c>
      <c r="L4448">
        <v>1.0859999999999999E-3</v>
      </c>
      <c r="M4448">
        <v>-1.243857</v>
      </c>
      <c r="N4448">
        <v>-1.243857</v>
      </c>
      <c r="O4448">
        <v>-2487.7135739999999</v>
      </c>
      <c r="P4448">
        <v>-3.0669999999999998E-3</v>
      </c>
      <c r="Q4448">
        <v>83.066999999999993</v>
      </c>
    </row>
    <row r="4449" spans="1:17">
      <c r="A4449" s="1">
        <v>41393</v>
      </c>
      <c r="B4449" s="2">
        <v>0.58005486111111104</v>
      </c>
      <c r="C4449" s="3">
        <f t="shared" si="69"/>
        <v>1794.7389999999964</v>
      </c>
      <c r="D4449" t="s">
        <v>66</v>
      </c>
      <c r="E4449" t="s">
        <v>79</v>
      </c>
      <c r="F4449">
        <v>-9.306E-3</v>
      </c>
      <c r="G4449">
        <v>2</v>
      </c>
      <c r="H4449" s="3">
        <v>2.372223</v>
      </c>
      <c r="I4449">
        <v>2.372223</v>
      </c>
      <c r="J4449">
        <v>0</v>
      </c>
      <c r="K4449">
        <v>-7.0060000000000001E-3</v>
      </c>
      <c r="L4449">
        <v>1.176E-3</v>
      </c>
      <c r="M4449">
        <v>-1.8882030000000001</v>
      </c>
      <c r="N4449">
        <v>-1.8882030000000001</v>
      </c>
      <c r="O4449">
        <v>-3776.4054019999999</v>
      </c>
      <c r="P4449">
        <v>-3.0760000000000002E-3</v>
      </c>
      <c r="Q4449">
        <v>83.07</v>
      </c>
    </row>
    <row r="4450" spans="1:17">
      <c r="A4450" s="1">
        <v>41393</v>
      </c>
      <c r="B4450" s="2">
        <v>0.58005947916666667</v>
      </c>
      <c r="C4450" s="3">
        <f t="shared" si="69"/>
        <v>1795.1380000000024</v>
      </c>
      <c r="D4450" t="s">
        <v>66</v>
      </c>
      <c r="E4450" t="s">
        <v>79</v>
      </c>
      <c r="F4450">
        <v>-9.306E-3</v>
      </c>
      <c r="G4450">
        <v>2</v>
      </c>
      <c r="H4450" s="3">
        <v>2.372223</v>
      </c>
      <c r="I4450">
        <v>2.372223</v>
      </c>
      <c r="J4450">
        <v>0</v>
      </c>
      <c r="K4450">
        <v>-5.8320000000000004E-3</v>
      </c>
      <c r="L4450">
        <v>1.173E-3</v>
      </c>
      <c r="M4450">
        <v>-2.4731809999999999</v>
      </c>
      <c r="N4450">
        <v>-2.4731809999999999</v>
      </c>
      <c r="O4450">
        <v>-4946.3612409999996</v>
      </c>
      <c r="P4450">
        <v>-3.0899999999999999E-3</v>
      </c>
      <c r="Q4450">
        <v>83.075000000000003</v>
      </c>
    </row>
    <row r="4451" spans="1:17">
      <c r="A4451" s="1">
        <v>41393</v>
      </c>
      <c r="B4451" s="2">
        <v>0.58006412037037036</v>
      </c>
      <c r="C4451" s="3">
        <f t="shared" si="69"/>
        <v>1795.5390000000016</v>
      </c>
      <c r="D4451" t="s">
        <v>66</v>
      </c>
      <c r="E4451" t="s">
        <v>79</v>
      </c>
      <c r="F4451">
        <v>-9.306E-3</v>
      </c>
      <c r="G4451">
        <v>2</v>
      </c>
      <c r="H4451" s="3">
        <v>2.372223</v>
      </c>
      <c r="I4451">
        <v>2.372223</v>
      </c>
      <c r="J4451">
        <v>0</v>
      </c>
      <c r="K4451">
        <v>-4.7239999999999999E-3</v>
      </c>
      <c r="L4451">
        <v>1.108E-3</v>
      </c>
      <c r="M4451">
        <v>-2.9864269999999999</v>
      </c>
      <c r="N4451">
        <v>-2.9864269999999999</v>
      </c>
      <c r="O4451">
        <v>-5972.8532290000003</v>
      </c>
      <c r="P4451">
        <v>-3.1080000000000001E-3</v>
      </c>
      <c r="Q4451">
        <v>83.082999999999998</v>
      </c>
    </row>
    <row r="4452" spans="1:17">
      <c r="A4452" s="1">
        <v>41393</v>
      </c>
      <c r="B4452" s="2">
        <v>0.58006875000000002</v>
      </c>
      <c r="C4452" s="3">
        <f t="shared" si="69"/>
        <v>1795.9390000000042</v>
      </c>
      <c r="D4452" t="s">
        <v>66</v>
      </c>
      <c r="E4452" t="s">
        <v>79</v>
      </c>
      <c r="F4452">
        <v>-9.306E-3</v>
      </c>
      <c r="G4452">
        <v>2</v>
      </c>
      <c r="H4452" s="3">
        <v>2.372223</v>
      </c>
      <c r="I4452">
        <v>2.372223</v>
      </c>
      <c r="J4452">
        <v>0</v>
      </c>
      <c r="K4452">
        <v>-3.7200000000000002E-3</v>
      </c>
      <c r="L4452">
        <v>1.0039999999999999E-3</v>
      </c>
      <c r="M4452">
        <v>-3.4234640000000001</v>
      </c>
      <c r="N4452">
        <v>-3.4234640000000001</v>
      </c>
      <c r="O4452">
        <v>-6846.9281540000002</v>
      </c>
      <c r="P4452">
        <v>-3.1310000000000001E-3</v>
      </c>
      <c r="Q4452">
        <v>83.093999999999994</v>
      </c>
    </row>
    <row r="4453" spans="1:17">
      <c r="A4453" s="1">
        <v>41393</v>
      </c>
      <c r="B4453" s="2">
        <v>0.58007336805555554</v>
      </c>
      <c r="C4453" s="3">
        <f t="shared" si="69"/>
        <v>1796.3380000000009</v>
      </c>
      <c r="D4453" t="s">
        <v>66</v>
      </c>
      <c r="E4453" t="s">
        <v>79</v>
      </c>
      <c r="F4453">
        <v>-9.306E-3</v>
      </c>
      <c r="G4453">
        <v>2</v>
      </c>
      <c r="H4453" s="3">
        <v>2.372223</v>
      </c>
      <c r="I4453">
        <v>2.372223</v>
      </c>
      <c r="J4453">
        <v>0</v>
      </c>
      <c r="K4453">
        <v>-2.8400000000000001E-3</v>
      </c>
      <c r="L4453">
        <v>8.8000000000000003E-4</v>
      </c>
      <c r="M4453">
        <v>-3.7853880000000002</v>
      </c>
      <c r="N4453">
        <v>-3.7853880000000002</v>
      </c>
      <c r="O4453">
        <v>-7570.7753059999995</v>
      </c>
      <c r="P4453">
        <v>-3.1570000000000001E-3</v>
      </c>
      <c r="Q4453">
        <v>83.105999999999995</v>
      </c>
    </row>
    <row r="4454" spans="1:17">
      <c r="A4454" s="1">
        <v>41393</v>
      </c>
      <c r="B4454" s="2">
        <v>0.5800779976851852</v>
      </c>
      <c r="C4454" s="3">
        <f t="shared" si="69"/>
        <v>1796.7380000000035</v>
      </c>
      <c r="D4454" t="s">
        <v>66</v>
      </c>
      <c r="E4454" t="s">
        <v>79</v>
      </c>
      <c r="F4454">
        <v>-9.306E-3</v>
      </c>
      <c r="G4454">
        <v>2</v>
      </c>
      <c r="H4454" s="3">
        <v>2.372223</v>
      </c>
      <c r="I4454">
        <v>2.372223</v>
      </c>
      <c r="J4454">
        <v>0</v>
      </c>
      <c r="K4454">
        <v>-2.0929999999999998E-3</v>
      </c>
      <c r="L4454">
        <v>7.4799999999999997E-4</v>
      </c>
      <c r="M4454">
        <v>-4.0769970000000004</v>
      </c>
      <c r="N4454">
        <v>-4.0769970000000004</v>
      </c>
      <c r="O4454">
        <v>-8153.9943579999999</v>
      </c>
      <c r="P4454">
        <v>-3.1849999999999999E-3</v>
      </c>
      <c r="Q4454">
        <v>83.122</v>
      </c>
    </row>
    <row r="4455" spans="1:17">
      <c r="A4455" s="1">
        <v>41393</v>
      </c>
      <c r="B4455" s="2">
        <v>0.58008263888888889</v>
      </c>
      <c r="C4455" s="3">
        <f t="shared" si="69"/>
        <v>1797.1390000000024</v>
      </c>
      <c r="D4455" t="s">
        <v>66</v>
      </c>
      <c r="E4455" t="s">
        <v>79</v>
      </c>
      <c r="F4455">
        <v>-9.306E-3</v>
      </c>
      <c r="G4455">
        <v>2</v>
      </c>
      <c r="H4455" s="3">
        <v>2.372223</v>
      </c>
      <c r="I4455">
        <v>2.372223</v>
      </c>
      <c r="J4455">
        <v>0</v>
      </c>
      <c r="K4455">
        <v>-1.474E-3</v>
      </c>
      <c r="L4455">
        <v>6.1799999999999995E-4</v>
      </c>
      <c r="M4455">
        <v>-4.3053369999999997</v>
      </c>
      <c r="N4455">
        <v>-4.3053369999999997</v>
      </c>
      <c r="O4455">
        <v>-8610.6730929999994</v>
      </c>
      <c r="P4455">
        <v>-3.2169999999999998E-3</v>
      </c>
      <c r="Q4455">
        <v>83.141000000000005</v>
      </c>
    </row>
    <row r="4456" spans="1:17">
      <c r="A4456" s="1">
        <v>41393</v>
      </c>
      <c r="B4456" s="2">
        <v>0.58008726851851855</v>
      </c>
      <c r="C4456" s="3">
        <f t="shared" si="69"/>
        <v>1797.539000000005</v>
      </c>
      <c r="D4456" t="s">
        <v>66</v>
      </c>
      <c r="E4456" t="s">
        <v>79</v>
      </c>
      <c r="F4456">
        <v>-9.306E-3</v>
      </c>
      <c r="G4456">
        <v>2</v>
      </c>
      <c r="H4456" s="3">
        <v>2.372223</v>
      </c>
      <c r="I4456">
        <v>2.372223</v>
      </c>
      <c r="J4456">
        <v>0</v>
      </c>
      <c r="K4456">
        <v>-9.77E-4</v>
      </c>
      <c r="L4456">
        <v>4.9799999999999996E-4</v>
      </c>
      <c r="M4456">
        <v>-4.4785849999999998</v>
      </c>
      <c r="N4456">
        <v>-4.4785849999999998</v>
      </c>
      <c r="O4456">
        <v>-8957.1703010000001</v>
      </c>
      <c r="P4456">
        <v>-3.2499999999999999E-3</v>
      </c>
      <c r="Q4456">
        <v>83.161000000000001</v>
      </c>
    </row>
    <row r="4457" spans="1:17">
      <c r="A4457" s="1">
        <v>41393</v>
      </c>
      <c r="B4457" s="2">
        <v>0.5800918981481481</v>
      </c>
      <c r="C4457" s="3">
        <f t="shared" si="69"/>
        <v>1797.938999999998</v>
      </c>
      <c r="D4457" t="s">
        <v>66</v>
      </c>
      <c r="E4457" t="s">
        <v>79</v>
      </c>
      <c r="F4457">
        <v>-9.306E-3</v>
      </c>
      <c r="G4457">
        <v>2</v>
      </c>
      <c r="H4457" s="3">
        <v>2.372223</v>
      </c>
      <c r="I4457">
        <v>2.372223</v>
      </c>
      <c r="J4457">
        <v>0</v>
      </c>
      <c r="K4457">
        <v>-5.8799999999999998E-4</v>
      </c>
      <c r="L4457">
        <v>3.8900000000000002E-4</v>
      </c>
      <c r="M4457">
        <v>-4.6052470000000003</v>
      </c>
      <c r="N4457">
        <v>-4.6052470000000003</v>
      </c>
      <c r="O4457">
        <v>-9210.4949770000003</v>
      </c>
      <c r="P4457">
        <v>-3.2850000000000002E-3</v>
      </c>
      <c r="Q4457">
        <v>83.179000000000002</v>
      </c>
    </row>
    <row r="4458" spans="1:17">
      <c r="A4458" s="1">
        <v>41393</v>
      </c>
      <c r="B4458" s="2">
        <v>0.58009652777777776</v>
      </c>
      <c r="C4458" s="3">
        <f t="shared" si="69"/>
        <v>1798.3390000000006</v>
      </c>
      <c r="D4458" t="s">
        <v>66</v>
      </c>
      <c r="E4458" t="s">
        <v>79</v>
      </c>
      <c r="F4458">
        <v>-9.306E-3</v>
      </c>
      <c r="G4458">
        <v>2</v>
      </c>
      <c r="H4458" s="3">
        <v>2.372223</v>
      </c>
      <c r="I4458">
        <v>2.372223</v>
      </c>
      <c r="J4458">
        <v>0</v>
      </c>
      <c r="K4458">
        <v>-2.9300000000000002E-4</v>
      </c>
      <c r="L4458">
        <v>2.9500000000000001E-4</v>
      </c>
      <c r="M4458">
        <v>-4.6935880000000001</v>
      </c>
      <c r="N4458">
        <v>-4.6935880000000001</v>
      </c>
      <c r="O4458">
        <v>-9387.1760369999993</v>
      </c>
      <c r="P4458">
        <v>-3.3210000000000002E-3</v>
      </c>
      <c r="Q4458">
        <v>83.19</v>
      </c>
    </row>
    <row r="4459" spans="1:17">
      <c r="A4459" s="1">
        <v>41393</v>
      </c>
      <c r="B4459" s="2">
        <v>0.58010114583333328</v>
      </c>
      <c r="C4459" s="3">
        <f t="shared" si="69"/>
        <v>1798.7379999999973</v>
      </c>
      <c r="D4459" t="s">
        <v>66</v>
      </c>
      <c r="E4459" t="s">
        <v>79</v>
      </c>
      <c r="F4459">
        <v>-9.306E-3</v>
      </c>
      <c r="G4459">
        <v>2</v>
      </c>
      <c r="H4459" s="3">
        <v>2.372223</v>
      </c>
      <c r="I4459">
        <v>2.372223</v>
      </c>
      <c r="J4459">
        <v>0</v>
      </c>
      <c r="K4459">
        <v>-7.7999999999999999E-5</v>
      </c>
      <c r="L4459">
        <v>2.1499999999999999E-4</v>
      </c>
      <c r="M4459">
        <v>-4.7512619999999997</v>
      </c>
      <c r="N4459">
        <v>-4.7512619999999997</v>
      </c>
      <c r="O4459">
        <v>-9502.5245670000004</v>
      </c>
      <c r="P4459">
        <v>-3.3579999999999999E-3</v>
      </c>
      <c r="Q4459">
        <v>83.206000000000003</v>
      </c>
    </row>
    <row r="4460" spans="1:17">
      <c r="A4460" s="1">
        <v>41393</v>
      </c>
      <c r="B4460" s="2">
        <v>0.58010578703703708</v>
      </c>
      <c r="C4460" s="3">
        <f t="shared" si="69"/>
        <v>1799.139000000006</v>
      </c>
      <c r="D4460" t="s">
        <v>66</v>
      </c>
      <c r="E4460" t="s">
        <v>79</v>
      </c>
      <c r="F4460">
        <v>-9.306E-3</v>
      </c>
      <c r="G4460">
        <v>2</v>
      </c>
      <c r="H4460" s="3">
        <v>2.372223</v>
      </c>
      <c r="I4460">
        <v>2.372223</v>
      </c>
      <c r="J4460">
        <v>0</v>
      </c>
      <c r="K4460">
        <v>7.1000000000000005E-5</v>
      </c>
      <c r="L4460">
        <v>1.4899999999999999E-4</v>
      </c>
      <c r="M4460">
        <v>-4.785101</v>
      </c>
      <c r="N4460">
        <v>-4.785101</v>
      </c>
      <c r="O4460">
        <v>-9570.2011660000007</v>
      </c>
      <c r="P4460">
        <v>-3.395E-3</v>
      </c>
      <c r="Q4460">
        <v>83.218999999999994</v>
      </c>
    </row>
    <row r="4461" spans="1:17">
      <c r="A4461" s="1">
        <v>41393</v>
      </c>
      <c r="B4461" s="2">
        <v>0.5801104050925926</v>
      </c>
      <c r="C4461" s="3">
        <f t="shared" si="69"/>
        <v>1799.5380000000025</v>
      </c>
      <c r="D4461" t="s">
        <v>66</v>
      </c>
      <c r="E4461" t="s">
        <v>79</v>
      </c>
      <c r="F4461">
        <v>-9.4669999999999997E-3</v>
      </c>
      <c r="G4461">
        <v>2</v>
      </c>
      <c r="H4461" s="3">
        <v>2.3786870000000002</v>
      </c>
      <c r="I4461">
        <v>2.372223</v>
      </c>
      <c r="J4461">
        <v>1.6160000000000001E-2</v>
      </c>
      <c r="K4461">
        <v>1.042E-3</v>
      </c>
      <c r="L4461">
        <v>9.7099999999999997E-4</v>
      </c>
      <c r="M4461">
        <v>-5.8644800000000004</v>
      </c>
      <c r="N4461">
        <v>-5.8644800000000004</v>
      </c>
      <c r="O4461">
        <v>-11728.960084</v>
      </c>
      <c r="P4461">
        <v>-3.437E-3</v>
      </c>
      <c r="Q4461">
        <v>83.233000000000004</v>
      </c>
    </row>
    <row r="4462" spans="1:17">
      <c r="A4462" s="1">
        <v>41393</v>
      </c>
      <c r="B4462" s="2">
        <v>0.58011504629629629</v>
      </c>
      <c r="C4462" s="3">
        <f t="shared" si="69"/>
        <v>1799.9390000000017</v>
      </c>
      <c r="D4462" t="s">
        <v>66</v>
      </c>
      <c r="E4462" t="s">
        <v>79</v>
      </c>
      <c r="F4462">
        <v>-9.4669999999999997E-3</v>
      </c>
      <c r="G4462">
        <v>2</v>
      </c>
      <c r="H4462" s="3">
        <v>2.3786870000000002</v>
      </c>
      <c r="I4462">
        <v>2.3786870000000002</v>
      </c>
      <c r="J4462">
        <v>0</v>
      </c>
      <c r="K4462">
        <v>1.6410000000000001E-3</v>
      </c>
      <c r="L4462">
        <v>5.9999999999999995E-4</v>
      </c>
      <c r="M4462">
        <v>-5.9323370000000004</v>
      </c>
      <c r="N4462">
        <v>-5.9323370000000004</v>
      </c>
      <c r="O4462">
        <v>-11864.674494000001</v>
      </c>
      <c r="P4462">
        <v>-3.4819999999999999E-3</v>
      </c>
      <c r="Q4462">
        <v>83.254999999999995</v>
      </c>
    </row>
    <row r="4463" spans="1:17">
      <c r="A4463" s="1">
        <v>41393</v>
      </c>
      <c r="B4463" s="2">
        <v>0.58011966435185192</v>
      </c>
      <c r="C4463" s="3">
        <f t="shared" si="69"/>
        <v>1800.3380000000079</v>
      </c>
      <c r="D4463" t="s">
        <v>66</v>
      </c>
      <c r="E4463" t="s">
        <v>79</v>
      </c>
      <c r="F4463">
        <v>-9.6290000000000004E-3</v>
      </c>
      <c r="G4463">
        <v>2</v>
      </c>
      <c r="H4463" s="3">
        <v>2.385151</v>
      </c>
      <c r="I4463">
        <v>2.3786870000000002</v>
      </c>
      <c r="J4463">
        <v>1.6160000000000001E-2</v>
      </c>
      <c r="K4463">
        <v>2.8310000000000002E-3</v>
      </c>
      <c r="L4463">
        <v>1.1900000000000001E-3</v>
      </c>
      <c r="M4463">
        <v>-6.9770649999999996</v>
      </c>
      <c r="N4463">
        <v>-6.9770649999999996</v>
      </c>
      <c r="O4463">
        <v>-13954.129741999999</v>
      </c>
      <c r="P4463">
        <v>-3.532E-3</v>
      </c>
      <c r="Q4463">
        <v>83.272000000000006</v>
      </c>
    </row>
    <row r="4464" spans="1:17">
      <c r="A4464" s="1">
        <v>41393</v>
      </c>
      <c r="B4464" s="2">
        <v>0.58012429398148146</v>
      </c>
      <c r="C4464" s="3">
        <f t="shared" si="69"/>
        <v>1800.7380000000007</v>
      </c>
      <c r="D4464" t="s">
        <v>66</v>
      </c>
      <c r="E4464" t="s">
        <v>79</v>
      </c>
      <c r="F4464">
        <v>-9.6290000000000004E-3</v>
      </c>
      <c r="G4464">
        <v>2</v>
      </c>
      <c r="H4464" s="3">
        <v>2.385151</v>
      </c>
      <c r="I4464">
        <v>2.385151</v>
      </c>
      <c r="J4464">
        <v>0</v>
      </c>
      <c r="K4464">
        <v>3.4819999999999999E-3</v>
      </c>
      <c r="L4464">
        <v>6.5099999999999999E-4</v>
      </c>
      <c r="M4464">
        <v>-6.9657439999999999</v>
      </c>
      <c r="N4464">
        <v>-6.9657439999999999</v>
      </c>
      <c r="O4464">
        <v>-13931.488398</v>
      </c>
      <c r="P4464">
        <v>-3.5839999999999999E-3</v>
      </c>
      <c r="Q4464">
        <v>83.289000000000001</v>
      </c>
    </row>
    <row r="4465" spans="1:17">
      <c r="A4465" s="1">
        <v>41393</v>
      </c>
      <c r="B4465" s="2">
        <v>0.58012892361111112</v>
      </c>
      <c r="C4465" s="3">
        <f t="shared" si="69"/>
        <v>1801.1380000000036</v>
      </c>
      <c r="D4465" t="s">
        <v>66</v>
      </c>
      <c r="E4465" t="s">
        <v>79</v>
      </c>
      <c r="F4465">
        <v>-9.6290000000000004E-3</v>
      </c>
      <c r="G4465">
        <v>2</v>
      </c>
      <c r="H4465" s="3">
        <v>2.385151</v>
      </c>
      <c r="I4465">
        <v>2.385151</v>
      </c>
      <c r="J4465">
        <v>0</v>
      </c>
      <c r="K4465">
        <v>3.7339999999999999E-3</v>
      </c>
      <c r="L4465">
        <v>2.52E-4</v>
      </c>
      <c r="M4465">
        <v>-6.842015</v>
      </c>
      <c r="N4465">
        <v>-6.842015</v>
      </c>
      <c r="O4465">
        <v>-13684.030153</v>
      </c>
      <c r="P4465">
        <v>-3.6380000000000002E-3</v>
      </c>
      <c r="Q4465">
        <v>83.301000000000002</v>
      </c>
    </row>
    <row r="4466" spans="1:17">
      <c r="A4466" s="1">
        <v>41393</v>
      </c>
      <c r="B4466" s="2">
        <v>0.58013355324074067</v>
      </c>
      <c r="C4466" s="3">
        <f t="shared" si="69"/>
        <v>1801.5379999999964</v>
      </c>
      <c r="D4466" t="s">
        <v>66</v>
      </c>
      <c r="E4466" t="s">
        <v>79</v>
      </c>
      <c r="F4466">
        <v>-9.7900000000000001E-3</v>
      </c>
      <c r="G4466">
        <v>2</v>
      </c>
      <c r="H4466" s="3">
        <v>2.3916149999999998</v>
      </c>
      <c r="I4466">
        <v>2.385151</v>
      </c>
      <c r="J4466">
        <v>1.6160000000000001E-2</v>
      </c>
      <c r="K4466">
        <v>4.5750000000000001E-3</v>
      </c>
      <c r="L4466">
        <v>8.4199999999999998E-4</v>
      </c>
      <c r="M4466">
        <v>-7.7124980000000001</v>
      </c>
      <c r="N4466">
        <v>-7.7124980000000001</v>
      </c>
      <c r="O4466">
        <v>-15424.996133000001</v>
      </c>
      <c r="P4466">
        <v>-3.6949999999999999E-3</v>
      </c>
      <c r="Q4466">
        <v>83.313999999999993</v>
      </c>
    </row>
    <row r="4467" spans="1:17">
      <c r="A4467" s="1">
        <v>41393</v>
      </c>
      <c r="B4467" s="2">
        <v>0.58013818287037033</v>
      </c>
      <c r="C4467" s="3">
        <f t="shared" si="69"/>
        <v>1801.9379999999992</v>
      </c>
      <c r="D4467" t="s">
        <v>66</v>
      </c>
      <c r="E4467" t="s">
        <v>79</v>
      </c>
      <c r="F4467">
        <v>-9.7900000000000001E-3</v>
      </c>
      <c r="G4467">
        <v>2</v>
      </c>
      <c r="H4467" s="3">
        <v>2.3916149999999998</v>
      </c>
      <c r="I4467">
        <v>2.3916149999999998</v>
      </c>
      <c r="J4467">
        <v>0</v>
      </c>
      <c r="K4467">
        <v>4.8970000000000003E-3</v>
      </c>
      <c r="L4467">
        <v>3.21E-4</v>
      </c>
      <c r="M4467">
        <v>-7.5480689999999999</v>
      </c>
      <c r="N4467">
        <v>-7.5480689999999999</v>
      </c>
      <c r="O4467">
        <v>-15096.137572</v>
      </c>
      <c r="P4467">
        <v>-3.754E-3</v>
      </c>
      <c r="Q4467">
        <v>83.326999999999998</v>
      </c>
    </row>
    <row r="4468" spans="1:17">
      <c r="A4468" s="1">
        <v>41393</v>
      </c>
      <c r="B4468" s="2">
        <v>0.58014282407407414</v>
      </c>
      <c r="C4468" s="3">
        <f t="shared" si="69"/>
        <v>1802.3390000000077</v>
      </c>
      <c r="D4468" t="s">
        <v>66</v>
      </c>
      <c r="E4468" t="s">
        <v>79</v>
      </c>
      <c r="F4468">
        <v>-9.7900000000000001E-3</v>
      </c>
      <c r="G4468">
        <v>2</v>
      </c>
      <c r="H4468" s="3">
        <v>2.3916149999999998</v>
      </c>
      <c r="I4468">
        <v>2.3916149999999998</v>
      </c>
      <c r="J4468">
        <v>0</v>
      </c>
      <c r="K4468">
        <v>4.849E-3</v>
      </c>
      <c r="L4468">
        <v>-4.8000000000000001E-5</v>
      </c>
      <c r="M4468">
        <v>-7.2937880000000002</v>
      </c>
      <c r="N4468">
        <v>-7.2937880000000002</v>
      </c>
      <c r="O4468">
        <v>-14587.576657</v>
      </c>
      <c r="P4468">
        <v>-3.8119999999999999E-3</v>
      </c>
      <c r="Q4468">
        <v>83.337999999999994</v>
      </c>
    </row>
    <row r="4469" spans="1:17">
      <c r="A4469" s="1">
        <v>41393</v>
      </c>
      <c r="B4469" s="2">
        <v>0.58014744212962965</v>
      </c>
      <c r="C4469" s="3">
        <f t="shared" si="69"/>
        <v>1802.7380000000044</v>
      </c>
      <c r="D4469" t="s">
        <v>66</v>
      </c>
      <c r="E4469" t="s">
        <v>79</v>
      </c>
      <c r="F4469">
        <v>-9.9520000000000008E-3</v>
      </c>
      <c r="G4469">
        <v>2</v>
      </c>
      <c r="H4469" s="3">
        <v>2.3980779999999999</v>
      </c>
      <c r="I4469">
        <v>2.3916149999999998</v>
      </c>
      <c r="J4469">
        <v>1.6160000000000001E-2</v>
      </c>
      <c r="K4469">
        <v>5.4279999999999997E-3</v>
      </c>
      <c r="L4469">
        <v>5.7899999999999998E-4</v>
      </c>
      <c r="M4469">
        <v>-8.0560179999999999</v>
      </c>
      <c r="N4469">
        <v>-8.0560179999999999</v>
      </c>
      <c r="O4469">
        <v>-16112.036497999999</v>
      </c>
      <c r="P4469">
        <v>-3.8739999999999998E-3</v>
      </c>
      <c r="Q4469">
        <v>83.350999999999999</v>
      </c>
    </row>
    <row r="4470" spans="1:17">
      <c r="A4470" s="1">
        <v>41393</v>
      </c>
      <c r="B4470" s="2">
        <v>0.58015208333333335</v>
      </c>
      <c r="C4470" s="3">
        <f t="shared" si="69"/>
        <v>1803.1390000000033</v>
      </c>
      <c r="D4470" t="s">
        <v>66</v>
      </c>
      <c r="E4470" t="s">
        <v>79</v>
      </c>
      <c r="F4470">
        <v>-9.9520000000000008E-3</v>
      </c>
      <c r="G4470">
        <v>2</v>
      </c>
      <c r="H4470" s="3">
        <v>2.3980779999999999</v>
      </c>
      <c r="I4470">
        <v>2.3980779999999999</v>
      </c>
      <c r="J4470">
        <v>0</v>
      </c>
      <c r="K4470">
        <v>5.5259999999999997E-3</v>
      </c>
      <c r="L4470">
        <v>9.7999999999999997E-5</v>
      </c>
      <c r="M4470">
        <v>-7.8042540000000002</v>
      </c>
      <c r="N4470">
        <v>-7.8042540000000002</v>
      </c>
      <c r="O4470">
        <v>-15608.507691000001</v>
      </c>
      <c r="P4470">
        <v>-3.9360000000000003E-3</v>
      </c>
      <c r="Q4470">
        <v>83.364000000000004</v>
      </c>
    </row>
    <row r="4471" spans="1:17">
      <c r="A4471" s="1">
        <v>41393</v>
      </c>
      <c r="B4471" s="2">
        <v>0.58015671296296289</v>
      </c>
      <c r="C4471" s="3">
        <f t="shared" si="69"/>
        <v>1803.5389999999963</v>
      </c>
      <c r="D4471" t="s">
        <v>66</v>
      </c>
      <c r="E4471" t="s">
        <v>79</v>
      </c>
      <c r="F4471">
        <v>-9.9520000000000008E-3</v>
      </c>
      <c r="G4471">
        <v>2</v>
      </c>
      <c r="H4471" s="3">
        <v>2.3980779999999999</v>
      </c>
      <c r="I4471">
        <v>2.3980779999999999</v>
      </c>
      <c r="J4471">
        <v>0</v>
      </c>
      <c r="K4471">
        <v>5.2940000000000001E-3</v>
      </c>
      <c r="L4471">
        <v>-2.33E-4</v>
      </c>
      <c r="M4471">
        <v>-7.4814930000000004</v>
      </c>
      <c r="N4471">
        <v>-7.4814930000000004</v>
      </c>
      <c r="O4471">
        <v>-14962.985733</v>
      </c>
      <c r="P4471">
        <v>-3.9969999999999997E-3</v>
      </c>
      <c r="Q4471">
        <v>83.376999999999995</v>
      </c>
    </row>
    <row r="4472" spans="1:17">
      <c r="A4472" s="1">
        <v>41393</v>
      </c>
      <c r="B4472" s="2">
        <v>0.58016134259259255</v>
      </c>
      <c r="C4472" s="3">
        <f t="shared" si="69"/>
        <v>1803.9389999999989</v>
      </c>
      <c r="D4472" t="s">
        <v>66</v>
      </c>
      <c r="E4472" t="s">
        <v>79</v>
      </c>
      <c r="F4472">
        <v>-1.0114E-2</v>
      </c>
      <c r="G4472">
        <v>2</v>
      </c>
      <c r="H4472" s="3">
        <v>2.4045420000000002</v>
      </c>
      <c r="I4472">
        <v>2.3980779999999999</v>
      </c>
      <c r="J4472">
        <v>1.6160000000000001E-2</v>
      </c>
      <c r="K4472">
        <v>5.7239999999999999E-3</v>
      </c>
      <c r="L4472">
        <v>4.2999999999999999E-4</v>
      </c>
      <c r="M4472">
        <v>-8.1916840000000004</v>
      </c>
      <c r="N4472">
        <v>-8.1916840000000004</v>
      </c>
      <c r="O4472">
        <v>-16383.36709</v>
      </c>
      <c r="P4472">
        <v>-4.0600000000000002E-3</v>
      </c>
      <c r="Q4472">
        <v>83.39</v>
      </c>
    </row>
    <row r="4473" spans="1:17">
      <c r="A4473" s="1">
        <v>41393</v>
      </c>
      <c r="B4473" s="2">
        <v>0.58016596064814818</v>
      </c>
      <c r="C4473" s="3">
        <f t="shared" si="69"/>
        <v>1804.3380000000052</v>
      </c>
      <c r="D4473" t="s">
        <v>66</v>
      </c>
      <c r="E4473" t="s">
        <v>79</v>
      </c>
      <c r="F4473">
        <v>-1.0114E-2</v>
      </c>
      <c r="G4473">
        <v>2</v>
      </c>
      <c r="H4473" s="3">
        <v>2.4045420000000002</v>
      </c>
      <c r="I4473">
        <v>2.4045420000000002</v>
      </c>
      <c r="J4473">
        <v>0</v>
      </c>
      <c r="K4473">
        <v>5.705E-3</v>
      </c>
      <c r="L4473">
        <v>-1.9000000000000001E-5</v>
      </c>
      <c r="M4473">
        <v>-7.901802</v>
      </c>
      <c r="N4473">
        <v>-7.901802</v>
      </c>
      <c r="O4473">
        <v>-15803.60368</v>
      </c>
      <c r="P4473">
        <v>-4.1229999999999999E-3</v>
      </c>
      <c r="Q4473">
        <v>83.402000000000001</v>
      </c>
    </row>
    <row r="4474" spans="1:17">
      <c r="A4474" s="1">
        <v>41393</v>
      </c>
      <c r="B4474" s="2">
        <v>0.58017059027777773</v>
      </c>
      <c r="C4474" s="3">
        <f t="shared" si="69"/>
        <v>1804.7379999999982</v>
      </c>
      <c r="D4474" t="s">
        <v>66</v>
      </c>
      <c r="E4474" t="s">
        <v>79</v>
      </c>
      <c r="F4474">
        <v>-1.0114E-2</v>
      </c>
      <c r="G4474">
        <v>2</v>
      </c>
      <c r="H4474" s="3">
        <v>2.4045420000000002</v>
      </c>
      <c r="I4474">
        <v>2.4045420000000002</v>
      </c>
      <c r="J4474">
        <v>0</v>
      </c>
      <c r="K4474">
        <v>5.3839999999999999E-3</v>
      </c>
      <c r="L4474">
        <v>-3.21E-4</v>
      </c>
      <c r="M4474">
        <v>-7.5523910000000001</v>
      </c>
      <c r="N4474">
        <v>-7.5523910000000001</v>
      </c>
      <c r="O4474">
        <v>-15104.781408000001</v>
      </c>
      <c r="P4474">
        <v>-4.1850000000000004E-3</v>
      </c>
      <c r="Q4474">
        <v>83.414000000000001</v>
      </c>
    </row>
    <row r="4475" spans="1:17">
      <c r="A4475" s="1">
        <v>41393</v>
      </c>
      <c r="B4475" s="2">
        <v>0.58017523148148153</v>
      </c>
      <c r="C4475" s="3">
        <f t="shared" si="69"/>
        <v>1805.1390000000069</v>
      </c>
      <c r="D4475" t="s">
        <v>66</v>
      </c>
      <c r="E4475" t="s">
        <v>79</v>
      </c>
      <c r="F4475">
        <v>-1.0114E-2</v>
      </c>
      <c r="G4475">
        <v>2</v>
      </c>
      <c r="H4475" s="3">
        <v>2.4045420000000002</v>
      </c>
      <c r="I4475">
        <v>2.4045420000000002</v>
      </c>
      <c r="J4475">
        <v>0</v>
      </c>
      <c r="K4475">
        <v>4.8760000000000001E-3</v>
      </c>
      <c r="L4475">
        <v>-5.0799999999999999E-4</v>
      </c>
      <c r="M4475">
        <v>-7.1816459999999998</v>
      </c>
      <c r="N4475">
        <v>-7.1816459999999998</v>
      </c>
      <c r="O4475">
        <v>-14363.292509999999</v>
      </c>
      <c r="P4475">
        <v>-4.2449999999999996E-3</v>
      </c>
      <c r="Q4475">
        <v>83.42</v>
      </c>
    </row>
    <row r="4476" spans="1:17">
      <c r="A4476" s="1">
        <v>41393</v>
      </c>
      <c r="B4476" s="2">
        <v>0.58017986111111108</v>
      </c>
      <c r="C4476" s="3">
        <f t="shared" si="69"/>
        <v>1805.539</v>
      </c>
      <c r="D4476" t="s">
        <v>66</v>
      </c>
      <c r="E4476" t="s">
        <v>79</v>
      </c>
      <c r="F4476">
        <v>-1.0114E-2</v>
      </c>
      <c r="G4476">
        <v>2</v>
      </c>
      <c r="H4476" s="3">
        <v>2.4045420000000002</v>
      </c>
      <c r="I4476">
        <v>2.4045420000000002</v>
      </c>
      <c r="J4476">
        <v>0</v>
      </c>
      <c r="K4476">
        <v>4.2700000000000004E-3</v>
      </c>
      <c r="L4476">
        <v>-6.0700000000000001E-4</v>
      </c>
      <c r="M4476">
        <v>-6.8165300000000002</v>
      </c>
      <c r="N4476">
        <v>-6.8165300000000002</v>
      </c>
      <c r="O4476">
        <v>-13633.059665999999</v>
      </c>
      <c r="P4476">
        <v>-4.3030000000000004E-3</v>
      </c>
      <c r="Q4476">
        <v>83.429000000000002</v>
      </c>
    </row>
    <row r="4477" spans="1:17">
      <c r="A4477" s="1">
        <v>41393</v>
      </c>
      <c r="B4477" s="2">
        <v>0.58018449074074074</v>
      </c>
      <c r="C4477" s="3">
        <f t="shared" si="69"/>
        <v>1805.9390000000026</v>
      </c>
      <c r="D4477" t="s">
        <v>66</v>
      </c>
      <c r="E4477" t="s">
        <v>79</v>
      </c>
      <c r="F4477">
        <v>-1.0274999999999999E-2</v>
      </c>
      <c r="G4477">
        <v>2</v>
      </c>
      <c r="H4477" s="3">
        <v>2.411006</v>
      </c>
      <c r="I4477">
        <v>2.4045420000000002</v>
      </c>
      <c r="J4477">
        <v>1.6160000000000001E-2</v>
      </c>
      <c r="K4477">
        <v>4.5019999999999999E-3</v>
      </c>
      <c r="L4477">
        <v>2.33E-4</v>
      </c>
      <c r="M4477">
        <v>-7.5384279999999997</v>
      </c>
      <c r="N4477">
        <v>-7.5384279999999997</v>
      </c>
      <c r="O4477">
        <v>-15076.855933999999</v>
      </c>
      <c r="P4477">
        <v>-4.3620000000000004E-3</v>
      </c>
      <c r="Q4477">
        <v>83.438999999999993</v>
      </c>
    </row>
    <row r="4478" spans="1:17">
      <c r="A4478" s="1">
        <v>41393</v>
      </c>
      <c r="B4478" s="2">
        <v>0.58018910879629626</v>
      </c>
      <c r="C4478" s="3">
        <f t="shared" si="69"/>
        <v>1806.3379999999991</v>
      </c>
      <c r="D4478" t="s">
        <v>66</v>
      </c>
      <c r="E4478" t="s">
        <v>79</v>
      </c>
      <c r="F4478">
        <v>-1.0274999999999999E-2</v>
      </c>
      <c r="G4478">
        <v>2</v>
      </c>
      <c r="H4478" s="3">
        <v>2.411006</v>
      </c>
      <c r="I4478">
        <v>2.411006</v>
      </c>
      <c r="J4478">
        <v>0</v>
      </c>
      <c r="K4478">
        <v>4.4159999999999998E-3</v>
      </c>
      <c r="L4478">
        <v>-8.6000000000000003E-5</v>
      </c>
      <c r="M4478">
        <v>-7.2961499999999999</v>
      </c>
      <c r="N4478">
        <v>-7.2961499999999999</v>
      </c>
      <c r="O4478">
        <v>-14592.299805000001</v>
      </c>
      <c r="P4478">
        <v>-4.4209999999999996E-3</v>
      </c>
      <c r="Q4478">
        <v>83.450999999999993</v>
      </c>
    </row>
    <row r="4479" spans="1:17">
      <c r="A4479" s="1">
        <v>41393</v>
      </c>
      <c r="B4479" s="2">
        <v>0.58019373842592592</v>
      </c>
      <c r="C4479" s="3">
        <f t="shared" si="69"/>
        <v>1806.7380000000019</v>
      </c>
      <c r="D4479" t="s">
        <v>66</v>
      </c>
      <c r="E4479" t="s">
        <v>79</v>
      </c>
      <c r="F4479">
        <v>-1.0274999999999999E-2</v>
      </c>
      <c r="G4479">
        <v>2</v>
      </c>
      <c r="H4479" s="3">
        <v>2.411006</v>
      </c>
      <c r="I4479">
        <v>2.411006</v>
      </c>
      <c r="J4479">
        <v>0</v>
      </c>
      <c r="K4479">
        <v>4.1190000000000003E-3</v>
      </c>
      <c r="L4479">
        <v>-2.9700000000000001E-4</v>
      </c>
      <c r="M4479">
        <v>-7.0160229999999997</v>
      </c>
      <c r="N4479">
        <v>-7.0160229999999997</v>
      </c>
      <c r="O4479">
        <v>-14032.046903</v>
      </c>
      <c r="P4479">
        <v>-4.4780000000000002E-3</v>
      </c>
      <c r="Q4479">
        <v>83.462000000000003</v>
      </c>
    </row>
    <row r="4480" spans="1:17">
      <c r="A4480" s="1">
        <v>41393</v>
      </c>
      <c r="B4480" s="2">
        <v>0.58019836805555558</v>
      </c>
      <c r="C4480" s="3">
        <f t="shared" si="69"/>
        <v>1807.1380000000045</v>
      </c>
      <c r="D4480" t="s">
        <v>66</v>
      </c>
      <c r="E4480" t="s">
        <v>79</v>
      </c>
      <c r="F4480">
        <v>-1.0274999999999999E-2</v>
      </c>
      <c r="G4480">
        <v>2</v>
      </c>
      <c r="H4480" s="3">
        <v>2.411006</v>
      </c>
      <c r="I4480">
        <v>2.411006</v>
      </c>
      <c r="J4480">
        <v>0</v>
      </c>
      <c r="K4480">
        <v>3.6960000000000001E-3</v>
      </c>
      <c r="L4480">
        <v>-4.2299999999999998E-4</v>
      </c>
      <c r="M4480">
        <v>-6.7254680000000002</v>
      </c>
      <c r="N4480">
        <v>-6.7254680000000002</v>
      </c>
      <c r="O4480">
        <v>-13450.935917000001</v>
      </c>
      <c r="P4480">
        <v>-4.5339999999999998E-3</v>
      </c>
      <c r="Q4480">
        <v>83.474999999999994</v>
      </c>
    </row>
    <row r="4481" spans="1:17">
      <c r="A4481" s="1">
        <v>41393</v>
      </c>
      <c r="B4481" s="2">
        <v>0.58020300925925927</v>
      </c>
      <c r="C4481" s="3">
        <f t="shared" si="69"/>
        <v>1807.5390000000034</v>
      </c>
      <c r="D4481" t="s">
        <v>66</v>
      </c>
      <c r="E4481" t="s">
        <v>79</v>
      </c>
      <c r="F4481">
        <v>-1.0437E-2</v>
      </c>
      <c r="G4481">
        <v>2</v>
      </c>
      <c r="H4481" s="3">
        <v>2.4174699999999998</v>
      </c>
      <c r="I4481">
        <v>2.411006</v>
      </c>
      <c r="J4481">
        <v>1.6160000000000001E-2</v>
      </c>
      <c r="K4481">
        <v>4.084E-3</v>
      </c>
      <c r="L4481">
        <v>3.88E-4</v>
      </c>
      <c r="M4481">
        <v>-7.507047</v>
      </c>
      <c r="N4481">
        <v>-7.507047</v>
      </c>
      <c r="O4481">
        <v>-15014.094732</v>
      </c>
      <c r="P4481">
        <v>-4.5919999999999997E-3</v>
      </c>
      <c r="Q4481">
        <v>83.488</v>
      </c>
    </row>
    <row r="4482" spans="1:17">
      <c r="A4482" s="1">
        <v>41393</v>
      </c>
      <c r="B4482" s="2">
        <v>0.58020762731481479</v>
      </c>
      <c r="C4482" s="3">
        <f t="shared" si="69"/>
        <v>1807.9380000000001</v>
      </c>
      <c r="D4482" t="s">
        <v>66</v>
      </c>
      <c r="E4482" t="s">
        <v>79</v>
      </c>
      <c r="F4482">
        <v>-1.0437E-2</v>
      </c>
      <c r="G4482">
        <v>2</v>
      </c>
      <c r="H4482" s="3">
        <v>2.4174699999999998</v>
      </c>
      <c r="I4482">
        <v>2.4174699999999998</v>
      </c>
      <c r="J4482">
        <v>0</v>
      </c>
      <c r="K4482">
        <v>4.1250000000000002E-3</v>
      </c>
      <c r="L4482">
        <v>4.1E-5</v>
      </c>
      <c r="M4482">
        <v>-7.3111709999999999</v>
      </c>
      <c r="N4482">
        <v>-7.3111709999999999</v>
      </c>
      <c r="O4482">
        <v>-14622.341546</v>
      </c>
      <c r="P4482">
        <v>-4.6509999999999998E-3</v>
      </c>
      <c r="Q4482">
        <v>83.501000000000005</v>
      </c>
    </row>
    <row r="4483" spans="1:17">
      <c r="A4483" s="1">
        <v>41393</v>
      </c>
      <c r="B4483" s="2">
        <v>0.58021226851851859</v>
      </c>
      <c r="C4483" s="3">
        <f t="shared" si="69"/>
        <v>1808.3390000000086</v>
      </c>
      <c r="D4483" t="s">
        <v>66</v>
      </c>
      <c r="E4483" t="s">
        <v>79</v>
      </c>
      <c r="F4483">
        <v>-1.0437E-2</v>
      </c>
      <c r="G4483">
        <v>2</v>
      </c>
      <c r="H4483" s="3">
        <v>2.4174699999999998</v>
      </c>
      <c r="I4483">
        <v>2.4174699999999998</v>
      </c>
      <c r="J4483">
        <v>0</v>
      </c>
      <c r="K4483">
        <v>3.9300000000000003E-3</v>
      </c>
      <c r="L4483">
        <v>-1.95E-4</v>
      </c>
      <c r="M4483">
        <v>-7.0659650000000003</v>
      </c>
      <c r="N4483">
        <v>-7.0659650000000003</v>
      </c>
      <c r="O4483">
        <v>-14131.929604999999</v>
      </c>
      <c r="P4483">
        <v>-4.7080000000000004E-3</v>
      </c>
      <c r="Q4483">
        <v>83.512</v>
      </c>
    </row>
    <row r="4484" spans="1:17">
      <c r="A4484" s="1">
        <v>41393</v>
      </c>
      <c r="B4484" s="2">
        <v>0.58021689814814814</v>
      </c>
      <c r="C4484" s="3">
        <f t="shared" ref="C4484:C4547" si="70">+(B4484-$B$2)*24*3600</f>
        <v>1808.7390000000016</v>
      </c>
      <c r="D4484" t="s">
        <v>66</v>
      </c>
      <c r="E4484" t="s">
        <v>79</v>
      </c>
      <c r="F4484">
        <v>-1.0437E-2</v>
      </c>
      <c r="G4484">
        <v>2</v>
      </c>
      <c r="H4484" s="3">
        <v>2.4174699999999998</v>
      </c>
      <c r="I4484">
        <v>2.4174699999999998</v>
      </c>
      <c r="J4484">
        <v>0</v>
      </c>
      <c r="K4484">
        <v>3.5860000000000002E-3</v>
      </c>
      <c r="L4484">
        <v>-3.4400000000000001E-4</v>
      </c>
      <c r="M4484">
        <v>-6.8006849999999996</v>
      </c>
      <c r="N4484">
        <v>-6.8006849999999996</v>
      </c>
      <c r="O4484">
        <v>-13601.369608999999</v>
      </c>
      <c r="P4484">
        <v>-4.764E-3</v>
      </c>
      <c r="Q4484">
        <v>83.525000000000006</v>
      </c>
    </row>
    <row r="4485" spans="1:17">
      <c r="A4485" s="1">
        <v>41393</v>
      </c>
      <c r="B4485" s="2">
        <v>0.58022151620370377</v>
      </c>
      <c r="C4485" s="3">
        <f t="shared" si="70"/>
        <v>1809.1380000000079</v>
      </c>
      <c r="D4485" t="s">
        <v>66</v>
      </c>
      <c r="E4485" t="s">
        <v>79</v>
      </c>
      <c r="F4485">
        <v>-1.0437E-2</v>
      </c>
      <c r="G4485">
        <v>2</v>
      </c>
      <c r="H4485" s="3">
        <v>2.4174699999999998</v>
      </c>
      <c r="I4485">
        <v>2.4174699999999998</v>
      </c>
      <c r="J4485">
        <v>0</v>
      </c>
      <c r="K4485">
        <v>3.1589999999999999E-3</v>
      </c>
      <c r="L4485">
        <v>-4.26E-4</v>
      </c>
      <c r="M4485">
        <v>-6.5361830000000003</v>
      </c>
      <c r="N4485">
        <v>-6.5361830000000003</v>
      </c>
      <c r="O4485">
        <v>-13072.36598</v>
      </c>
      <c r="P4485">
        <v>-4.8190000000000004E-3</v>
      </c>
      <c r="Q4485">
        <v>83.531999999999996</v>
      </c>
    </row>
    <row r="4486" spans="1:17">
      <c r="A4486" s="1">
        <v>41393</v>
      </c>
      <c r="B4486" s="2">
        <v>0.58022614583333332</v>
      </c>
      <c r="C4486" s="3">
        <f t="shared" si="70"/>
        <v>1809.5380000000009</v>
      </c>
      <c r="D4486" t="s">
        <v>66</v>
      </c>
      <c r="E4486" t="s">
        <v>79</v>
      </c>
      <c r="F4486">
        <v>-1.0437E-2</v>
      </c>
      <c r="G4486">
        <v>2</v>
      </c>
      <c r="H4486" s="3">
        <v>2.4174699999999998</v>
      </c>
      <c r="I4486">
        <v>2.4174699999999998</v>
      </c>
      <c r="J4486">
        <v>0</v>
      </c>
      <c r="K4486">
        <v>2.7000000000000001E-3</v>
      </c>
      <c r="L4486">
        <v>-4.5899999999999999E-4</v>
      </c>
      <c r="M4486">
        <v>-6.2865070000000003</v>
      </c>
      <c r="N4486">
        <v>-6.2865070000000003</v>
      </c>
      <c r="O4486">
        <v>-12573.013255</v>
      </c>
      <c r="P4486">
        <v>-4.8710000000000003E-3</v>
      </c>
      <c r="Q4486">
        <v>83.540999999999997</v>
      </c>
    </row>
    <row r="4487" spans="1:17">
      <c r="A4487" s="1">
        <v>41393</v>
      </c>
      <c r="B4487" s="2">
        <v>0.58023077546296298</v>
      </c>
      <c r="C4487" s="3">
        <f t="shared" si="70"/>
        <v>1809.9380000000035</v>
      </c>
      <c r="D4487" t="s">
        <v>66</v>
      </c>
      <c r="E4487" t="s">
        <v>79</v>
      </c>
      <c r="F4487">
        <v>-1.0437E-2</v>
      </c>
      <c r="G4487">
        <v>2</v>
      </c>
      <c r="H4487" s="3">
        <v>2.4174699999999998</v>
      </c>
      <c r="I4487">
        <v>2.4174699999999998</v>
      </c>
      <c r="J4487">
        <v>0</v>
      </c>
      <c r="K4487">
        <v>2.2439999999999999E-3</v>
      </c>
      <c r="L4487">
        <v>-4.5600000000000003E-4</v>
      </c>
      <c r="M4487">
        <v>-6.060346</v>
      </c>
      <c r="N4487">
        <v>-6.060346</v>
      </c>
      <c r="O4487">
        <v>-12120.691478000001</v>
      </c>
      <c r="P4487">
        <v>-4.9220000000000002E-3</v>
      </c>
      <c r="Q4487">
        <v>83.552000000000007</v>
      </c>
    </row>
    <row r="4488" spans="1:17">
      <c r="A4488" s="1">
        <v>41393</v>
      </c>
      <c r="B4488" s="2">
        <v>0.58023541666666667</v>
      </c>
      <c r="C4488" s="3">
        <f t="shared" si="70"/>
        <v>1810.3390000000027</v>
      </c>
      <c r="D4488" t="s">
        <v>66</v>
      </c>
      <c r="E4488" t="s">
        <v>79</v>
      </c>
      <c r="F4488">
        <v>-1.0437E-2</v>
      </c>
      <c r="G4488">
        <v>2</v>
      </c>
      <c r="H4488" s="3">
        <v>2.4174699999999998</v>
      </c>
      <c r="I4488">
        <v>2.4174699999999998</v>
      </c>
      <c r="J4488">
        <v>0</v>
      </c>
      <c r="K4488">
        <v>1.815E-3</v>
      </c>
      <c r="L4488">
        <v>-4.2900000000000002E-4</v>
      </c>
      <c r="M4488">
        <v>-5.8623010000000004</v>
      </c>
      <c r="N4488">
        <v>-5.8623010000000004</v>
      </c>
      <c r="O4488">
        <v>-11724.601705999999</v>
      </c>
      <c r="P4488">
        <v>-4.9709999999999997E-3</v>
      </c>
      <c r="Q4488">
        <v>83.561999999999998</v>
      </c>
    </row>
    <row r="4489" spans="1:17">
      <c r="A4489" s="1">
        <v>41393</v>
      </c>
      <c r="B4489" s="2">
        <v>0.58024004629629633</v>
      </c>
      <c r="C4489" s="3">
        <f t="shared" si="70"/>
        <v>1810.7390000000053</v>
      </c>
      <c r="D4489" t="s">
        <v>66</v>
      </c>
      <c r="E4489" t="s">
        <v>79</v>
      </c>
      <c r="F4489">
        <v>-1.0437E-2</v>
      </c>
      <c r="G4489">
        <v>2</v>
      </c>
      <c r="H4489" s="3">
        <v>2.4174699999999998</v>
      </c>
      <c r="I4489">
        <v>2.4174699999999998</v>
      </c>
      <c r="J4489">
        <v>0</v>
      </c>
      <c r="K4489">
        <v>1.4270000000000001E-3</v>
      </c>
      <c r="L4489">
        <v>-3.88E-4</v>
      </c>
      <c r="M4489">
        <v>-5.6939609999999998</v>
      </c>
      <c r="N4489">
        <v>-5.6939609999999998</v>
      </c>
      <c r="O4489">
        <v>-11387.921302999999</v>
      </c>
      <c r="P4489">
        <v>-5.0179999999999999E-3</v>
      </c>
      <c r="Q4489">
        <v>83.575999999999993</v>
      </c>
    </row>
    <row r="4490" spans="1:17">
      <c r="A4490" s="1">
        <v>41393</v>
      </c>
      <c r="B4490" s="2">
        <v>0.58024466435185185</v>
      </c>
      <c r="C4490" s="3">
        <f t="shared" si="70"/>
        <v>1811.1380000000017</v>
      </c>
      <c r="D4490" t="s">
        <v>66</v>
      </c>
      <c r="E4490" t="s">
        <v>79</v>
      </c>
      <c r="F4490">
        <v>-1.0437E-2</v>
      </c>
      <c r="G4490">
        <v>2</v>
      </c>
      <c r="H4490" s="3">
        <v>2.4174699999999998</v>
      </c>
      <c r="I4490">
        <v>2.4174699999999998</v>
      </c>
      <c r="J4490">
        <v>0</v>
      </c>
      <c r="K4490">
        <v>1.0870000000000001E-3</v>
      </c>
      <c r="L4490">
        <v>-3.39E-4</v>
      </c>
      <c r="M4490">
        <v>-5.5547930000000001</v>
      </c>
      <c r="N4490">
        <v>-5.5547930000000001</v>
      </c>
      <c r="O4490">
        <v>-11109.585821000001</v>
      </c>
      <c r="P4490">
        <v>-5.0639999999999999E-3</v>
      </c>
      <c r="Q4490">
        <v>83.59</v>
      </c>
    </row>
    <row r="4491" spans="1:17">
      <c r="A4491" s="1">
        <v>41393</v>
      </c>
      <c r="B4491" s="2">
        <v>0.58024930555555554</v>
      </c>
      <c r="C4491" s="3">
        <f t="shared" si="70"/>
        <v>1811.5390000000009</v>
      </c>
      <c r="D4491" t="s">
        <v>66</v>
      </c>
      <c r="E4491" t="s">
        <v>79</v>
      </c>
      <c r="F4491">
        <v>-1.0437E-2</v>
      </c>
      <c r="G4491">
        <v>2</v>
      </c>
      <c r="H4491" s="3">
        <v>2.4174699999999998</v>
      </c>
      <c r="I4491">
        <v>2.4174699999999998</v>
      </c>
      <c r="J4491">
        <v>0</v>
      </c>
      <c r="K4491">
        <v>7.9900000000000001E-4</v>
      </c>
      <c r="L4491">
        <v>-2.8800000000000001E-4</v>
      </c>
      <c r="M4491">
        <v>-5.4428609999999997</v>
      </c>
      <c r="N4491">
        <v>-5.4428609999999997</v>
      </c>
      <c r="O4491">
        <v>-10885.722255999999</v>
      </c>
      <c r="P4491">
        <v>-5.1089999999999998E-3</v>
      </c>
      <c r="Q4491">
        <v>83.605999999999995</v>
      </c>
    </row>
    <row r="4492" spans="1:17">
      <c r="A4492" s="1">
        <v>41393</v>
      </c>
      <c r="B4492" s="2">
        <v>0.5802539351851852</v>
      </c>
      <c r="C4492" s="3">
        <f t="shared" si="70"/>
        <v>1811.9390000000035</v>
      </c>
      <c r="D4492" t="s">
        <v>66</v>
      </c>
      <c r="E4492" t="s">
        <v>79</v>
      </c>
      <c r="F4492">
        <v>-1.0274999999999999E-2</v>
      </c>
      <c r="G4492">
        <v>2</v>
      </c>
      <c r="H4492" s="3">
        <v>2.411006</v>
      </c>
      <c r="I4492">
        <v>2.4174699999999998</v>
      </c>
      <c r="J4492">
        <v>-1.6160000000000001E-2</v>
      </c>
      <c r="K4492">
        <v>-3.1199999999999999E-4</v>
      </c>
      <c r="L4492">
        <v>-1.111E-3</v>
      </c>
      <c r="M4492">
        <v>-4.2919109999999998</v>
      </c>
      <c r="N4492">
        <v>-4.2919109999999998</v>
      </c>
      <c r="O4492">
        <v>-8583.8220340000007</v>
      </c>
      <c r="P4492">
        <v>-5.1489999999999999E-3</v>
      </c>
      <c r="Q4492">
        <v>83.619</v>
      </c>
    </row>
    <row r="4493" spans="1:17">
      <c r="A4493" s="1">
        <v>41393</v>
      </c>
      <c r="B4493" s="2">
        <v>0.58025855324074072</v>
      </c>
      <c r="C4493" s="3">
        <f t="shared" si="70"/>
        <v>1812.3380000000002</v>
      </c>
      <c r="D4493" t="s">
        <v>66</v>
      </c>
      <c r="E4493" t="s">
        <v>79</v>
      </c>
      <c r="F4493">
        <v>-1.0274999999999999E-2</v>
      </c>
      <c r="G4493">
        <v>2</v>
      </c>
      <c r="H4493" s="3">
        <v>2.411006</v>
      </c>
      <c r="I4493">
        <v>2.411006</v>
      </c>
      <c r="J4493">
        <v>0</v>
      </c>
      <c r="K4493">
        <v>-1.0460000000000001E-3</v>
      </c>
      <c r="L4493">
        <v>-7.3399999999999995E-4</v>
      </c>
      <c r="M4493">
        <v>-4.1607630000000002</v>
      </c>
      <c r="N4493">
        <v>-4.1607630000000002</v>
      </c>
      <c r="O4493">
        <v>-8321.5268620000006</v>
      </c>
      <c r="P4493">
        <v>-5.1859999999999996E-3</v>
      </c>
      <c r="Q4493">
        <v>83.63</v>
      </c>
    </row>
    <row r="4494" spans="1:17">
      <c r="A4494" s="1">
        <v>41393</v>
      </c>
      <c r="B4494" s="2">
        <v>0.58026318287037038</v>
      </c>
      <c r="C4494" s="3">
        <f t="shared" si="70"/>
        <v>1812.7380000000028</v>
      </c>
      <c r="D4494" t="s">
        <v>66</v>
      </c>
      <c r="E4494" t="s">
        <v>79</v>
      </c>
      <c r="F4494">
        <v>-1.0274999999999999E-2</v>
      </c>
      <c r="G4494">
        <v>2</v>
      </c>
      <c r="H4494" s="3">
        <v>2.411006</v>
      </c>
      <c r="I4494">
        <v>2.411006</v>
      </c>
      <c r="J4494">
        <v>0</v>
      </c>
      <c r="K4494">
        <v>-1.4859999999999999E-3</v>
      </c>
      <c r="L4494">
        <v>-4.3899999999999999E-4</v>
      </c>
      <c r="M4494">
        <v>-4.1252389999999997</v>
      </c>
      <c r="N4494">
        <v>-4.1252389999999997</v>
      </c>
      <c r="O4494">
        <v>-8250.4784</v>
      </c>
      <c r="P4494">
        <v>-5.2209999999999999E-3</v>
      </c>
      <c r="Q4494">
        <v>83.64</v>
      </c>
    </row>
    <row r="4495" spans="1:17">
      <c r="A4495" s="1">
        <v>41393</v>
      </c>
      <c r="B4495" s="2">
        <v>0.58026782407407407</v>
      </c>
      <c r="C4495" s="3">
        <f t="shared" si="70"/>
        <v>1813.1390000000017</v>
      </c>
      <c r="D4495" t="s">
        <v>66</v>
      </c>
      <c r="E4495" t="s">
        <v>79</v>
      </c>
      <c r="F4495">
        <v>-1.0274999999999999E-2</v>
      </c>
      <c r="G4495">
        <v>2</v>
      </c>
      <c r="H4495" s="3">
        <v>2.411006</v>
      </c>
      <c r="I4495">
        <v>2.411006</v>
      </c>
      <c r="J4495">
        <v>0</v>
      </c>
      <c r="K4495">
        <v>-1.702E-3</v>
      </c>
      <c r="L4495">
        <v>-2.1699999999999999E-4</v>
      </c>
      <c r="M4495">
        <v>-4.1562479999999997</v>
      </c>
      <c r="N4495">
        <v>-4.1562479999999997</v>
      </c>
      <c r="O4495">
        <v>-8312.4955890000001</v>
      </c>
      <c r="P4495">
        <v>-5.2560000000000003E-3</v>
      </c>
      <c r="Q4495">
        <v>83.649000000000001</v>
      </c>
    </row>
    <row r="4496" spans="1:17">
      <c r="A4496" s="1">
        <v>41393</v>
      </c>
      <c r="B4496" s="2">
        <v>0.58027244212962958</v>
      </c>
      <c r="C4496" s="3">
        <f t="shared" si="70"/>
        <v>1813.5379999999984</v>
      </c>
      <c r="D4496" t="s">
        <v>66</v>
      </c>
      <c r="E4496" t="s">
        <v>79</v>
      </c>
      <c r="F4496">
        <v>-1.0114E-2</v>
      </c>
      <c r="G4496">
        <v>2</v>
      </c>
      <c r="H4496" s="3">
        <v>2.4045420000000002</v>
      </c>
      <c r="I4496">
        <v>2.411006</v>
      </c>
      <c r="J4496">
        <v>-1.6160000000000001E-2</v>
      </c>
      <c r="K4496">
        <v>-2.63E-3</v>
      </c>
      <c r="L4496">
        <v>-9.2800000000000001E-4</v>
      </c>
      <c r="M4496">
        <v>-3.1670630000000002</v>
      </c>
      <c r="N4496">
        <v>-3.1670630000000002</v>
      </c>
      <c r="O4496">
        <v>-6334.1269119999997</v>
      </c>
      <c r="P4496">
        <v>-5.2849999999999998E-3</v>
      </c>
      <c r="Q4496">
        <v>83.658000000000001</v>
      </c>
    </row>
    <row r="4497" spans="1:17">
      <c r="A4497" s="1">
        <v>41393</v>
      </c>
      <c r="B4497" s="2">
        <v>0.58027708333333339</v>
      </c>
      <c r="C4497" s="3">
        <f t="shared" si="70"/>
        <v>1813.9390000000069</v>
      </c>
      <c r="D4497" t="s">
        <v>66</v>
      </c>
      <c r="E4497" t="s">
        <v>79</v>
      </c>
      <c r="F4497">
        <v>-1.0114E-2</v>
      </c>
      <c r="G4497">
        <v>2</v>
      </c>
      <c r="H4497" s="3">
        <v>2.4045420000000002</v>
      </c>
      <c r="I4497">
        <v>2.4045420000000002</v>
      </c>
      <c r="J4497">
        <v>0</v>
      </c>
      <c r="K4497">
        <v>-3.1150000000000001E-3</v>
      </c>
      <c r="L4497">
        <v>-4.8500000000000003E-4</v>
      </c>
      <c r="M4497">
        <v>-3.201657</v>
      </c>
      <c r="N4497">
        <v>-3.201657</v>
      </c>
      <c r="O4497">
        <v>-6403.314746</v>
      </c>
      <c r="P4497">
        <v>-5.313E-3</v>
      </c>
      <c r="Q4497">
        <v>83.667000000000002</v>
      </c>
    </row>
    <row r="4498" spans="1:17">
      <c r="A4498" s="1">
        <v>41393</v>
      </c>
      <c r="B4498" s="2">
        <v>0.5802817013888889</v>
      </c>
      <c r="C4498" s="3">
        <f t="shared" si="70"/>
        <v>1814.3380000000036</v>
      </c>
      <c r="D4498" t="s">
        <v>66</v>
      </c>
      <c r="E4498" t="s">
        <v>79</v>
      </c>
      <c r="F4498">
        <v>-1.0114E-2</v>
      </c>
      <c r="G4498">
        <v>2</v>
      </c>
      <c r="H4498" s="3">
        <v>2.4045420000000002</v>
      </c>
      <c r="I4498">
        <v>2.4045420000000002</v>
      </c>
      <c r="J4498">
        <v>0</v>
      </c>
      <c r="K4498">
        <v>-3.274E-3</v>
      </c>
      <c r="L4498">
        <v>-1.5899999999999999E-4</v>
      </c>
      <c r="M4498">
        <v>-3.3256019999999999</v>
      </c>
      <c r="N4498">
        <v>-3.3256019999999999</v>
      </c>
      <c r="O4498">
        <v>-6651.2038300000004</v>
      </c>
      <c r="P4498">
        <v>-5.3410000000000003E-3</v>
      </c>
      <c r="Q4498">
        <v>83.676000000000002</v>
      </c>
    </row>
    <row r="4499" spans="1:17">
      <c r="A4499" s="1">
        <v>41393</v>
      </c>
      <c r="B4499" s="2">
        <v>0.58028633101851856</v>
      </c>
      <c r="C4499" s="3">
        <f t="shared" si="70"/>
        <v>1814.7380000000062</v>
      </c>
      <c r="D4499" t="s">
        <v>66</v>
      </c>
      <c r="E4499" t="s">
        <v>79</v>
      </c>
      <c r="F4499">
        <v>-1.0114E-2</v>
      </c>
      <c r="G4499">
        <v>2</v>
      </c>
      <c r="H4499" s="3">
        <v>2.4045420000000002</v>
      </c>
      <c r="I4499">
        <v>2.4045420000000002</v>
      </c>
      <c r="J4499">
        <v>0</v>
      </c>
      <c r="K4499">
        <v>-3.2049999999999999E-3</v>
      </c>
      <c r="L4499">
        <v>6.8999999999999997E-5</v>
      </c>
      <c r="M4499">
        <v>-3.5032209999999999</v>
      </c>
      <c r="N4499">
        <v>-3.5032209999999999</v>
      </c>
      <c r="O4499">
        <v>-7006.441965</v>
      </c>
      <c r="P4499">
        <v>-5.3680000000000004E-3</v>
      </c>
      <c r="Q4499">
        <v>83.686999999999998</v>
      </c>
    </row>
    <row r="4500" spans="1:17">
      <c r="A4500" s="1">
        <v>41393</v>
      </c>
      <c r="B4500" s="2">
        <v>0.58029096064814811</v>
      </c>
      <c r="C4500" s="3">
        <f t="shared" si="70"/>
        <v>1815.1379999999992</v>
      </c>
      <c r="D4500" t="s">
        <v>66</v>
      </c>
      <c r="E4500" t="s">
        <v>79</v>
      </c>
      <c r="F4500">
        <v>-9.9520000000000008E-3</v>
      </c>
      <c r="G4500">
        <v>2</v>
      </c>
      <c r="H4500" s="3">
        <v>2.3980779999999999</v>
      </c>
      <c r="I4500">
        <v>2.4045420000000002</v>
      </c>
      <c r="J4500">
        <v>-1.6160000000000001E-2</v>
      </c>
      <c r="K4500">
        <v>-3.8579999999999999E-3</v>
      </c>
      <c r="L4500">
        <v>-6.5300000000000004E-4</v>
      </c>
      <c r="M4500">
        <v>-2.644034</v>
      </c>
      <c r="N4500">
        <v>-2.644034</v>
      </c>
      <c r="O4500">
        <v>-5288.0683019999997</v>
      </c>
      <c r="P4500">
        <v>-5.3930000000000002E-3</v>
      </c>
      <c r="Q4500">
        <v>83.697999999999993</v>
      </c>
    </row>
    <row r="4501" spans="1:17">
      <c r="A4501" s="1">
        <v>41393</v>
      </c>
      <c r="B4501" s="2">
        <v>0.58029560185185181</v>
      </c>
      <c r="C4501" s="3">
        <f t="shared" si="70"/>
        <v>1815.5389999999984</v>
      </c>
      <c r="D4501" t="s">
        <v>66</v>
      </c>
      <c r="E4501" t="s">
        <v>79</v>
      </c>
      <c r="F4501">
        <v>-9.7900000000000001E-3</v>
      </c>
      <c r="G4501">
        <v>2</v>
      </c>
      <c r="H4501" s="3">
        <v>2.3916149999999998</v>
      </c>
      <c r="I4501">
        <v>2.3980779999999999</v>
      </c>
      <c r="J4501">
        <v>-1.6160000000000001E-2</v>
      </c>
      <c r="K4501">
        <v>-4.9639999999999997E-3</v>
      </c>
      <c r="L4501">
        <v>-1.106E-3</v>
      </c>
      <c r="M4501">
        <v>-1.7269000000000001</v>
      </c>
      <c r="N4501">
        <v>-1.7269000000000001</v>
      </c>
      <c r="O4501">
        <v>-3453.8000889999998</v>
      </c>
      <c r="P4501">
        <v>-5.4120000000000001E-3</v>
      </c>
      <c r="Q4501">
        <v>83.709000000000003</v>
      </c>
    </row>
    <row r="4502" spans="1:17">
      <c r="A4502" s="1">
        <v>41393</v>
      </c>
      <c r="B4502" s="2">
        <v>0.58030023148148147</v>
      </c>
      <c r="C4502" s="3">
        <f t="shared" si="70"/>
        <v>1815.939000000001</v>
      </c>
      <c r="D4502" t="s">
        <v>66</v>
      </c>
      <c r="E4502" t="s">
        <v>79</v>
      </c>
      <c r="F4502">
        <v>-9.7900000000000001E-3</v>
      </c>
      <c r="G4502">
        <v>2</v>
      </c>
      <c r="H4502" s="3">
        <v>2.3916149999999998</v>
      </c>
      <c r="I4502">
        <v>2.3916149999999998</v>
      </c>
      <c r="J4502">
        <v>0</v>
      </c>
      <c r="K4502">
        <v>-5.4440000000000001E-3</v>
      </c>
      <c r="L4502">
        <v>-4.7899999999999999E-4</v>
      </c>
      <c r="M4502">
        <v>-1.879292</v>
      </c>
      <c r="N4502">
        <v>-1.879292</v>
      </c>
      <c r="O4502">
        <v>-3758.5836340000001</v>
      </c>
      <c r="P4502">
        <v>-5.4299999999999999E-3</v>
      </c>
      <c r="Q4502">
        <v>83.716999999999999</v>
      </c>
    </row>
    <row r="4503" spans="1:17">
      <c r="A4503" s="1">
        <v>41393</v>
      </c>
      <c r="B4503" s="2">
        <v>0.58030484953703698</v>
      </c>
      <c r="C4503" s="3">
        <f t="shared" si="70"/>
        <v>1816.3379999999975</v>
      </c>
      <c r="D4503" t="s">
        <v>66</v>
      </c>
      <c r="E4503" t="s">
        <v>79</v>
      </c>
      <c r="F4503">
        <v>-9.6290000000000004E-3</v>
      </c>
      <c r="G4503">
        <v>2</v>
      </c>
      <c r="H4503" s="3">
        <v>2.385151</v>
      </c>
      <c r="I4503">
        <v>2.3916149999999998</v>
      </c>
      <c r="J4503">
        <v>-1.6160000000000001E-2</v>
      </c>
      <c r="K4503">
        <v>-6.3470000000000002E-3</v>
      </c>
      <c r="L4503">
        <v>-9.0300000000000005E-4</v>
      </c>
      <c r="M4503">
        <v>-1.082104</v>
      </c>
      <c r="N4503">
        <v>-1.082104</v>
      </c>
      <c r="O4503">
        <v>-2164.2072440000002</v>
      </c>
      <c r="P4503">
        <v>-5.4429999999999999E-3</v>
      </c>
      <c r="Q4503">
        <v>83.724999999999994</v>
      </c>
    </row>
    <row r="4504" spans="1:17">
      <c r="A4504" s="1">
        <v>41393</v>
      </c>
      <c r="B4504" s="2">
        <v>0.58030947916666664</v>
      </c>
      <c r="C4504" s="3">
        <f t="shared" si="70"/>
        <v>1816.7380000000001</v>
      </c>
      <c r="D4504" t="s">
        <v>66</v>
      </c>
      <c r="E4504" t="s">
        <v>79</v>
      </c>
      <c r="F4504">
        <v>-9.4669999999999997E-3</v>
      </c>
      <c r="G4504">
        <v>2</v>
      </c>
      <c r="H4504" s="3">
        <v>2.3786870000000002</v>
      </c>
      <c r="I4504">
        <v>2.385151</v>
      </c>
      <c r="J4504">
        <v>-1.6160000000000001E-2</v>
      </c>
      <c r="K4504">
        <v>-7.4869999999999997E-3</v>
      </c>
      <c r="L4504">
        <v>-1.1410000000000001E-3</v>
      </c>
      <c r="M4504">
        <v>-0.282553</v>
      </c>
      <c r="N4504">
        <v>-0.282553</v>
      </c>
      <c r="O4504">
        <v>-565.10649100000001</v>
      </c>
      <c r="P4504">
        <v>-5.4510000000000001E-3</v>
      </c>
      <c r="Q4504">
        <v>83.730999999999995</v>
      </c>
    </row>
    <row r="4505" spans="1:17">
      <c r="A4505" s="1">
        <v>41393</v>
      </c>
      <c r="B4505" s="2">
        <v>0.5803141087962963</v>
      </c>
      <c r="C4505" s="3">
        <f t="shared" si="70"/>
        <v>1817.1380000000026</v>
      </c>
      <c r="D4505" t="s">
        <v>66</v>
      </c>
      <c r="E4505" t="s">
        <v>79</v>
      </c>
      <c r="F4505">
        <v>-9.306E-3</v>
      </c>
      <c r="G4505">
        <v>2</v>
      </c>
      <c r="H4505" s="3">
        <v>2.372223</v>
      </c>
      <c r="I4505">
        <v>2.3786870000000002</v>
      </c>
      <c r="J4505">
        <v>-1.6160000000000001E-2</v>
      </c>
      <c r="K4505">
        <v>-8.7270000000000004E-3</v>
      </c>
      <c r="L4505">
        <v>-1.2390000000000001E-3</v>
      </c>
      <c r="M4505">
        <v>0.47974299999999998</v>
      </c>
      <c r="N4505">
        <v>0.47974299999999998</v>
      </c>
      <c r="O4505">
        <v>959.48666100000003</v>
      </c>
      <c r="P4505">
        <v>-5.4530000000000004E-3</v>
      </c>
      <c r="Q4505">
        <v>83.734999999999999</v>
      </c>
    </row>
    <row r="4506" spans="1:17">
      <c r="A4506" s="1">
        <v>41393</v>
      </c>
      <c r="B4506" s="2">
        <v>0.58031874999999999</v>
      </c>
      <c r="C4506" s="3">
        <f t="shared" si="70"/>
        <v>1817.5390000000018</v>
      </c>
      <c r="D4506" t="s">
        <v>66</v>
      </c>
      <c r="E4506" t="s">
        <v>79</v>
      </c>
      <c r="F4506">
        <v>-9.306E-3</v>
      </c>
      <c r="G4506">
        <v>2</v>
      </c>
      <c r="H4506" s="3">
        <v>2.372223</v>
      </c>
      <c r="I4506">
        <v>2.372223</v>
      </c>
      <c r="J4506">
        <v>0</v>
      </c>
      <c r="K4506">
        <v>-9.0919999999999994E-3</v>
      </c>
      <c r="L4506">
        <v>-3.6600000000000001E-4</v>
      </c>
      <c r="M4506">
        <v>0.116559</v>
      </c>
      <c r="N4506">
        <v>0.116559</v>
      </c>
      <c r="O4506">
        <v>233.117355</v>
      </c>
      <c r="P4506">
        <v>-5.4539999999999996E-3</v>
      </c>
      <c r="Q4506">
        <v>83.736999999999995</v>
      </c>
    </row>
    <row r="4507" spans="1:17">
      <c r="A4507" s="1">
        <v>41393</v>
      </c>
      <c r="B4507" s="2">
        <v>0.58032336805555562</v>
      </c>
      <c r="C4507" s="3">
        <f t="shared" si="70"/>
        <v>1817.9380000000081</v>
      </c>
      <c r="D4507" t="s">
        <v>66</v>
      </c>
      <c r="E4507" t="s">
        <v>79</v>
      </c>
      <c r="F4507">
        <v>-9.1439999999999994E-3</v>
      </c>
      <c r="G4507">
        <v>2</v>
      </c>
      <c r="H4507" s="3">
        <v>2.3657590000000002</v>
      </c>
      <c r="I4507">
        <v>2.372223</v>
      </c>
      <c r="J4507">
        <v>-1.6160000000000001E-2</v>
      </c>
      <c r="K4507">
        <v>-9.7219999999999997E-3</v>
      </c>
      <c r="L4507">
        <v>-6.29E-4</v>
      </c>
      <c r="M4507">
        <v>0.67654099999999995</v>
      </c>
      <c r="N4507">
        <v>0.67654099999999995</v>
      </c>
      <c r="O4507">
        <v>1353.0812739999999</v>
      </c>
      <c r="P4507">
        <v>-5.4510000000000001E-3</v>
      </c>
      <c r="Q4507">
        <v>83.739000000000004</v>
      </c>
    </row>
    <row r="4508" spans="1:17">
      <c r="A4508" s="1">
        <v>41393</v>
      </c>
      <c r="B4508" s="2">
        <v>0.58032799768518517</v>
      </c>
      <c r="C4508" s="3">
        <f t="shared" si="70"/>
        <v>1818.3380000000011</v>
      </c>
      <c r="D4508" t="s">
        <v>66</v>
      </c>
      <c r="E4508" t="s">
        <v>79</v>
      </c>
      <c r="F4508">
        <v>-8.9820000000000004E-3</v>
      </c>
      <c r="G4508">
        <v>2</v>
      </c>
      <c r="H4508" s="3">
        <v>2.3592949999999999</v>
      </c>
      <c r="I4508">
        <v>2.3657590000000002</v>
      </c>
      <c r="J4508">
        <v>-1.6160000000000001E-2</v>
      </c>
      <c r="K4508">
        <v>-1.0495000000000001E-2</v>
      </c>
      <c r="L4508">
        <v>-7.7300000000000003E-4</v>
      </c>
      <c r="M4508">
        <v>1.23386</v>
      </c>
      <c r="N4508">
        <v>1.23386</v>
      </c>
      <c r="O4508">
        <v>2467.7199620000001</v>
      </c>
      <c r="P4508">
        <v>-5.4450000000000002E-3</v>
      </c>
      <c r="Q4508">
        <v>83.742000000000004</v>
      </c>
    </row>
    <row r="4509" spans="1:17">
      <c r="A4509" s="1">
        <v>41393</v>
      </c>
      <c r="B4509" s="2">
        <v>0.58033262731481483</v>
      </c>
      <c r="C4509" s="3">
        <f t="shared" si="70"/>
        <v>1818.7380000000037</v>
      </c>
      <c r="D4509" t="s">
        <v>66</v>
      </c>
      <c r="E4509" t="s">
        <v>79</v>
      </c>
      <c r="F4509">
        <v>-8.8210000000000007E-3</v>
      </c>
      <c r="G4509">
        <v>2</v>
      </c>
      <c r="H4509" s="3">
        <v>2.3528319999999998</v>
      </c>
      <c r="I4509">
        <v>2.3592949999999999</v>
      </c>
      <c r="J4509">
        <v>-1.6160000000000001E-2</v>
      </c>
      <c r="K4509">
        <v>-1.1323E-2</v>
      </c>
      <c r="L4509">
        <v>-8.2899999999999998E-4</v>
      </c>
      <c r="M4509">
        <v>1.7636240000000001</v>
      </c>
      <c r="N4509">
        <v>1.7636240000000001</v>
      </c>
      <c r="O4509">
        <v>3527.2481299999999</v>
      </c>
      <c r="P4509">
        <v>-5.4349999999999997E-3</v>
      </c>
      <c r="Q4509">
        <v>83.744</v>
      </c>
    </row>
    <row r="4510" spans="1:17">
      <c r="A4510" s="1">
        <v>41393</v>
      </c>
      <c r="B4510" s="2">
        <v>0.58033725694444438</v>
      </c>
      <c r="C4510" s="3">
        <f t="shared" si="70"/>
        <v>1819.1379999999967</v>
      </c>
      <c r="D4510" t="s">
        <v>66</v>
      </c>
      <c r="E4510" t="s">
        <v>79</v>
      </c>
      <c r="F4510">
        <v>-8.659E-3</v>
      </c>
      <c r="G4510">
        <v>2</v>
      </c>
      <c r="H4510" s="3">
        <v>2.346368</v>
      </c>
      <c r="I4510">
        <v>2.3528319999999998</v>
      </c>
      <c r="J4510">
        <v>-1.6160000000000001E-2</v>
      </c>
      <c r="K4510">
        <v>-1.2144E-2</v>
      </c>
      <c r="L4510">
        <v>-8.2100000000000001E-4</v>
      </c>
      <c r="M4510">
        <v>2.2505030000000001</v>
      </c>
      <c r="N4510">
        <v>2.2505030000000001</v>
      </c>
      <c r="O4510">
        <v>4501.0060869999998</v>
      </c>
      <c r="P4510">
        <v>-5.4209999999999996E-3</v>
      </c>
      <c r="Q4510">
        <v>83.745999999999995</v>
      </c>
    </row>
    <row r="4511" spans="1:17">
      <c r="A4511" s="1">
        <v>41393</v>
      </c>
      <c r="B4511" s="2">
        <v>0.58034189814814818</v>
      </c>
      <c r="C4511" s="3">
        <f t="shared" si="70"/>
        <v>1819.5390000000052</v>
      </c>
      <c r="D4511" t="s">
        <v>66</v>
      </c>
      <c r="E4511" t="s">
        <v>79</v>
      </c>
      <c r="F4511">
        <v>-8.4980000000000003E-3</v>
      </c>
      <c r="G4511">
        <v>2</v>
      </c>
      <c r="H4511" s="3">
        <v>2.3399040000000002</v>
      </c>
      <c r="I4511">
        <v>2.346368</v>
      </c>
      <c r="J4511">
        <v>-1.6160000000000001E-2</v>
      </c>
      <c r="K4511">
        <v>-1.2916E-2</v>
      </c>
      <c r="L4511">
        <v>-7.7200000000000001E-4</v>
      </c>
      <c r="M4511">
        <v>2.6864569999999999</v>
      </c>
      <c r="N4511">
        <v>2.6864569999999999</v>
      </c>
      <c r="O4511">
        <v>5372.9141220000001</v>
      </c>
      <c r="P4511">
        <v>-5.4039999999999999E-3</v>
      </c>
      <c r="Q4511">
        <v>83.748999999999995</v>
      </c>
    </row>
    <row r="4512" spans="1:17">
      <c r="A4512" s="1">
        <v>41393</v>
      </c>
      <c r="B4512" s="2">
        <v>0.5803465162037037</v>
      </c>
      <c r="C4512" s="3">
        <f t="shared" si="70"/>
        <v>1819.9380000000019</v>
      </c>
      <c r="D4512" t="s">
        <v>66</v>
      </c>
      <c r="E4512" t="s">
        <v>79</v>
      </c>
      <c r="F4512">
        <v>-8.1740000000000007E-3</v>
      </c>
      <c r="G4512">
        <v>2</v>
      </c>
      <c r="H4512" s="3">
        <v>2.3269760000000002</v>
      </c>
      <c r="I4512">
        <v>2.3399040000000002</v>
      </c>
      <c r="J4512">
        <v>-3.2319000000000001E-2</v>
      </c>
      <c r="K4512">
        <v>-1.4487E-2</v>
      </c>
      <c r="L4512">
        <v>-1.57E-3</v>
      </c>
      <c r="M4512">
        <v>4.1322799999999997</v>
      </c>
      <c r="N4512">
        <v>4.1322799999999997</v>
      </c>
      <c r="O4512">
        <v>8264.5602899999994</v>
      </c>
      <c r="P4512">
        <v>-5.3790000000000001E-3</v>
      </c>
      <c r="Q4512">
        <v>83.751999999999995</v>
      </c>
    </row>
    <row r="4513" spans="1:17">
      <c r="A4513" s="1">
        <v>41393</v>
      </c>
      <c r="B4513" s="2">
        <v>0.58035114583333336</v>
      </c>
      <c r="C4513" s="3">
        <f t="shared" si="70"/>
        <v>1820.3380000000045</v>
      </c>
      <c r="D4513" t="s">
        <v>66</v>
      </c>
      <c r="E4513" t="s">
        <v>79</v>
      </c>
      <c r="F4513">
        <v>-8.0129999999999993E-3</v>
      </c>
      <c r="G4513">
        <v>2</v>
      </c>
      <c r="H4513" s="3">
        <v>2.320513</v>
      </c>
      <c r="I4513">
        <v>2.3269760000000002</v>
      </c>
      <c r="J4513">
        <v>-1.6160000000000001E-2</v>
      </c>
      <c r="K4513">
        <v>-1.5637999999999999E-2</v>
      </c>
      <c r="L4513">
        <v>-1.1509999999999999E-3</v>
      </c>
      <c r="M4513">
        <v>4.5270380000000001</v>
      </c>
      <c r="N4513">
        <v>4.5270380000000001</v>
      </c>
      <c r="O4513">
        <v>9054.0754980000002</v>
      </c>
      <c r="P4513">
        <v>-5.3480000000000003E-3</v>
      </c>
      <c r="Q4513">
        <v>83.754999999999995</v>
      </c>
    </row>
    <row r="4514" spans="1:17">
      <c r="A4514" s="1">
        <v>41393</v>
      </c>
      <c r="B4514" s="2">
        <v>0.58035577546296302</v>
      </c>
      <c r="C4514" s="3">
        <f t="shared" si="70"/>
        <v>1820.7380000000071</v>
      </c>
      <c r="D4514" t="s">
        <v>66</v>
      </c>
      <c r="E4514" t="s">
        <v>79</v>
      </c>
      <c r="F4514">
        <v>-7.8510000000000003E-3</v>
      </c>
      <c r="G4514">
        <v>2</v>
      </c>
      <c r="H4514" s="3">
        <v>2.3140489999999998</v>
      </c>
      <c r="I4514">
        <v>2.320513</v>
      </c>
      <c r="J4514">
        <v>-1.6160000000000001E-2</v>
      </c>
      <c r="K4514">
        <v>-1.6444E-2</v>
      </c>
      <c r="L4514">
        <v>-8.0599999999999997E-4</v>
      </c>
      <c r="M4514">
        <v>4.7951709999999999</v>
      </c>
      <c r="N4514">
        <v>4.7951709999999999</v>
      </c>
      <c r="O4514">
        <v>9590.3415889999997</v>
      </c>
      <c r="P4514">
        <v>-5.3140000000000001E-3</v>
      </c>
      <c r="Q4514">
        <v>83.757000000000005</v>
      </c>
    </row>
    <row r="4515" spans="1:17">
      <c r="A4515" s="1">
        <v>41393</v>
      </c>
      <c r="B4515" s="2">
        <v>0.58036040509259257</v>
      </c>
      <c r="C4515" s="3">
        <f t="shared" si="70"/>
        <v>1821.1380000000001</v>
      </c>
      <c r="D4515" t="s">
        <v>66</v>
      </c>
      <c r="E4515" t="s">
        <v>79</v>
      </c>
      <c r="F4515">
        <v>-7.6899999999999998E-3</v>
      </c>
      <c r="G4515">
        <v>2</v>
      </c>
      <c r="H4515" s="3">
        <v>2.307585</v>
      </c>
      <c r="I4515">
        <v>2.3140489999999998</v>
      </c>
      <c r="J4515">
        <v>-1.6160000000000001E-2</v>
      </c>
      <c r="K4515">
        <v>-1.6974E-2</v>
      </c>
      <c r="L4515">
        <v>-5.2899999999999996E-4</v>
      </c>
      <c r="M4515">
        <v>4.9676220000000004</v>
      </c>
      <c r="N4515">
        <v>4.9676220000000004</v>
      </c>
      <c r="O4515">
        <v>9935.2448939999995</v>
      </c>
      <c r="P4515">
        <v>-5.2769999999999996E-3</v>
      </c>
      <c r="Q4515">
        <v>83.76</v>
      </c>
    </row>
    <row r="4516" spans="1:17">
      <c r="A4516" s="1">
        <v>41393</v>
      </c>
      <c r="B4516" s="2">
        <v>0.58036503472222223</v>
      </c>
      <c r="C4516" s="3">
        <f t="shared" si="70"/>
        <v>1821.5380000000027</v>
      </c>
      <c r="D4516" t="s">
        <v>66</v>
      </c>
      <c r="E4516" t="s">
        <v>79</v>
      </c>
      <c r="F4516">
        <v>-7.3660000000000002E-3</v>
      </c>
      <c r="G4516">
        <v>2</v>
      </c>
      <c r="H4516" s="3">
        <v>2.2946569999999999</v>
      </c>
      <c r="I4516">
        <v>2.307585</v>
      </c>
      <c r="J4516">
        <v>-3.2319000000000001E-2</v>
      </c>
      <c r="K4516">
        <v>-1.8161E-2</v>
      </c>
      <c r="L4516">
        <v>-1.1869999999999999E-3</v>
      </c>
      <c r="M4516">
        <v>6.1339459999999999</v>
      </c>
      <c r="N4516">
        <v>6.1339459999999999</v>
      </c>
      <c r="O4516">
        <v>12267.891759</v>
      </c>
      <c r="P4516">
        <v>-5.2329999999999998E-3</v>
      </c>
      <c r="Q4516">
        <v>83.760999999999996</v>
      </c>
    </row>
    <row r="4517" spans="1:17">
      <c r="A4517" s="1">
        <v>41393</v>
      </c>
      <c r="B4517" s="2">
        <v>0.58036966435185189</v>
      </c>
      <c r="C4517" s="3">
        <f t="shared" si="70"/>
        <v>1821.9380000000053</v>
      </c>
      <c r="D4517" t="s">
        <v>66</v>
      </c>
      <c r="E4517" t="s">
        <v>79</v>
      </c>
      <c r="F4517">
        <v>-7.2049999999999996E-3</v>
      </c>
      <c r="G4517">
        <v>2</v>
      </c>
      <c r="H4517" s="3">
        <v>2.2881930000000001</v>
      </c>
      <c r="I4517">
        <v>2.2946569999999999</v>
      </c>
      <c r="J4517">
        <v>-1.6160000000000001E-2</v>
      </c>
      <c r="K4517">
        <v>-1.8855E-2</v>
      </c>
      <c r="L4517">
        <v>-6.9399999999999996E-4</v>
      </c>
      <c r="M4517">
        <v>6.2535030000000003</v>
      </c>
      <c r="N4517">
        <v>6.2535030000000003</v>
      </c>
      <c r="O4517">
        <v>12507.006235999999</v>
      </c>
      <c r="P4517">
        <v>-5.1869999999999998E-3</v>
      </c>
      <c r="Q4517">
        <v>83.745999999999995</v>
      </c>
    </row>
    <row r="4518" spans="1:17">
      <c r="A4518" s="1">
        <v>41393</v>
      </c>
      <c r="B4518" s="2">
        <v>0.58037429398148144</v>
      </c>
      <c r="C4518" s="3">
        <f t="shared" si="70"/>
        <v>1822.3379999999984</v>
      </c>
      <c r="D4518" t="s">
        <v>66</v>
      </c>
      <c r="E4518" t="s">
        <v>79</v>
      </c>
      <c r="F4518">
        <v>-6.8820000000000001E-3</v>
      </c>
      <c r="G4518">
        <v>2</v>
      </c>
      <c r="H4518" s="3">
        <v>2.2752659999999998</v>
      </c>
      <c r="I4518">
        <v>2.2881930000000001</v>
      </c>
      <c r="J4518">
        <v>-3.2319000000000001E-2</v>
      </c>
      <c r="K4518">
        <v>-2.0052E-2</v>
      </c>
      <c r="L4518">
        <v>-1.1969999999999999E-3</v>
      </c>
      <c r="M4518">
        <v>7.3276899999999996</v>
      </c>
      <c r="N4518">
        <v>7.3276899999999996</v>
      </c>
      <c r="O4518">
        <v>14655.380437</v>
      </c>
      <c r="P4518">
        <v>-5.1339999999999997E-3</v>
      </c>
      <c r="Q4518">
        <v>83.718999999999994</v>
      </c>
    </row>
    <row r="4519" spans="1:17">
      <c r="A4519" s="1">
        <v>41393</v>
      </c>
      <c r="B4519" s="2">
        <v>0.5803789236111111</v>
      </c>
      <c r="C4519" s="3">
        <f t="shared" si="70"/>
        <v>1822.7380000000012</v>
      </c>
      <c r="D4519" t="s">
        <v>66</v>
      </c>
      <c r="E4519" t="s">
        <v>79</v>
      </c>
      <c r="F4519">
        <v>-6.7200000000000003E-3</v>
      </c>
      <c r="G4519">
        <v>2</v>
      </c>
      <c r="H4519" s="3">
        <v>2.268802</v>
      </c>
      <c r="I4519">
        <v>2.2752659999999998</v>
      </c>
      <c r="J4519">
        <v>-1.6160000000000001E-2</v>
      </c>
      <c r="K4519">
        <v>-2.0650000000000002E-2</v>
      </c>
      <c r="L4519">
        <v>-5.9800000000000001E-4</v>
      </c>
      <c r="M4519">
        <v>7.333577</v>
      </c>
      <c r="N4519">
        <v>7.333577</v>
      </c>
      <c r="O4519">
        <v>14667.153523999999</v>
      </c>
      <c r="P4519">
        <v>-5.078E-3</v>
      </c>
      <c r="Q4519">
        <v>83.69</v>
      </c>
    </row>
    <row r="4520" spans="1:17">
      <c r="A4520" s="1">
        <v>41393</v>
      </c>
      <c r="B4520" s="2">
        <v>0.58038355324074076</v>
      </c>
      <c r="C4520" s="3">
        <f t="shared" si="70"/>
        <v>1823.1380000000038</v>
      </c>
      <c r="D4520" t="s">
        <v>66</v>
      </c>
      <c r="E4520" t="s">
        <v>79</v>
      </c>
      <c r="F4520">
        <v>-6.5579999999999996E-3</v>
      </c>
      <c r="G4520">
        <v>2</v>
      </c>
      <c r="H4520" s="3">
        <v>2.2623380000000002</v>
      </c>
      <c r="I4520">
        <v>2.268802</v>
      </c>
      <c r="J4520">
        <v>-1.6160000000000001E-2</v>
      </c>
      <c r="K4520">
        <v>-2.0811E-2</v>
      </c>
      <c r="L4520">
        <v>-1.6100000000000001E-4</v>
      </c>
      <c r="M4520">
        <v>7.2222140000000001</v>
      </c>
      <c r="N4520">
        <v>7.2222140000000001</v>
      </c>
      <c r="O4520">
        <v>14444.427524999999</v>
      </c>
      <c r="P4520">
        <v>-5.0210000000000003E-3</v>
      </c>
      <c r="Q4520">
        <v>83.662999999999997</v>
      </c>
    </row>
    <row r="4521" spans="1:17">
      <c r="A4521" s="1">
        <v>41393</v>
      </c>
      <c r="B4521" s="2">
        <v>0.58038817129629627</v>
      </c>
      <c r="C4521" s="3">
        <f t="shared" si="70"/>
        <v>1823.5370000000003</v>
      </c>
      <c r="D4521" t="s">
        <v>66</v>
      </c>
      <c r="E4521" t="s">
        <v>79</v>
      </c>
      <c r="F4521">
        <v>-6.2350000000000001E-3</v>
      </c>
      <c r="G4521">
        <v>2</v>
      </c>
      <c r="H4521" s="3">
        <v>2.2494100000000001</v>
      </c>
      <c r="I4521">
        <v>2.2623380000000002</v>
      </c>
      <c r="J4521">
        <v>-3.2319000000000001E-2</v>
      </c>
      <c r="K4521">
        <v>-2.1541999999999999E-2</v>
      </c>
      <c r="L4521">
        <v>-7.3099999999999999E-4</v>
      </c>
      <c r="M4521">
        <v>8.1054910000000007</v>
      </c>
      <c r="N4521">
        <v>8.1054910000000007</v>
      </c>
      <c r="O4521">
        <v>16210.982092</v>
      </c>
      <c r="P4521">
        <v>-4.96E-3</v>
      </c>
      <c r="Q4521">
        <v>83.641999999999996</v>
      </c>
    </row>
    <row r="4522" spans="1:17">
      <c r="A4522" s="1">
        <v>41393</v>
      </c>
      <c r="B4522" s="2">
        <v>0.58039280092592593</v>
      </c>
      <c r="C4522" s="3">
        <f t="shared" si="70"/>
        <v>1823.9370000000029</v>
      </c>
      <c r="D4522" t="s">
        <v>66</v>
      </c>
      <c r="E4522" t="s">
        <v>79</v>
      </c>
      <c r="F4522">
        <v>-5.9119999999999997E-3</v>
      </c>
      <c r="G4522">
        <v>2</v>
      </c>
      <c r="H4522" s="3">
        <v>2.2364830000000002</v>
      </c>
      <c r="I4522">
        <v>2.2494100000000001</v>
      </c>
      <c r="J4522">
        <v>-3.2319000000000001E-2</v>
      </c>
      <c r="K4522">
        <v>-2.2619E-2</v>
      </c>
      <c r="L4522">
        <v>-1.077E-3</v>
      </c>
      <c r="M4522">
        <v>9.0212950000000003</v>
      </c>
      <c r="N4522">
        <v>9.0212950000000003</v>
      </c>
      <c r="O4522">
        <v>18042.590112999998</v>
      </c>
      <c r="P4522">
        <v>-4.8929999999999998E-3</v>
      </c>
      <c r="Q4522">
        <v>83.61</v>
      </c>
    </row>
    <row r="4523" spans="1:17">
      <c r="A4523" s="1">
        <v>41393</v>
      </c>
      <c r="B4523" s="2">
        <v>0.58039744212962963</v>
      </c>
      <c r="C4523" s="3">
        <f t="shared" si="70"/>
        <v>1824.338000000002</v>
      </c>
      <c r="D4523" t="s">
        <v>66</v>
      </c>
      <c r="E4523" t="s">
        <v>79</v>
      </c>
      <c r="F4523">
        <v>-5.7499999999999999E-3</v>
      </c>
      <c r="G4523">
        <v>2</v>
      </c>
      <c r="H4523" s="3">
        <v>2.230019</v>
      </c>
      <c r="I4523">
        <v>2.2364830000000002</v>
      </c>
      <c r="J4523">
        <v>-1.6160000000000001E-2</v>
      </c>
      <c r="K4523">
        <v>-2.2997E-2</v>
      </c>
      <c r="L4523">
        <v>-3.7800000000000003E-4</v>
      </c>
      <c r="M4523">
        <v>8.8548410000000004</v>
      </c>
      <c r="N4523">
        <v>8.8548410000000004</v>
      </c>
      <c r="O4523">
        <v>17709.681990000001</v>
      </c>
      <c r="P4523">
        <v>-4.8240000000000002E-3</v>
      </c>
      <c r="Q4523">
        <v>83.57</v>
      </c>
    </row>
    <row r="4524" spans="1:17">
      <c r="A4524" s="1">
        <v>41393</v>
      </c>
      <c r="B4524" s="2">
        <v>0.58040207175925929</v>
      </c>
      <c r="C4524" s="3">
        <f t="shared" si="70"/>
        <v>1824.7380000000046</v>
      </c>
      <c r="D4524" t="s">
        <v>66</v>
      </c>
      <c r="E4524" t="s">
        <v>79</v>
      </c>
      <c r="F4524">
        <v>-5.5890000000000002E-3</v>
      </c>
      <c r="G4524">
        <v>2</v>
      </c>
      <c r="H4524" s="3">
        <v>2.2235550000000002</v>
      </c>
      <c r="I4524">
        <v>2.230019</v>
      </c>
      <c r="J4524">
        <v>-1.6160000000000001E-2</v>
      </c>
      <c r="K4524">
        <v>-2.2883000000000001E-2</v>
      </c>
      <c r="L4524">
        <v>1.1400000000000001E-4</v>
      </c>
      <c r="M4524">
        <v>8.5710230000000003</v>
      </c>
      <c r="N4524">
        <v>8.5710230000000003</v>
      </c>
      <c r="O4524">
        <v>17142.045108999999</v>
      </c>
      <c r="P4524">
        <v>-4.7549999999999997E-3</v>
      </c>
      <c r="Q4524">
        <v>83.539000000000001</v>
      </c>
    </row>
    <row r="4525" spans="1:17">
      <c r="A4525" s="1">
        <v>41393</v>
      </c>
      <c r="B4525" s="2">
        <v>0.58040671296296298</v>
      </c>
      <c r="C4525" s="3">
        <f t="shared" si="70"/>
        <v>1825.1390000000035</v>
      </c>
      <c r="D4525" t="s">
        <v>66</v>
      </c>
      <c r="E4525" t="s">
        <v>79</v>
      </c>
      <c r="F4525">
        <v>-5.2659999999999998E-3</v>
      </c>
      <c r="G4525">
        <v>2</v>
      </c>
      <c r="H4525" s="3">
        <v>2.2106279999999998</v>
      </c>
      <c r="I4525">
        <v>2.2235550000000002</v>
      </c>
      <c r="J4525">
        <v>-3.2319000000000001E-2</v>
      </c>
      <c r="K4525">
        <v>-2.3316E-2</v>
      </c>
      <c r="L4525">
        <v>-4.3300000000000001E-4</v>
      </c>
      <c r="M4525">
        <v>9.2910889999999995</v>
      </c>
      <c r="N4525">
        <v>9.2910889999999995</v>
      </c>
      <c r="O4525">
        <v>18582.177861</v>
      </c>
      <c r="P4525">
        <v>-4.6829999999999997E-3</v>
      </c>
      <c r="Q4525">
        <v>83.510999999999996</v>
      </c>
    </row>
    <row r="4526" spans="1:17">
      <c r="A4526" s="1">
        <v>41393</v>
      </c>
      <c r="B4526" s="2">
        <v>0.58041133101851849</v>
      </c>
      <c r="C4526" s="3">
        <f t="shared" si="70"/>
        <v>1825.5380000000002</v>
      </c>
      <c r="D4526" t="s">
        <v>66</v>
      </c>
      <c r="E4526" t="s">
        <v>79</v>
      </c>
      <c r="F4526">
        <v>-4.7809999999999997E-3</v>
      </c>
      <c r="G4526">
        <v>2</v>
      </c>
      <c r="H4526" s="3">
        <v>2.191236</v>
      </c>
      <c r="I4526">
        <v>2.2106279999999998</v>
      </c>
      <c r="J4526">
        <v>-4.8479000000000001E-2</v>
      </c>
      <c r="K4526">
        <v>-2.4969000000000002E-2</v>
      </c>
      <c r="L4526">
        <v>-1.653E-3</v>
      </c>
      <c r="M4526">
        <v>11.122223999999999</v>
      </c>
      <c r="N4526">
        <v>11.122223999999999</v>
      </c>
      <c r="O4526">
        <v>22244.448776000001</v>
      </c>
      <c r="P4526">
        <v>-4.6020000000000002E-3</v>
      </c>
      <c r="Q4526">
        <v>83.466999999999999</v>
      </c>
    </row>
    <row r="4527" spans="1:17">
      <c r="A4527" s="1">
        <v>41393</v>
      </c>
      <c r="B4527" s="2">
        <v>0.58041596064814815</v>
      </c>
      <c r="C4527" s="3">
        <f t="shared" si="70"/>
        <v>1825.9380000000028</v>
      </c>
      <c r="D4527" t="s">
        <v>66</v>
      </c>
      <c r="E4527" t="s">
        <v>79</v>
      </c>
      <c r="F4527">
        <v>-4.6189999999999998E-3</v>
      </c>
      <c r="G4527">
        <v>2</v>
      </c>
      <c r="H4527" s="3">
        <v>2.1847720000000002</v>
      </c>
      <c r="I4527">
        <v>2.191236</v>
      </c>
      <c r="J4527">
        <v>-1.6160000000000001E-2</v>
      </c>
      <c r="K4527">
        <v>-2.5609E-2</v>
      </c>
      <c r="L4527">
        <v>-6.4099999999999997E-4</v>
      </c>
      <c r="M4527">
        <v>10.890743000000001</v>
      </c>
      <c r="N4527">
        <v>10.890743000000001</v>
      </c>
      <c r="O4527">
        <v>21781.486562999999</v>
      </c>
      <c r="P4527">
        <v>-4.5180000000000003E-3</v>
      </c>
      <c r="Q4527">
        <v>83.427999999999997</v>
      </c>
    </row>
    <row r="4528" spans="1:17">
      <c r="A4528" s="1">
        <v>41393</v>
      </c>
      <c r="B4528" s="2">
        <v>0.58042057870370367</v>
      </c>
      <c r="C4528" s="3">
        <f t="shared" si="70"/>
        <v>1826.3369999999995</v>
      </c>
      <c r="D4528" t="s">
        <v>66</v>
      </c>
      <c r="E4528" t="s">
        <v>79</v>
      </c>
      <c r="F4528">
        <v>-4.2960000000000003E-3</v>
      </c>
      <c r="G4528">
        <v>2</v>
      </c>
      <c r="H4528" s="3">
        <v>2.1718449999999998</v>
      </c>
      <c r="I4528">
        <v>2.1847720000000002</v>
      </c>
      <c r="J4528">
        <v>-3.2319000000000001E-2</v>
      </c>
      <c r="K4528">
        <v>-2.6405000000000001E-2</v>
      </c>
      <c r="L4528">
        <v>-7.9500000000000003E-4</v>
      </c>
      <c r="M4528">
        <v>11.547006</v>
      </c>
      <c r="N4528">
        <v>11.547006</v>
      </c>
      <c r="O4528">
        <v>23094.011881999999</v>
      </c>
      <c r="P4528">
        <v>-4.4299999999999999E-3</v>
      </c>
      <c r="Q4528">
        <v>83.388999999999996</v>
      </c>
    </row>
    <row r="4529" spans="1:17">
      <c r="A4529" s="1">
        <v>41393</v>
      </c>
      <c r="B4529" s="2">
        <v>0.58042520833333333</v>
      </c>
      <c r="C4529" s="3">
        <f t="shared" si="70"/>
        <v>1826.7370000000021</v>
      </c>
      <c r="D4529" t="s">
        <v>66</v>
      </c>
      <c r="E4529" t="s">
        <v>79</v>
      </c>
      <c r="F4529">
        <v>-4.1349999999999998E-3</v>
      </c>
      <c r="G4529">
        <v>2</v>
      </c>
      <c r="H4529" s="3">
        <v>2.165381</v>
      </c>
      <c r="I4529">
        <v>2.1718449999999998</v>
      </c>
      <c r="J4529">
        <v>-1.6160000000000001E-2</v>
      </c>
      <c r="K4529">
        <v>-2.6388999999999999E-2</v>
      </c>
      <c r="L4529">
        <v>1.5999999999999999E-5</v>
      </c>
      <c r="M4529">
        <v>11.112366</v>
      </c>
      <c r="N4529">
        <v>11.112366</v>
      </c>
      <c r="O4529">
        <v>22224.731610999999</v>
      </c>
      <c r="P4529">
        <v>-4.3410000000000002E-3</v>
      </c>
      <c r="Q4529">
        <v>83.337999999999994</v>
      </c>
    </row>
    <row r="4530" spans="1:17">
      <c r="A4530" s="1">
        <v>41393</v>
      </c>
      <c r="B4530" s="2">
        <v>0.58042984953703702</v>
      </c>
      <c r="C4530" s="3">
        <f t="shared" si="70"/>
        <v>1827.1380000000011</v>
      </c>
      <c r="D4530" t="s">
        <v>66</v>
      </c>
      <c r="E4530" t="s">
        <v>79</v>
      </c>
      <c r="F4530">
        <v>-3.8110000000000002E-3</v>
      </c>
      <c r="G4530">
        <v>2</v>
      </c>
      <c r="H4530" s="3">
        <v>2.1524529999999999</v>
      </c>
      <c r="I4530">
        <v>2.165381</v>
      </c>
      <c r="J4530">
        <v>-3.2319000000000001E-2</v>
      </c>
      <c r="K4530">
        <v>-2.6698E-2</v>
      </c>
      <c r="L4530">
        <v>-3.1E-4</v>
      </c>
      <c r="M4530">
        <v>11.632491</v>
      </c>
      <c r="N4530">
        <v>11.632491</v>
      </c>
      <c r="O4530">
        <v>23264.981564999998</v>
      </c>
      <c r="P4530">
        <v>-4.2490000000000002E-3</v>
      </c>
      <c r="Q4530">
        <v>83.302000000000007</v>
      </c>
    </row>
    <row r="4531" spans="1:17">
      <c r="A4531" s="1">
        <v>41393</v>
      </c>
      <c r="B4531" s="2">
        <v>0.58043447916666668</v>
      </c>
      <c r="C4531" s="3">
        <f t="shared" si="70"/>
        <v>1827.5380000000036</v>
      </c>
      <c r="D4531" t="s">
        <v>66</v>
      </c>
      <c r="E4531" t="s">
        <v>79</v>
      </c>
      <c r="F4531">
        <v>-3.4880000000000002E-3</v>
      </c>
      <c r="G4531">
        <v>2</v>
      </c>
      <c r="H4531" s="3">
        <v>2.139526</v>
      </c>
      <c r="I4531">
        <v>2.1524529999999999</v>
      </c>
      <c r="J4531">
        <v>-3.2319000000000001E-2</v>
      </c>
      <c r="K4531">
        <v>-2.7210999999999999E-2</v>
      </c>
      <c r="L4531">
        <v>-5.13E-4</v>
      </c>
      <c r="M4531">
        <v>12.17783</v>
      </c>
      <c r="N4531">
        <v>12.17783</v>
      </c>
      <c r="O4531">
        <v>24355.660367</v>
      </c>
      <c r="P4531">
        <v>-4.1539999999999997E-3</v>
      </c>
      <c r="Q4531">
        <v>83.259</v>
      </c>
    </row>
    <row r="4532" spans="1:17">
      <c r="A4532" s="1">
        <v>41393</v>
      </c>
      <c r="B4532" s="2">
        <v>0.58043910879629623</v>
      </c>
      <c r="C4532" s="3">
        <f t="shared" si="70"/>
        <v>1827.9379999999967</v>
      </c>
      <c r="D4532" t="s">
        <v>66</v>
      </c>
      <c r="E4532" t="s">
        <v>79</v>
      </c>
      <c r="F4532">
        <v>-3.3270000000000001E-3</v>
      </c>
      <c r="G4532">
        <v>2</v>
      </c>
      <c r="H4532" s="3">
        <v>2.1330619999999998</v>
      </c>
      <c r="I4532">
        <v>2.139526</v>
      </c>
      <c r="J4532">
        <v>-1.6160000000000001E-2</v>
      </c>
      <c r="K4532">
        <v>-2.6960000000000001E-2</v>
      </c>
      <c r="L4532">
        <v>2.5099999999999998E-4</v>
      </c>
      <c r="M4532">
        <v>11.655996</v>
      </c>
      <c r="N4532">
        <v>11.655996</v>
      </c>
      <c r="O4532">
        <v>23311.992808999999</v>
      </c>
      <c r="P4532">
        <v>-4.0600000000000002E-3</v>
      </c>
      <c r="Q4532">
        <v>83.203999999999994</v>
      </c>
    </row>
    <row r="4533" spans="1:17">
      <c r="A4533" s="1">
        <v>41393</v>
      </c>
      <c r="B4533" s="2">
        <v>0.58044373842592589</v>
      </c>
      <c r="C4533" s="3">
        <f t="shared" si="70"/>
        <v>1828.3379999999993</v>
      </c>
      <c r="D4533" t="s">
        <v>66</v>
      </c>
      <c r="E4533" t="s">
        <v>79</v>
      </c>
      <c r="F4533">
        <v>-3.003E-3</v>
      </c>
      <c r="G4533">
        <v>2</v>
      </c>
      <c r="H4533" s="3">
        <v>2.1201340000000002</v>
      </c>
      <c r="I4533">
        <v>2.1330619999999998</v>
      </c>
      <c r="J4533">
        <v>-3.2319000000000001E-2</v>
      </c>
      <c r="K4533">
        <v>-2.7081000000000001E-2</v>
      </c>
      <c r="L4533">
        <v>-1.2E-4</v>
      </c>
      <c r="M4533">
        <v>12.109674999999999</v>
      </c>
      <c r="N4533">
        <v>12.109674999999999</v>
      </c>
      <c r="O4533">
        <v>24219.349213000001</v>
      </c>
      <c r="P4533">
        <v>-3.9630000000000004E-3</v>
      </c>
      <c r="Q4533">
        <v>83.168999999999997</v>
      </c>
    </row>
    <row r="4534" spans="1:17">
      <c r="A4534" s="1">
        <v>41393</v>
      </c>
      <c r="B4534" s="2">
        <v>0.58044836805555555</v>
      </c>
      <c r="C4534" s="3">
        <f t="shared" si="70"/>
        <v>1828.7380000000021</v>
      </c>
      <c r="D4534" t="s">
        <v>66</v>
      </c>
      <c r="E4534" t="s">
        <v>79</v>
      </c>
      <c r="F4534">
        <v>-2.8419999999999999E-3</v>
      </c>
      <c r="G4534">
        <v>2</v>
      </c>
      <c r="H4534" s="3">
        <v>2.1136699999999999</v>
      </c>
      <c r="I4534">
        <v>2.1201340000000002</v>
      </c>
      <c r="J4534">
        <v>-1.6160000000000001E-2</v>
      </c>
      <c r="K4534">
        <v>-2.6571000000000001E-2</v>
      </c>
      <c r="L4534">
        <v>5.0900000000000001E-4</v>
      </c>
      <c r="M4534">
        <v>11.542704000000001</v>
      </c>
      <c r="N4534">
        <v>11.542704000000001</v>
      </c>
      <c r="O4534">
        <v>23085.407304</v>
      </c>
      <c r="P4534">
        <v>-3.869E-3</v>
      </c>
      <c r="Q4534">
        <v>83.111999999999995</v>
      </c>
    </row>
    <row r="4535" spans="1:17">
      <c r="A4535" s="1">
        <v>41393</v>
      </c>
      <c r="B4535" s="2">
        <v>0.58045299768518521</v>
      </c>
      <c r="C4535" s="3">
        <f t="shared" si="70"/>
        <v>1829.1380000000047</v>
      </c>
      <c r="D4535" t="s">
        <v>66</v>
      </c>
      <c r="E4535" t="s">
        <v>79</v>
      </c>
      <c r="F4535">
        <v>-2.519E-3</v>
      </c>
      <c r="G4535">
        <v>2</v>
      </c>
      <c r="H4535" s="3">
        <v>2.100743</v>
      </c>
      <c r="I4535">
        <v>2.1136699999999999</v>
      </c>
      <c r="J4535">
        <v>-3.2319000000000001E-2</v>
      </c>
      <c r="K4535">
        <v>-2.6537999999999999E-2</v>
      </c>
      <c r="L4535">
        <v>3.3000000000000003E-5</v>
      </c>
      <c r="M4535">
        <v>11.98512</v>
      </c>
      <c r="N4535">
        <v>11.98512</v>
      </c>
      <c r="O4535">
        <v>23970.239562999999</v>
      </c>
      <c r="P4535">
        <v>-3.7720000000000002E-3</v>
      </c>
      <c r="Q4535">
        <v>83.070999999999998</v>
      </c>
    </row>
    <row r="4536" spans="1:17">
      <c r="A4536" s="1">
        <v>41393</v>
      </c>
      <c r="B4536" s="2">
        <v>0.58045762731481487</v>
      </c>
      <c r="C4536" s="3">
        <f t="shared" si="70"/>
        <v>1829.5380000000073</v>
      </c>
      <c r="D4536" t="s">
        <v>66</v>
      </c>
      <c r="E4536" t="s">
        <v>79</v>
      </c>
      <c r="F4536">
        <v>-2.3570000000000002E-3</v>
      </c>
      <c r="G4536">
        <v>2</v>
      </c>
      <c r="H4536" s="3">
        <v>2.0942789999999998</v>
      </c>
      <c r="I4536">
        <v>2.100743</v>
      </c>
      <c r="J4536">
        <v>-1.6160000000000001E-2</v>
      </c>
      <c r="K4536">
        <v>-2.5954999999999999E-2</v>
      </c>
      <c r="L4536">
        <v>5.8299999999999997E-4</v>
      </c>
      <c r="M4536">
        <v>11.430384</v>
      </c>
      <c r="N4536">
        <v>11.430384</v>
      </c>
      <c r="O4536">
        <v>22860.768407</v>
      </c>
      <c r="P4536">
        <v>-3.6779999999999998E-3</v>
      </c>
      <c r="Q4536">
        <v>83.03</v>
      </c>
    </row>
    <row r="4537" spans="1:17">
      <c r="A4537" s="1">
        <v>41393</v>
      </c>
      <c r="B4537" s="2">
        <v>0.58046225694444442</v>
      </c>
      <c r="C4537" s="3">
        <f t="shared" si="70"/>
        <v>1829.9380000000003</v>
      </c>
      <c r="D4537" t="s">
        <v>66</v>
      </c>
      <c r="E4537" t="s">
        <v>79</v>
      </c>
      <c r="F4537">
        <v>-2.0339999999999998E-3</v>
      </c>
      <c r="G4537">
        <v>2</v>
      </c>
      <c r="H4537" s="3">
        <v>2.0813510000000002</v>
      </c>
      <c r="I4537">
        <v>2.0942789999999998</v>
      </c>
      <c r="J4537">
        <v>-3.2319000000000001E-2</v>
      </c>
      <c r="K4537">
        <v>-2.5904E-2</v>
      </c>
      <c r="L4537">
        <v>5.0000000000000002E-5</v>
      </c>
      <c r="M4537">
        <v>11.900251000000001</v>
      </c>
      <c r="N4537">
        <v>11.900251000000001</v>
      </c>
      <c r="O4537">
        <v>23800.502194000001</v>
      </c>
      <c r="P4537">
        <v>-3.5829999999999998E-3</v>
      </c>
      <c r="Q4537">
        <v>82.974999999999994</v>
      </c>
    </row>
    <row r="4538" spans="1:17">
      <c r="A4538" s="1">
        <v>41393</v>
      </c>
      <c r="B4538" s="2">
        <v>0.58046688657407408</v>
      </c>
      <c r="C4538" s="3">
        <f t="shared" si="70"/>
        <v>1830.3380000000029</v>
      </c>
      <c r="D4538" t="s">
        <v>66</v>
      </c>
      <c r="E4538" t="s">
        <v>79</v>
      </c>
      <c r="F4538">
        <v>-1.7110000000000001E-3</v>
      </c>
      <c r="G4538">
        <v>2</v>
      </c>
      <c r="H4538" s="3">
        <v>2.0684230000000001</v>
      </c>
      <c r="I4538">
        <v>2.0813510000000002</v>
      </c>
      <c r="J4538">
        <v>-3.2319000000000001E-2</v>
      </c>
      <c r="K4538">
        <v>-2.6217000000000001E-2</v>
      </c>
      <c r="L4538">
        <v>-3.1300000000000002E-4</v>
      </c>
      <c r="M4538">
        <v>12.445237000000001</v>
      </c>
      <c r="N4538">
        <v>12.445237000000001</v>
      </c>
      <c r="O4538">
        <v>24890.473712999999</v>
      </c>
      <c r="P4538">
        <v>-3.4849999999999998E-3</v>
      </c>
      <c r="Q4538">
        <v>82.94</v>
      </c>
    </row>
    <row r="4539" spans="1:17">
      <c r="A4539" s="1">
        <v>41393</v>
      </c>
      <c r="B4539" s="2">
        <v>0.58047152777777777</v>
      </c>
      <c r="C4539" s="3">
        <f t="shared" si="70"/>
        <v>1830.7390000000019</v>
      </c>
      <c r="D4539" t="s">
        <v>66</v>
      </c>
      <c r="E4539" t="s">
        <v>79</v>
      </c>
      <c r="F4539">
        <v>-1.7110000000000001E-3</v>
      </c>
      <c r="G4539">
        <v>2</v>
      </c>
      <c r="H4539" s="3">
        <v>2.0684230000000001</v>
      </c>
      <c r="I4539">
        <v>2.0684230000000001</v>
      </c>
      <c r="J4539">
        <v>0</v>
      </c>
      <c r="K4539">
        <v>-2.5010999999999999E-2</v>
      </c>
      <c r="L4539">
        <v>1.206E-3</v>
      </c>
      <c r="M4539">
        <v>10.893314999999999</v>
      </c>
      <c r="N4539">
        <v>10.893314999999999</v>
      </c>
      <c r="O4539">
        <v>21786.629056000002</v>
      </c>
      <c r="P4539">
        <v>-3.3909999999999999E-3</v>
      </c>
      <c r="Q4539">
        <v>82.881</v>
      </c>
    </row>
    <row r="4540" spans="1:17">
      <c r="A4540" s="1">
        <v>41393</v>
      </c>
      <c r="B4540" s="2">
        <v>0.58047613425925926</v>
      </c>
      <c r="C4540" s="3">
        <f t="shared" si="70"/>
        <v>1831.1370000000022</v>
      </c>
      <c r="D4540" t="s">
        <v>66</v>
      </c>
      <c r="E4540" t="s">
        <v>79</v>
      </c>
      <c r="F4540">
        <v>-1.387E-3</v>
      </c>
      <c r="G4540">
        <v>2</v>
      </c>
      <c r="H4540" s="3">
        <v>2.0554960000000002</v>
      </c>
      <c r="I4540">
        <v>2.0684230000000001</v>
      </c>
      <c r="J4540">
        <v>-3.2319000000000001E-2</v>
      </c>
      <c r="K4540">
        <v>-2.4591999999999999E-2</v>
      </c>
      <c r="L4540">
        <v>4.2000000000000002E-4</v>
      </c>
      <c r="M4540">
        <v>11.336444</v>
      </c>
      <c r="N4540">
        <v>11.336444</v>
      </c>
      <c r="O4540">
        <v>22672.888712</v>
      </c>
      <c r="P4540">
        <v>-3.2989999999999998E-3</v>
      </c>
      <c r="Q4540">
        <v>82.838999999999999</v>
      </c>
    </row>
    <row r="4541" spans="1:17">
      <c r="A4541" s="1">
        <v>41393</v>
      </c>
      <c r="B4541" s="2">
        <v>0.58048076388888892</v>
      </c>
      <c r="C4541" s="3">
        <f t="shared" si="70"/>
        <v>1831.5370000000048</v>
      </c>
      <c r="D4541" t="s">
        <v>66</v>
      </c>
      <c r="E4541" t="s">
        <v>79</v>
      </c>
      <c r="F4541">
        <v>-1.2260000000000001E-3</v>
      </c>
      <c r="G4541">
        <v>2</v>
      </c>
      <c r="H4541" s="3">
        <v>2.049032</v>
      </c>
      <c r="I4541">
        <v>2.0554960000000002</v>
      </c>
      <c r="J4541">
        <v>-1.6160000000000001E-2</v>
      </c>
      <c r="K4541">
        <v>-2.3852000000000002E-2</v>
      </c>
      <c r="L4541">
        <v>7.3899999999999997E-4</v>
      </c>
      <c r="M4541">
        <v>10.847849999999999</v>
      </c>
      <c r="N4541">
        <v>10.847849999999999</v>
      </c>
      <c r="O4541">
        <v>21695.700743000001</v>
      </c>
      <c r="P4541">
        <v>-3.2079999999999999E-3</v>
      </c>
      <c r="Q4541">
        <v>82.801000000000002</v>
      </c>
    </row>
    <row r="4542" spans="1:17">
      <c r="A4542" s="1">
        <v>41393</v>
      </c>
      <c r="B4542" s="2">
        <v>0.58048540509259261</v>
      </c>
      <c r="C4542" s="3">
        <f t="shared" si="70"/>
        <v>1831.9380000000037</v>
      </c>
      <c r="D4542" t="s">
        <v>66</v>
      </c>
      <c r="E4542" t="s">
        <v>79</v>
      </c>
      <c r="F4542">
        <v>-1.0640000000000001E-3</v>
      </c>
      <c r="G4542">
        <v>2</v>
      </c>
      <c r="H4542" s="3">
        <v>2.0425680000000002</v>
      </c>
      <c r="I4542">
        <v>2.049032</v>
      </c>
      <c r="J4542">
        <v>-1.6160000000000001E-2</v>
      </c>
      <c r="K4542">
        <v>-2.2936999999999999E-2</v>
      </c>
      <c r="L4542">
        <v>9.1500000000000001E-4</v>
      </c>
      <c r="M4542">
        <v>10.361018</v>
      </c>
      <c r="N4542">
        <v>10.361018</v>
      </c>
      <c r="O4542">
        <v>20722.036586999999</v>
      </c>
      <c r="P4542">
        <v>-3.1210000000000001E-3</v>
      </c>
      <c r="Q4542">
        <v>82.745999999999995</v>
      </c>
    </row>
    <row r="4543" spans="1:17">
      <c r="A4543" s="1">
        <v>41393</v>
      </c>
      <c r="B4543" s="2">
        <v>0.58049003472222227</v>
      </c>
      <c r="C4543" s="3">
        <f t="shared" si="70"/>
        <v>1832.3380000000063</v>
      </c>
      <c r="D4543" t="s">
        <v>66</v>
      </c>
      <c r="E4543" t="s">
        <v>79</v>
      </c>
      <c r="F4543">
        <v>-9.0300000000000005E-4</v>
      </c>
      <c r="G4543">
        <v>2</v>
      </c>
      <c r="H4543" s="3">
        <v>2.0361039999999999</v>
      </c>
      <c r="I4543">
        <v>2.0425680000000002</v>
      </c>
      <c r="J4543">
        <v>-1.6160000000000001E-2</v>
      </c>
      <c r="K4543">
        <v>-2.1951999999999999E-2</v>
      </c>
      <c r="L4543">
        <v>9.8499999999999998E-4</v>
      </c>
      <c r="M4543">
        <v>9.9060629999999996</v>
      </c>
      <c r="N4543">
        <v>9.9060629999999996</v>
      </c>
      <c r="O4543">
        <v>19812.125652999999</v>
      </c>
      <c r="P4543">
        <v>-3.0360000000000001E-3</v>
      </c>
      <c r="Q4543">
        <v>82.712000000000003</v>
      </c>
    </row>
    <row r="4544" spans="1:17">
      <c r="A4544" s="1">
        <v>41393</v>
      </c>
      <c r="B4544" s="2">
        <v>0.58049466435185182</v>
      </c>
      <c r="C4544" s="3">
        <f t="shared" si="70"/>
        <v>1832.7379999999994</v>
      </c>
      <c r="D4544" t="s">
        <v>66</v>
      </c>
      <c r="E4544" t="s">
        <v>79</v>
      </c>
      <c r="F4544">
        <v>-7.4100000000000001E-4</v>
      </c>
      <c r="G4544">
        <v>2</v>
      </c>
      <c r="H4544" s="3">
        <v>2.0296409999999998</v>
      </c>
      <c r="I4544">
        <v>2.0361039999999999</v>
      </c>
      <c r="J4544">
        <v>-1.6160000000000001E-2</v>
      </c>
      <c r="K4544">
        <v>-2.0972999999999999E-2</v>
      </c>
      <c r="L4544">
        <v>9.7900000000000005E-4</v>
      </c>
      <c r="M4544">
        <v>9.5016090000000002</v>
      </c>
      <c r="N4544">
        <v>9.5016090000000002</v>
      </c>
      <c r="O4544">
        <v>19003.217438</v>
      </c>
      <c r="P4544">
        <v>-2.9550000000000002E-3</v>
      </c>
      <c r="Q4544">
        <v>82.668999999999997</v>
      </c>
    </row>
    <row r="4545" spans="1:17">
      <c r="A4545" s="1">
        <v>41393</v>
      </c>
      <c r="B4545" s="2">
        <v>0.58049929398148148</v>
      </c>
      <c r="C4545" s="3">
        <f t="shared" si="70"/>
        <v>1833.138000000002</v>
      </c>
      <c r="D4545" t="s">
        <v>66</v>
      </c>
      <c r="E4545" t="s">
        <v>79</v>
      </c>
      <c r="F4545">
        <v>-7.4100000000000001E-4</v>
      </c>
      <c r="G4545">
        <v>2</v>
      </c>
      <c r="H4545" s="3">
        <v>2.0296409999999998</v>
      </c>
      <c r="I4545">
        <v>2.0296409999999998</v>
      </c>
      <c r="J4545">
        <v>0</v>
      </c>
      <c r="K4545">
        <v>-1.9179000000000002E-2</v>
      </c>
      <c r="L4545">
        <v>1.7949999999999999E-3</v>
      </c>
      <c r="M4545">
        <v>8.0940370000000001</v>
      </c>
      <c r="N4545">
        <v>8.0940370000000001</v>
      </c>
      <c r="O4545">
        <v>16188.073734</v>
      </c>
      <c r="P4545">
        <v>-2.882E-3</v>
      </c>
      <c r="Q4545">
        <v>82.620999999999995</v>
      </c>
    </row>
    <row r="4546" spans="1:17">
      <c r="A4546" s="1">
        <v>41393</v>
      </c>
      <c r="B4546" s="2">
        <v>0.58050392361111114</v>
      </c>
      <c r="C4546" s="3">
        <f t="shared" si="70"/>
        <v>1833.5380000000048</v>
      </c>
      <c r="D4546" t="s">
        <v>66</v>
      </c>
      <c r="E4546" t="s">
        <v>79</v>
      </c>
      <c r="F4546">
        <v>-5.7899999999999998E-4</v>
      </c>
      <c r="G4546">
        <v>2</v>
      </c>
      <c r="H4546" s="3">
        <v>2.023177</v>
      </c>
      <c r="I4546">
        <v>2.0296409999999998</v>
      </c>
      <c r="J4546">
        <v>-1.6160000000000001E-2</v>
      </c>
      <c r="K4546">
        <v>-1.7802999999999999E-2</v>
      </c>
      <c r="L4546">
        <v>1.3760000000000001E-3</v>
      </c>
      <c r="M4546">
        <v>7.7487649999999997</v>
      </c>
      <c r="N4546">
        <v>7.7487649999999997</v>
      </c>
      <c r="O4546">
        <v>15497.529741</v>
      </c>
      <c r="P4546">
        <v>-2.813E-3</v>
      </c>
      <c r="Q4546">
        <v>82.594999999999999</v>
      </c>
    </row>
    <row r="4547" spans="1:17">
      <c r="A4547" s="1">
        <v>41393</v>
      </c>
      <c r="B4547" s="2">
        <v>0.58050856481481483</v>
      </c>
      <c r="C4547" s="3">
        <f t="shared" si="70"/>
        <v>1833.9390000000037</v>
      </c>
      <c r="D4547" t="s">
        <v>66</v>
      </c>
      <c r="E4547" t="s">
        <v>79</v>
      </c>
      <c r="F4547">
        <v>-5.7899999999999998E-4</v>
      </c>
      <c r="G4547">
        <v>2</v>
      </c>
      <c r="H4547" s="3">
        <v>2.023177</v>
      </c>
      <c r="I4547">
        <v>2.023177</v>
      </c>
      <c r="J4547">
        <v>0</v>
      </c>
      <c r="K4547">
        <v>-1.5911000000000002E-2</v>
      </c>
      <c r="L4547">
        <v>1.892E-3</v>
      </c>
      <c r="M4547">
        <v>6.4802999999999997</v>
      </c>
      <c r="N4547">
        <v>6.4802999999999997</v>
      </c>
      <c r="O4547">
        <v>12960.600156</v>
      </c>
      <c r="P4547">
        <v>-2.751E-3</v>
      </c>
      <c r="Q4547">
        <v>82.563999999999993</v>
      </c>
    </row>
    <row r="4548" spans="1:17">
      <c r="A4548" s="1">
        <v>41393</v>
      </c>
      <c r="B4548" s="2">
        <v>0.58051319444444449</v>
      </c>
      <c r="C4548" s="3">
        <f t="shared" ref="C4548:C4611" si="71">+(B4548-$B$2)*24*3600</f>
        <v>1834.3390000000063</v>
      </c>
      <c r="D4548" t="s">
        <v>66</v>
      </c>
      <c r="E4548" t="s">
        <v>79</v>
      </c>
      <c r="F4548">
        <v>-4.1800000000000002E-4</v>
      </c>
      <c r="G4548">
        <v>2</v>
      </c>
      <c r="H4548" s="3">
        <v>2.0167130000000002</v>
      </c>
      <c r="I4548">
        <v>2.023177</v>
      </c>
      <c r="J4548">
        <v>-1.6160000000000001E-2</v>
      </c>
      <c r="K4548">
        <v>-1.4645999999999999E-2</v>
      </c>
      <c r="L4548">
        <v>1.2650000000000001E-3</v>
      </c>
      <c r="M4548">
        <v>6.3206189999999998</v>
      </c>
      <c r="N4548">
        <v>6.3206189999999998</v>
      </c>
      <c r="O4548">
        <v>12641.238441</v>
      </c>
      <c r="P4548">
        <v>-2.6949999999999999E-3</v>
      </c>
      <c r="Q4548">
        <v>82.522000000000006</v>
      </c>
    </row>
    <row r="4549" spans="1:17">
      <c r="A4549" s="1">
        <v>41393</v>
      </c>
      <c r="B4549" s="2">
        <v>0.58051781250000001</v>
      </c>
      <c r="C4549" s="3">
        <f t="shared" si="71"/>
        <v>1834.738000000003</v>
      </c>
      <c r="D4549" t="s">
        <v>66</v>
      </c>
      <c r="E4549" t="s">
        <v>79</v>
      </c>
      <c r="F4549">
        <v>-4.1800000000000002E-4</v>
      </c>
      <c r="G4549">
        <v>2</v>
      </c>
      <c r="H4549" s="3">
        <v>2.0167130000000002</v>
      </c>
      <c r="I4549">
        <v>2.0167130000000002</v>
      </c>
      <c r="J4549">
        <v>0</v>
      </c>
      <c r="K4549">
        <v>-1.2999E-2</v>
      </c>
      <c r="L4549">
        <v>1.6459999999999999E-3</v>
      </c>
      <c r="M4549">
        <v>5.2591219999999996</v>
      </c>
      <c r="N4549">
        <v>5.2591219999999996</v>
      </c>
      <c r="O4549">
        <v>10518.243619000001</v>
      </c>
      <c r="P4549">
        <v>-2.6440000000000001E-3</v>
      </c>
      <c r="Q4549">
        <v>82.495999999999995</v>
      </c>
    </row>
    <row r="4550" spans="1:17">
      <c r="A4550" s="1">
        <v>41393</v>
      </c>
      <c r="B4550" s="2">
        <v>0.58052244212962967</v>
      </c>
      <c r="C4550" s="3">
        <f t="shared" si="71"/>
        <v>1835.1380000000056</v>
      </c>
      <c r="D4550" t="s">
        <v>66</v>
      </c>
      <c r="E4550" t="s">
        <v>79</v>
      </c>
      <c r="F4550">
        <v>-4.1800000000000002E-4</v>
      </c>
      <c r="G4550">
        <v>2</v>
      </c>
      <c r="H4550" s="3">
        <v>2.0167130000000002</v>
      </c>
      <c r="I4550">
        <v>2.0167130000000002</v>
      </c>
      <c r="J4550">
        <v>0</v>
      </c>
      <c r="K4550">
        <v>-1.1183999999999999E-2</v>
      </c>
      <c r="L4550">
        <v>1.815E-3</v>
      </c>
      <c r="M4550">
        <v>4.2461909999999996</v>
      </c>
      <c r="N4550">
        <v>4.2461909999999996</v>
      </c>
      <c r="O4550">
        <v>8492.3814450000009</v>
      </c>
      <c r="P4550">
        <v>-2.601E-3</v>
      </c>
      <c r="Q4550">
        <v>82.48</v>
      </c>
    </row>
    <row r="4551" spans="1:17">
      <c r="A4551" s="1">
        <v>41393</v>
      </c>
      <c r="B4551" s="2">
        <v>0.58052707175925933</v>
      </c>
      <c r="C4551" s="3">
        <f t="shared" si="71"/>
        <v>1835.5380000000082</v>
      </c>
      <c r="D4551" t="s">
        <v>66</v>
      </c>
      <c r="E4551" t="s">
        <v>79</v>
      </c>
      <c r="F4551">
        <v>-4.1800000000000002E-4</v>
      </c>
      <c r="G4551">
        <v>2</v>
      </c>
      <c r="H4551" s="3">
        <v>2.0167130000000002</v>
      </c>
      <c r="I4551">
        <v>2.0167130000000002</v>
      </c>
      <c r="J4551">
        <v>0</v>
      </c>
      <c r="K4551">
        <v>-9.3530000000000002E-3</v>
      </c>
      <c r="L4551">
        <v>1.8309999999999999E-3</v>
      </c>
      <c r="M4551">
        <v>3.3208280000000001</v>
      </c>
      <c r="N4551">
        <v>3.3208280000000001</v>
      </c>
      <c r="O4551">
        <v>6641.655323</v>
      </c>
      <c r="P4551">
        <v>-2.565E-3</v>
      </c>
      <c r="Q4551">
        <v>82.460999999999999</v>
      </c>
    </row>
    <row r="4552" spans="1:17">
      <c r="A4552" s="1">
        <v>41393</v>
      </c>
      <c r="B4552" s="2">
        <v>0.58053170138888888</v>
      </c>
      <c r="C4552" s="3">
        <f t="shared" si="71"/>
        <v>1835.9380000000012</v>
      </c>
      <c r="D4552" t="s">
        <v>66</v>
      </c>
      <c r="E4552" t="s">
        <v>79</v>
      </c>
      <c r="F4552">
        <v>-4.1800000000000002E-4</v>
      </c>
      <c r="G4552">
        <v>2</v>
      </c>
      <c r="H4552" s="3">
        <v>2.0167130000000002</v>
      </c>
      <c r="I4552">
        <v>2.0167130000000002</v>
      </c>
      <c r="J4552">
        <v>0</v>
      </c>
      <c r="K4552">
        <v>-7.6109999999999997E-3</v>
      </c>
      <c r="L4552">
        <v>1.743E-3</v>
      </c>
      <c r="M4552">
        <v>2.5046520000000001</v>
      </c>
      <c r="N4552">
        <v>2.5046520000000001</v>
      </c>
      <c r="O4552">
        <v>5009.3034379999999</v>
      </c>
      <c r="P4552">
        <v>-2.5370000000000002E-3</v>
      </c>
      <c r="Q4552">
        <v>82.441999999999993</v>
      </c>
    </row>
    <row r="4553" spans="1:17">
      <c r="A4553" s="1">
        <v>41393</v>
      </c>
      <c r="B4553" s="2">
        <v>0.58053633101851854</v>
      </c>
      <c r="C4553" s="3">
        <f t="shared" si="71"/>
        <v>1836.3380000000038</v>
      </c>
      <c r="D4553" t="s">
        <v>66</v>
      </c>
      <c r="E4553" t="s">
        <v>79</v>
      </c>
      <c r="F4553">
        <v>-5.7899999999999998E-4</v>
      </c>
      <c r="G4553">
        <v>2</v>
      </c>
      <c r="H4553" s="3">
        <v>2.023177</v>
      </c>
      <c r="I4553">
        <v>2.0167130000000002</v>
      </c>
      <c r="J4553">
        <v>1.6160000000000001E-2</v>
      </c>
      <c r="K4553">
        <v>-5.1479999999999998E-3</v>
      </c>
      <c r="L4553">
        <v>2.4620000000000002E-3</v>
      </c>
      <c r="M4553">
        <v>0.74289499999999997</v>
      </c>
      <c r="N4553">
        <v>0.74289499999999997</v>
      </c>
      <c r="O4553">
        <v>1485.789518</v>
      </c>
      <c r="P4553">
        <v>-2.5179999999999998E-3</v>
      </c>
      <c r="Q4553">
        <v>82.424999999999997</v>
      </c>
    </row>
    <row r="4554" spans="1:17">
      <c r="A4554" s="1">
        <v>41393</v>
      </c>
      <c r="B4554" s="2">
        <v>0.58054096064814809</v>
      </c>
      <c r="C4554" s="3">
        <f t="shared" si="71"/>
        <v>1836.7379999999969</v>
      </c>
      <c r="D4554" t="s">
        <v>66</v>
      </c>
      <c r="E4554" t="s">
        <v>79</v>
      </c>
      <c r="F4554">
        <v>-5.7899999999999998E-4</v>
      </c>
      <c r="G4554">
        <v>2</v>
      </c>
      <c r="H4554" s="3">
        <v>2.023177</v>
      </c>
      <c r="I4554">
        <v>2.023177</v>
      </c>
      <c r="J4554">
        <v>0</v>
      </c>
      <c r="K4554">
        <v>-3.2060000000000001E-3</v>
      </c>
      <c r="L4554">
        <v>1.9419999999999999E-3</v>
      </c>
      <c r="M4554">
        <v>9.7087999999999994E-2</v>
      </c>
      <c r="N4554">
        <v>9.7087999999999994E-2</v>
      </c>
      <c r="O4554">
        <v>194.17576299999999</v>
      </c>
      <c r="P4554">
        <v>-2.5079999999999998E-3</v>
      </c>
      <c r="Q4554">
        <v>82.417000000000002</v>
      </c>
    </row>
    <row r="4555" spans="1:17">
      <c r="A4555" s="1">
        <v>41393</v>
      </c>
      <c r="B4555" s="2">
        <v>0.58054560185185189</v>
      </c>
      <c r="C4555" s="3">
        <f t="shared" si="71"/>
        <v>1837.1390000000056</v>
      </c>
      <c r="D4555" t="s">
        <v>66</v>
      </c>
      <c r="E4555" t="s">
        <v>79</v>
      </c>
      <c r="F4555">
        <v>-7.4100000000000001E-4</v>
      </c>
      <c r="G4555">
        <v>2</v>
      </c>
      <c r="H4555" s="3">
        <v>2.0296409999999998</v>
      </c>
      <c r="I4555">
        <v>2.023177</v>
      </c>
      <c r="J4555">
        <v>1.6160000000000001E-2</v>
      </c>
      <c r="K4555">
        <v>-8.4699999999999999E-4</v>
      </c>
      <c r="L4555">
        <v>2.359E-3</v>
      </c>
      <c r="M4555">
        <v>-1.4237880000000001</v>
      </c>
      <c r="N4555">
        <v>-1.4237880000000001</v>
      </c>
      <c r="O4555">
        <v>-2847.5752539999999</v>
      </c>
      <c r="P4555">
        <v>-2.5070000000000001E-3</v>
      </c>
      <c r="Q4555">
        <v>82.412999999999997</v>
      </c>
    </row>
    <row r="4556" spans="1:17">
      <c r="A4556" s="1">
        <v>41393</v>
      </c>
      <c r="B4556" s="2">
        <v>0.58055023148148155</v>
      </c>
      <c r="C4556" s="3">
        <f t="shared" si="71"/>
        <v>1837.5390000000082</v>
      </c>
      <c r="D4556" t="s">
        <v>66</v>
      </c>
      <c r="E4556" t="s">
        <v>79</v>
      </c>
      <c r="F4556">
        <v>-7.4100000000000001E-4</v>
      </c>
      <c r="G4556">
        <v>2</v>
      </c>
      <c r="H4556" s="3">
        <v>2.0296409999999998</v>
      </c>
      <c r="I4556">
        <v>2.0296409999999998</v>
      </c>
      <c r="J4556">
        <v>0</v>
      </c>
      <c r="K4556">
        <v>7.9299999999999998E-4</v>
      </c>
      <c r="L4556">
        <v>1.64E-3</v>
      </c>
      <c r="M4556">
        <v>-1.79409</v>
      </c>
      <c r="N4556">
        <v>-1.79409</v>
      </c>
      <c r="O4556">
        <v>-3588.1804059999999</v>
      </c>
      <c r="P4556">
        <v>-2.5140000000000002E-3</v>
      </c>
      <c r="Q4556">
        <v>82.412999999999997</v>
      </c>
    </row>
    <row r="4557" spans="1:17">
      <c r="A4557" s="1">
        <v>41393</v>
      </c>
      <c r="B4557" s="2">
        <v>0.5805548611111111</v>
      </c>
      <c r="C4557" s="3">
        <f t="shared" si="71"/>
        <v>1837.9390000000012</v>
      </c>
      <c r="D4557" t="s">
        <v>66</v>
      </c>
      <c r="E4557" t="s">
        <v>79</v>
      </c>
      <c r="F4557">
        <v>-9.0300000000000005E-4</v>
      </c>
      <c r="G4557">
        <v>2</v>
      </c>
      <c r="H4557" s="3">
        <v>2.0361039999999999</v>
      </c>
      <c r="I4557">
        <v>2.0296409999999998</v>
      </c>
      <c r="J4557">
        <v>1.6160000000000001E-2</v>
      </c>
      <c r="K4557">
        <v>2.7309999999999999E-3</v>
      </c>
      <c r="L4557">
        <v>1.939E-3</v>
      </c>
      <c r="M4557">
        <v>-3.0309599999999999</v>
      </c>
      <c r="N4557">
        <v>-3.0309599999999999</v>
      </c>
      <c r="O4557">
        <v>-6061.9195030000001</v>
      </c>
      <c r="P4557">
        <v>-2.5279999999999999E-3</v>
      </c>
      <c r="Q4557">
        <v>82.414000000000001</v>
      </c>
    </row>
    <row r="4558" spans="1:17">
      <c r="A4558" s="1">
        <v>41393</v>
      </c>
      <c r="B4558" s="2">
        <v>0.58055947916666673</v>
      </c>
      <c r="C4558" s="3">
        <f t="shared" si="71"/>
        <v>1838.3380000000075</v>
      </c>
      <c r="D4558" t="s">
        <v>66</v>
      </c>
      <c r="E4558" t="s">
        <v>79</v>
      </c>
      <c r="F4558">
        <v>-1.0640000000000001E-3</v>
      </c>
      <c r="G4558">
        <v>2</v>
      </c>
      <c r="H4558" s="3">
        <v>2.0425680000000002</v>
      </c>
      <c r="I4558">
        <v>2.0361039999999999</v>
      </c>
      <c r="J4558">
        <v>1.6160000000000001E-2</v>
      </c>
      <c r="K4558">
        <v>4.7670000000000004E-3</v>
      </c>
      <c r="L4558">
        <v>2.036E-3</v>
      </c>
      <c r="M4558">
        <v>-4.1903370000000004</v>
      </c>
      <c r="N4558">
        <v>-4.1903370000000004</v>
      </c>
      <c r="O4558">
        <v>-8380.6746750000002</v>
      </c>
      <c r="P4558">
        <v>-2.5509999999999999E-3</v>
      </c>
      <c r="Q4558">
        <v>82.423000000000002</v>
      </c>
    </row>
    <row r="4559" spans="1:17">
      <c r="A4559" s="1">
        <v>41393</v>
      </c>
      <c r="B4559" s="2">
        <v>0.58056410879629627</v>
      </c>
      <c r="C4559" s="3">
        <f t="shared" si="71"/>
        <v>1838.7380000000003</v>
      </c>
      <c r="D4559" t="s">
        <v>66</v>
      </c>
      <c r="E4559" t="s">
        <v>79</v>
      </c>
      <c r="F4559">
        <v>-1.2260000000000001E-3</v>
      </c>
      <c r="G4559">
        <v>2</v>
      </c>
      <c r="H4559" s="3">
        <v>2.049032</v>
      </c>
      <c r="I4559">
        <v>2.0425680000000002</v>
      </c>
      <c r="J4559">
        <v>1.6160000000000001E-2</v>
      </c>
      <c r="K4559">
        <v>6.7580000000000001E-3</v>
      </c>
      <c r="L4559">
        <v>1.9910000000000001E-3</v>
      </c>
      <c r="M4559">
        <v>-5.239058</v>
      </c>
      <c r="N4559">
        <v>-5.239058</v>
      </c>
      <c r="O4559">
        <v>-10478.115556999999</v>
      </c>
      <c r="P4559">
        <v>-2.5829999999999998E-3</v>
      </c>
      <c r="Q4559">
        <v>82.438999999999993</v>
      </c>
    </row>
    <row r="4560" spans="1:17">
      <c r="A4560" s="1">
        <v>41393</v>
      </c>
      <c r="B4560" s="2">
        <v>0.58056874999999997</v>
      </c>
      <c r="C4560" s="3">
        <f t="shared" si="71"/>
        <v>1839.1389999999994</v>
      </c>
      <c r="D4560" t="s">
        <v>66</v>
      </c>
      <c r="E4560" t="s">
        <v>79</v>
      </c>
      <c r="F4560">
        <v>-1.387E-3</v>
      </c>
      <c r="G4560">
        <v>2</v>
      </c>
      <c r="H4560" s="3">
        <v>2.0554960000000002</v>
      </c>
      <c r="I4560">
        <v>2.049032</v>
      </c>
      <c r="J4560">
        <v>1.6160000000000001E-2</v>
      </c>
      <c r="K4560">
        <v>8.6119999999999999E-3</v>
      </c>
      <c r="L4560">
        <v>1.854E-3</v>
      </c>
      <c r="M4560">
        <v>-6.1606940000000003</v>
      </c>
      <c r="N4560">
        <v>-6.1606940000000003</v>
      </c>
      <c r="O4560">
        <v>-12321.387337</v>
      </c>
      <c r="P4560">
        <v>-2.6229999999999999E-3</v>
      </c>
      <c r="Q4560">
        <v>82.46</v>
      </c>
    </row>
    <row r="4561" spans="1:17">
      <c r="A4561" s="1">
        <v>41393</v>
      </c>
      <c r="B4561" s="2">
        <v>0.58057336805555548</v>
      </c>
      <c r="C4561" s="3">
        <f t="shared" si="71"/>
        <v>1839.5379999999959</v>
      </c>
      <c r="D4561" t="s">
        <v>66</v>
      </c>
      <c r="E4561" t="s">
        <v>79</v>
      </c>
      <c r="F4561">
        <v>-1.549E-3</v>
      </c>
      <c r="G4561">
        <v>2</v>
      </c>
      <c r="H4561" s="3">
        <v>2.06196</v>
      </c>
      <c r="I4561">
        <v>2.0554960000000002</v>
      </c>
      <c r="J4561">
        <v>1.6160000000000001E-2</v>
      </c>
      <c r="K4561">
        <v>1.0272E-2</v>
      </c>
      <c r="L4561">
        <v>1.66E-3</v>
      </c>
      <c r="M4561">
        <v>-6.9510149999999999</v>
      </c>
      <c r="N4561">
        <v>-6.9510149999999999</v>
      </c>
      <c r="O4561">
        <v>-13902.029758000001</v>
      </c>
      <c r="P4561">
        <v>-2.6710000000000002E-3</v>
      </c>
      <c r="Q4561">
        <v>82.480999999999995</v>
      </c>
    </row>
    <row r="4562" spans="1:17">
      <c r="A4562" s="1">
        <v>41393</v>
      </c>
      <c r="B4562" s="2">
        <v>0.58057799768518514</v>
      </c>
      <c r="C4562" s="3">
        <f t="shared" si="71"/>
        <v>1839.9379999999987</v>
      </c>
      <c r="D4562" t="s">
        <v>66</v>
      </c>
      <c r="E4562" t="s">
        <v>79</v>
      </c>
      <c r="F4562">
        <v>-1.872E-3</v>
      </c>
      <c r="G4562">
        <v>2</v>
      </c>
      <c r="H4562" s="3">
        <v>2.0748869999999999</v>
      </c>
      <c r="I4562">
        <v>2.06196</v>
      </c>
      <c r="J4562">
        <v>3.2319000000000001E-2</v>
      </c>
      <c r="K4562">
        <v>1.2586E-2</v>
      </c>
      <c r="L4562">
        <v>2.3140000000000001E-3</v>
      </c>
      <c r="M4562">
        <v>-8.6777350000000002</v>
      </c>
      <c r="N4562">
        <v>-8.6777350000000002</v>
      </c>
      <c r="O4562">
        <v>-17355.469935000001</v>
      </c>
      <c r="P4562">
        <v>-2.728E-3</v>
      </c>
      <c r="Q4562">
        <v>82.495000000000005</v>
      </c>
    </row>
    <row r="4563" spans="1:17">
      <c r="A4563" s="1">
        <v>41393</v>
      </c>
      <c r="B4563" s="2">
        <v>0.5805826273148148</v>
      </c>
      <c r="C4563" s="3">
        <f t="shared" si="71"/>
        <v>1840.3380000000013</v>
      </c>
      <c r="D4563" t="s">
        <v>66</v>
      </c>
      <c r="E4563" t="s">
        <v>79</v>
      </c>
      <c r="F4563">
        <v>-2.0339999999999998E-3</v>
      </c>
      <c r="G4563">
        <v>2</v>
      </c>
      <c r="H4563" s="3">
        <v>2.0813510000000002</v>
      </c>
      <c r="I4563">
        <v>2.0748869999999999</v>
      </c>
      <c r="J4563">
        <v>1.6160000000000001E-2</v>
      </c>
      <c r="K4563">
        <v>1.4342000000000001E-2</v>
      </c>
      <c r="L4563">
        <v>1.756E-3</v>
      </c>
      <c r="M4563">
        <v>-9.2885659999999994</v>
      </c>
      <c r="N4563">
        <v>-9.2885659999999994</v>
      </c>
      <c r="O4563">
        <v>-18577.132214000001</v>
      </c>
      <c r="P4563">
        <v>-2.794E-3</v>
      </c>
      <c r="Q4563">
        <v>82.519000000000005</v>
      </c>
    </row>
    <row r="4564" spans="1:17">
      <c r="A4564" s="1">
        <v>41393</v>
      </c>
      <c r="B4564" s="2">
        <v>0.5805872685185185</v>
      </c>
      <c r="C4564" s="3">
        <f t="shared" si="71"/>
        <v>1840.7390000000003</v>
      </c>
      <c r="D4564" t="s">
        <v>66</v>
      </c>
      <c r="E4564" t="s">
        <v>79</v>
      </c>
      <c r="F4564">
        <v>-2.1949999999999999E-3</v>
      </c>
      <c r="G4564">
        <v>2</v>
      </c>
      <c r="H4564" s="3">
        <v>2.087815</v>
      </c>
      <c r="I4564">
        <v>2.0813510000000002</v>
      </c>
      <c r="J4564">
        <v>1.6160000000000001E-2</v>
      </c>
      <c r="K4564">
        <v>1.5626999999999999E-2</v>
      </c>
      <c r="L4564">
        <v>1.2849999999999999E-3</v>
      </c>
      <c r="M4564">
        <v>-9.7172959999999993</v>
      </c>
      <c r="N4564">
        <v>-9.7172959999999993</v>
      </c>
      <c r="O4564">
        <v>-19434.591136999999</v>
      </c>
      <c r="P4564">
        <v>-2.8649999999999999E-3</v>
      </c>
      <c r="Q4564">
        <v>82.558000000000007</v>
      </c>
    </row>
    <row r="4565" spans="1:17">
      <c r="A4565" s="1">
        <v>41393</v>
      </c>
      <c r="B4565" s="2">
        <v>0.58059189814814816</v>
      </c>
      <c r="C4565" s="3">
        <f t="shared" si="71"/>
        <v>1841.1390000000029</v>
      </c>
      <c r="D4565" t="s">
        <v>66</v>
      </c>
      <c r="E4565" t="s">
        <v>79</v>
      </c>
      <c r="F4565">
        <v>-2.519E-3</v>
      </c>
      <c r="G4565">
        <v>2</v>
      </c>
      <c r="H4565" s="3">
        <v>2.100743</v>
      </c>
      <c r="I4565">
        <v>2.087815</v>
      </c>
      <c r="J4565">
        <v>3.2319000000000001E-2</v>
      </c>
      <c r="K4565">
        <v>1.7398E-2</v>
      </c>
      <c r="L4565">
        <v>1.771E-3</v>
      </c>
      <c r="M4565">
        <v>-11.067653999999999</v>
      </c>
      <c r="N4565">
        <v>-11.067653999999999</v>
      </c>
      <c r="O4565">
        <v>-22135.308015999999</v>
      </c>
      <c r="P4565">
        <v>-2.9450000000000001E-3</v>
      </c>
      <c r="Q4565">
        <v>82.582999999999998</v>
      </c>
    </row>
    <row r="4566" spans="1:17">
      <c r="A4566" s="1">
        <v>41393</v>
      </c>
      <c r="B4566" s="2">
        <v>0.5805965277777777</v>
      </c>
      <c r="C4566" s="3">
        <f t="shared" si="71"/>
        <v>1841.5389999999959</v>
      </c>
      <c r="D4566" t="s">
        <v>66</v>
      </c>
      <c r="E4566" t="s">
        <v>79</v>
      </c>
      <c r="F4566">
        <v>-2.8419999999999999E-3</v>
      </c>
      <c r="G4566">
        <v>2</v>
      </c>
      <c r="H4566" s="3">
        <v>2.1136699999999999</v>
      </c>
      <c r="I4566">
        <v>2.100743</v>
      </c>
      <c r="J4566">
        <v>3.2319000000000001E-2</v>
      </c>
      <c r="K4566">
        <v>1.9401000000000002E-2</v>
      </c>
      <c r="L4566">
        <v>2.003E-3</v>
      </c>
      <c r="M4566">
        <v>-12.375961</v>
      </c>
      <c r="N4566">
        <v>-12.375961</v>
      </c>
      <c r="O4566">
        <v>-24751.922951</v>
      </c>
      <c r="P4566">
        <v>-3.0339999999999998E-3</v>
      </c>
      <c r="Q4566">
        <v>82.594999999999999</v>
      </c>
    </row>
    <row r="4567" spans="1:17">
      <c r="A4567" s="1">
        <v>41393</v>
      </c>
      <c r="B4567" s="2">
        <v>0.58059891203703706</v>
      </c>
      <c r="C4567" s="3">
        <f t="shared" si="71"/>
        <v>1841.7450000000044</v>
      </c>
      <c r="D4567" t="s">
        <v>73</v>
      </c>
      <c r="E4567" t="s">
        <v>74</v>
      </c>
    </row>
    <row r="4568" spans="1:17">
      <c r="A4568" s="1">
        <v>41393</v>
      </c>
      <c r="B4568" s="2">
        <v>0.58060114583333333</v>
      </c>
      <c r="C4568" s="3">
        <f t="shared" si="71"/>
        <v>1841.9380000000021</v>
      </c>
      <c r="D4568" t="s">
        <v>66</v>
      </c>
      <c r="E4568" t="s">
        <v>79</v>
      </c>
      <c r="F4568">
        <v>-3.1649999999999998E-3</v>
      </c>
      <c r="G4568">
        <v>2</v>
      </c>
      <c r="H4568" s="3">
        <v>2.126598</v>
      </c>
      <c r="I4568">
        <v>2.1136699999999999</v>
      </c>
      <c r="J4568">
        <v>3.2319000000000001E-2</v>
      </c>
      <c r="K4568">
        <v>2.1451999999999999E-2</v>
      </c>
      <c r="L4568">
        <v>2.052E-3</v>
      </c>
      <c r="M4568">
        <v>-13.59388</v>
      </c>
      <c r="N4568">
        <v>-13.59388</v>
      </c>
      <c r="O4568">
        <v>-27187.759299000001</v>
      </c>
      <c r="P4568">
        <v>-3.1319999999999998E-3</v>
      </c>
      <c r="Q4568">
        <v>82.608000000000004</v>
      </c>
    </row>
    <row r="4569" spans="1:17">
      <c r="A4569" s="1">
        <v>41393</v>
      </c>
      <c r="B4569" s="2">
        <v>0.58060578703703702</v>
      </c>
      <c r="C4569" s="3">
        <f t="shared" si="71"/>
        <v>1842.3390000000013</v>
      </c>
      <c r="D4569" t="s">
        <v>66</v>
      </c>
      <c r="E4569" t="s">
        <v>79</v>
      </c>
      <c r="F4569">
        <v>-3.4880000000000002E-3</v>
      </c>
      <c r="G4569">
        <v>2</v>
      </c>
      <c r="H4569" s="3">
        <v>2.139526</v>
      </c>
      <c r="I4569">
        <v>2.126598</v>
      </c>
      <c r="J4569">
        <v>3.2319000000000001E-2</v>
      </c>
      <c r="K4569">
        <v>2.3425999999999999E-2</v>
      </c>
      <c r="L4569">
        <v>1.9740000000000001E-3</v>
      </c>
      <c r="M4569">
        <v>-14.693633</v>
      </c>
      <c r="N4569">
        <v>-14.693633</v>
      </c>
      <c r="O4569">
        <v>-29387.266960000001</v>
      </c>
      <c r="P4569">
        <v>-3.2399999999999998E-3</v>
      </c>
      <c r="Q4569">
        <v>82.620999999999995</v>
      </c>
    </row>
    <row r="4570" spans="1:17">
      <c r="A4570" s="1">
        <v>41393</v>
      </c>
      <c r="B4570" s="2">
        <v>0.58061041666666668</v>
      </c>
      <c r="C4570" s="3">
        <f t="shared" si="71"/>
        <v>1842.7390000000039</v>
      </c>
      <c r="D4570" t="s">
        <v>66</v>
      </c>
      <c r="E4570" t="s">
        <v>79</v>
      </c>
      <c r="F4570">
        <v>-3.8110000000000002E-3</v>
      </c>
      <c r="G4570">
        <v>2</v>
      </c>
      <c r="H4570" s="3">
        <v>2.1524529999999999</v>
      </c>
      <c r="I4570">
        <v>2.139526</v>
      </c>
      <c r="J4570">
        <v>3.2319000000000001E-2</v>
      </c>
      <c r="K4570">
        <v>2.5239999999999999E-2</v>
      </c>
      <c r="L4570">
        <v>1.8140000000000001E-3</v>
      </c>
      <c r="M4570">
        <v>-15.662843000000001</v>
      </c>
      <c r="N4570">
        <v>-15.662843000000001</v>
      </c>
      <c r="O4570">
        <v>-31325.686743999999</v>
      </c>
      <c r="P4570">
        <v>-3.356E-3</v>
      </c>
      <c r="Q4570">
        <v>82.637</v>
      </c>
    </row>
    <row r="4571" spans="1:17">
      <c r="A4571" s="1">
        <v>41393</v>
      </c>
      <c r="B4571" s="2">
        <v>0.58061504629629634</v>
      </c>
      <c r="C4571" s="3">
        <f t="shared" si="71"/>
        <v>1843.1390000000065</v>
      </c>
      <c r="D4571" t="s">
        <v>66</v>
      </c>
      <c r="E4571" t="s">
        <v>79</v>
      </c>
      <c r="F4571">
        <v>-4.1349999999999998E-3</v>
      </c>
      <c r="G4571">
        <v>2</v>
      </c>
      <c r="H4571" s="3">
        <v>2.165381</v>
      </c>
      <c r="I4571">
        <v>2.1524529999999999</v>
      </c>
      <c r="J4571">
        <v>3.2319000000000001E-2</v>
      </c>
      <c r="K4571">
        <v>2.6849000000000001E-2</v>
      </c>
      <c r="L4571">
        <v>1.6080000000000001E-3</v>
      </c>
      <c r="M4571">
        <v>-16.500201000000001</v>
      </c>
      <c r="N4571">
        <v>-16.500201000000001</v>
      </c>
      <c r="O4571">
        <v>-33000.402468</v>
      </c>
      <c r="P4571">
        <v>-3.48E-3</v>
      </c>
      <c r="Q4571">
        <v>82.65</v>
      </c>
    </row>
    <row r="4572" spans="1:17">
      <c r="A4572" s="1">
        <v>41393</v>
      </c>
      <c r="B4572" s="2">
        <v>0.58061966435185186</v>
      </c>
      <c r="C4572" s="3">
        <f t="shared" si="71"/>
        <v>1843.538000000003</v>
      </c>
      <c r="D4572" t="s">
        <v>66</v>
      </c>
      <c r="E4572" t="s">
        <v>79</v>
      </c>
      <c r="F4572">
        <v>-4.6189999999999998E-3</v>
      </c>
      <c r="G4572">
        <v>2</v>
      </c>
      <c r="H4572" s="3">
        <v>2.1847720000000002</v>
      </c>
      <c r="I4572">
        <v>2.165381</v>
      </c>
      <c r="J4572">
        <v>4.8479000000000001E-2</v>
      </c>
      <c r="K4572">
        <v>2.9104999999999999E-2</v>
      </c>
      <c r="L4572">
        <v>2.2560000000000002E-3</v>
      </c>
      <c r="M4572">
        <v>-18.275424000000001</v>
      </c>
      <c r="N4572">
        <v>-18.275424000000001</v>
      </c>
      <c r="O4572">
        <v>-36550.848107999998</v>
      </c>
      <c r="P4572">
        <v>-3.6150000000000002E-3</v>
      </c>
      <c r="Q4572">
        <v>82.658000000000001</v>
      </c>
    </row>
    <row r="4573" spans="1:17">
      <c r="A4573" s="1">
        <v>41393</v>
      </c>
      <c r="B4573" s="2">
        <v>0.58062430555555555</v>
      </c>
      <c r="C4573" s="3">
        <f t="shared" si="71"/>
        <v>1843.9390000000021</v>
      </c>
      <c r="D4573" t="s">
        <v>66</v>
      </c>
      <c r="E4573" t="s">
        <v>79</v>
      </c>
      <c r="F4573">
        <v>-4.9420000000000002E-3</v>
      </c>
      <c r="G4573">
        <v>2</v>
      </c>
      <c r="H4573" s="3">
        <v>2.1977000000000002</v>
      </c>
      <c r="I4573">
        <v>2.1847720000000002</v>
      </c>
      <c r="J4573">
        <v>3.2319000000000001E-2</v>
      </c>
      <c r="K4573">
        <v>3.0803000000000001E-2</v>
      </c>
      <c r="L4573">
        <v>1.6980000000000001E-3</v>
      </c>
      <c r="M4573">
        <v>-18.937498000000001</v>
      </c>
      <c r="N4573">
        <v>-18.937498000000001</v>
      </c>
      <c r="O4573">
        <v>-37874.996920999998</v>
      </c>
      <c r="P4573">
        <v>-3.7580000000000001E-3</v>
      </c>
      <c r="Q4573">
        <v>82.665000000000006</v>
      </c>
    </row>
    <row r="4574" spans="1:17">
      <c r="A4574" s="1">
        <v>41393</v>
      </c>
      <c r="B4574" s="2">
        <v>0.58062893518518521</v>
      </c>
      <c r="C4574" s="3">
        <f t="shared" si="71"/>
        <v>1844.3390000000047</v>
      </c>
      <c r="D4574" t="s">
        <v>66</v>
      </c>
      <c r="E4574" t="s">
        <v>79</v>
      </c>
      <c r="F4574">
        <v>-5.2659999999999998E-3</v>
      </c>
      <c r="G4574">
        <v>2</v>
      </c>
      <c r="H4574" s="3">
        <v>2.2106279999999998</v>
      </c>
      <c r="I4574">
        <v>2.1977000000000002</v>
      </c>
      <c r="J4574">
        <v>3.2319000000000001E-2</v>
      </c>
      <c r="K4574">
        <v>3.2031999999999998E-2</v>
      </c>
      <c r="L4574">
        <v>1.2290000000000001E-3</v>
      </c>
      <c r="M4574">
        <v>-19.420925</v>
      </c>
      <c r="N4574">
        <v>-19.420925</v>
      </c>
      <c r="O4574">
        <v>-38841.849482999998</v>
      </c>
      <c r="P4574">
        <v>-3.9069999999999999E-3</v>
      </c>
      <c r="Q4574">
        <v>82.671999999999997</v>
      </c>
    </row>
    <row r="4575" spans="1:17">
      <c r="A4575" s="1">
        <v>41393</v>
      </c>
      <c r="B4575" s="2">
        <v>0.58063355324074073</v>
      </c>
      <c r="C4575" s="3">
        <f t="shared" si="71"/>
        <v>1844.7380000000014</v>
      </c>
      <c r="D4575" t="s">
        <v>66</v>
      </c>
      <c r="E4575" t="s">
        <v>79</v>
      </c>
      <c r="F4575">
        <v>-5.5890000000000002E-3</v>
      </c>
      <c r="G4575">
        <v>2</v>
      </c>
      <c r="H4575" s="3">
        <v>2.2235550000000002</v>
      </c>
      <c r="I4575">
        <v>2.2106279999999998</v>
      </c>
      <c r="J4575">
        <v>3.2319000000000001E-2</v>
      </c>
      <c r="K4575">
        <v>3.2877999999999998E-2</v>
      </c>
      <c r="L4575">
        <v>8.4599999999999996E-4</v>
      </c>
      <c r="M4575">
        <v>-19.766255000000001</v>
      </c>
      <c r="N4575">
        <v>-19.766255000000001</v>
      </c>
      <c r="O4575">
        <v>-39532.510105000001</v>
      </c>
      <c r="P4575">
        <v>-4.0610000000000004E-3</v>
      </c>
      <c r="Q4575">
        <v>82.677999999999997</v>
      </c>
    </row>
    <row r="4576" spans="1:17">
      <c r="A4576" s="1">
        <v>41393</v>
      </c>
      <c r="B4576" s="2">
        <v>0.58063818287037039</v>
      </c>
      <c r="C4576" s="3">
        <f t="shared" si="71"/>
        <v>1845.138000000004</v>
      </c>
      <c r="D4576" t="s">
        <v>66</v>
      </c>
      <c r="E4576" t="s">
        <v>79</v>
      </c>
      <c r="F4576">
        <v>-6.0740000000000004E-3</v>
      </c>
      <c r="G4576">
        <v>2</v>
      </c>
      <c r="H4576" s="3">
        <v>2.242947</v>
      </c>
      <c r="I4576">
        <v>2.2235550000000002</v>
      </c>
      <c r="J4576">
        <v>4.8479000000000001E-2</v>
      </c>
      <c r="K4576">
        <v>3.4292999999999997E-2</v>
      </c>
      <c r="L4576">
        <v>1.415E-3</v>
      </c>
      <c r="M4576">
        <v>-21.071828</v>
      </c>
      <c r="N4576">
        <v>-21.071828</v>
      </c>
      <c r="O4576">
        <v>-42143.655680000003</v>
      </c>
      <c r="P4576">
        <v>-4.2230000000000002E-3</v>
      </c>
      <c r="Q4576">
        <v>82.686000000000007</v>
      </c>
    </row>
    <row r="4577" spans="1:17">
      <c r="A4577" s="1">
        <v>41393</v>
      </c>
      <c r="B4577" s="2">
        <v>0.58064282407407408</v>
      </c>
      <c r="C4577" s="3">
        <f t="shared" si="71"/>
        <v>1845.5390000000029</v>
      </c>
      <c r="D4577" t="s">
        <v>66</v>
      </c>
      <c r="E4577" t="s">
        <v>79</v>
      </c>
      <c r="F4577">
        <v>-6.5579999999999996E-3</v>
      </c>
      <c r="G4577">
        <v>2</v>
      </c>
      <c r="H4577" s="3">
        <v>2.2623380000000002</v>
      </c>
      <c r="I4577">
        <v>2.242947</v>
      </c>
      <c r="J4577">
        <v>4.8479000000000001E-2</v>
      </c>
      <c r="K4577">
        <v>3.6015999999999999E-2</v>
      </c>
      <c r="L4577">
        <v>1.7229999999999999E-3</v>
      </c>
      <c r="M4577">
        <v>-22.368233</v>
      </c>
      <c r="N4577">
        <v>-22.368233</v>
      </c>
      <c r="O4577">
        <v>-44736.465176999998</v>
      </c>
      <c r="P4577">
        <v>-4.3930000000000002E-3</v>
      </c>
      <c r="Q4577">
        <v>82.692999999999998</v>
      </c>
    </row>
    <row r="4578" spans="1:17">
      <c r="A4578" s="1">
        <v>41393</v>
      </c>
      <c r="B4578" s="2">
        <v>0.5806474421296296</v>
      </c>
      <c r="C4578" s="3">
        <f t="shared" si="71"/>
        <v>1845.9379999999996</v>
      </c>
      <c r="D4578" t="s">
        <v>66</v>
      </c>
      <c r="E4578" t="s">
        <v>79</v>
      </c>
      <c r="F4578">
        <v>-6.8820000000000001E-3</v>
      </c>
      <c r="G4578">
        <v>2</v>
      </c>
      <c r="H4578" s="3">
        <v>2.2752659999999998</v>
      </c>
      <c r="I4578">
        <v>2.2623380000000002</v>
      </c>
      <c r="J4578">
        <v>3.2319000000000001E-2</v>
      </c>
      <c r="K4578">
        <v>3.6979999999999999E-2</v>
      </c>
      <c r="L4578">
        <v>9.6400000000000001E-4</v>
      </c>
      <c r="M4578">
        <v>-22.538008000000001</v>
      </c>
      <c r="N4578">
        <v>-22.538008000000001</v>
      </c>
      <c r="O4578">
        <v>-45076.015851999997</v>
      </c>
      <c r="P4578">
        <v>-4.568E-3</v>
      </c>
      <c r="Q4578">
        <v>82.7</v>
      </c>
    </row>
    <row r="4579" spans="1:17">
      <c r="A4579" s="1">
        <v>41393</v>
      </c>
      <c r="B4579" s="2">
        <v>0.58065207175925926</v>
      </c>
      <c r="C4579" s="3">
        <f t="shared" si="71"/>
        <v>1846.3380000000022</v>
      </c>
      <c r="D4579" t="s">
        <v>66</v>
      </c>
      <c r="E4579" t="s">
        <v>79</v>
      </c>
      <c r="F4579">
        <v>-7.2049999999999996E-3</v>
      </c>
      <c r="G4579">
        <v>2</v>
      </c>
      <c r="H4579" s="3">
        <v>2.2881930000000001</v>
      </c>
      <c r="I4579">
        <v>2.2752659999999998</v>
      </c>
      <c r="J4579">
        <v>3.2319000000000001E-2</v>
      </c>
      <c r="K4579">
        <v>3.7379999999999997E-2</v>
      </c>
      <c r="L4579">
        <v>4.0000000000000002E-4</v>
      </c>
      <c r="M4579">
        <v>-22.546638000000002</v>
      </c>
      <c r="N4579">
        <v>-22.546638000000002</v>
      </c>
      <c r="O4579">
        <v>-45093.275071999997</v>
      </c>
      <c r="P4579">
        <v>-4.7470000000000004E-3</v>
      </c>
      <c r="Q4579">
        <v>82.707999999999998</v>
      </c>
    </row>
    <row r="4580" spans="1:17">
      <c r="A4580" s="1">
        <v>41393</v>
      </c>
      <c r="B4580" s="2">
        <v>0.58065670138888892</v>
      </c>
      <c r="C4580" s="3">
        <f t="shared" si="71"/>
        <v>1846.7380000000048</v>
      </c>
      <c r="D4580" t="s">
        <v>66</v>
      </c>
      <c r="E4580" t="s">
        <v>79</v>
      </c>
      <c r="F4580">
        <v>-7.528E-3</v>
      </c>
      <c r="G4580">
        <v>2</v>
      </c>
      <c r="H4580" s="3">
        <v>2.3011210000000002</v>
      </c>
      <c r="I4580">
        <v>2.2881930000000001</v>
      </c>
      <c r="J4580">
        <v>3.2319000000000001E-2</v>
      </c>
      <c r="K4580">
        <v>3.7376E-2</v>
      </c>
      <c r="L4580">
        <v>-3.9999999999999998E-6</v>
      </c>
      <c r="M4580">
        <v>-22.454661999999999</v>
      </c>
      <c r="N4580">
        <v>-22.454661999999999</v>
      </c>
      <c r="O4580">
        <v>-44909.324446999999</v>
      </c>
      <c r="P4580">
        <v>-4.9259999999999998E-3</v>
      </c>
      <c r="Q4580">
        <v>82.712999999999994</v>
      </c>
    </row>
    <row r="4581" spans="1:17">
      <c r="A4581" s="1">
        <v>41393</v>
      </c>
      <c r="B4581" s="2">
        <v>0.58066134259259261</v>
      </c>
      <c r="C4581" s="3">
        <f t="shared" si="71"/>
        <v>1847.1390000000038</v>
      </c>
      <c r="D4581" t="s">
        <v>66</v>
      </c>
      <c r="E4581" t="s">
        <v>79</v>
      </c>
      <c r="F4581">
        <v>-8.1740000000000007E-3</v>
      </c>
      <c r="G4581">
        <v>2</v>
      </c>
      <c r="H4581" s="3">
        <v>2.3269760000000002</v>
      </c>
      <c r="I4581">
        <v>2.3011210000000002</v>
      </c>
      <c r="J4581">
        <v>6.4638000000000001E-2</v>
      </c>
      <c r="K4581">
        <v>3.8847E-2</v>
      </c>
      <c r="L4581">
        <v>1.4710000000000001E-3</v>
      </c>
      <c r="M4581">
        <v>-24.435372999999998</v>
      </c>
      <c r="N4581">
        <v>-24.435372999999998</v>
      </c>
      <c r="O4581">
        <v>-48870.746729999999</v>
      </c>
      <c r="P4581">
        <v>-5.1139999999999996E-3</v>
      </c>
      <c r="Q4581">
        <v>82.716999999999999</v>
      </c>
    </row>
    <row r="4582" spans="1:17">
      <c r="A4582" s="1">
        <v>41393</v>
      </c>
      <c r="B4582" s="2">
        <v>0.58066597222222216</v>
      </c>
      <c r="C4582" s="3">
        <f t="shared" si="71"/>
        <v>1847.5389999999968</v>
      </c>
      <c r="D4582" t="s">
        <v>66</v>
      </c>
      <c r="E4582" t="s">
        <v>79</v>
      </c>
      <c r="F4582">
        <v>-8.4980000000000003E-3</v>
      </c>
      <c r="G4582">
        <v>2</v>
      </c>
      <c r="H4582" s="3">
        <v>2.3399040000000002</v>
      </c>
      <c r="I4582">
        <v>2.3269760000000002</v>
      </c>
      <c r="J4582">
        <v>3.2319000000000001E-2</v>
      </c>
      <c r="K4582">
        <v>3.9489000000000003E-2</v>
      </c>
      <c r="L4582">
        <v>6.4099999999999997E-4</v>
      </c>
      <c r="M4582">
        <v>-24.398973999999999</v>
      </c>
      <c r="N4582">
        <v>-24.398973999999999</v>
      </c>
      <c r="O4582">
        <v>-48797.948943000003</v>
      </c>
      <c r="P4582">
        <v>-5.306E-3</v>
      </c>
      <c r="Q4582">
        <v>82.721999999999994</v>
      </c>
    </row>
    <row r="4583" spans="1:17">
      <c r="A4583" s="1">
        <v>41393</v>
      </c>
      <c r="B4583" s="2">
        <v>0.58067060185185182</v>
      </c>
      <c r="C4583" s="3">
        <f t="shared" si="71"/>
        <v>1847.9389999999994</v>
      </c>
      <c r="D4583" t="s">
        <v>66</v>
      </c>
      <c r="E4583" t="s">
        <v>79</v>
      </c>
      <c r="F4583">
        <v>-8.9820000000000004E-3</v>
      </c>
      <c r="G4583">
        <v>2</v>
      </c>
      <c r="H4583" s="3">
        <v>2.3592949999999999</v>
      </c>
      <c r="I4583">
        <v>2.3399040000000002</v>
      </c>
      <c r="J4583">
        <v>4.8479000000000001E-2</v>
      </c>
      <c r="K4583">
        <v>4.0407999999999999E-2</v>
      </c>
      <c r="L4583">
        <v>9.19E-4</v>
      </c>
      <c r="M4583">
        <v>-25.274895999999998</v>
      </c>
      <c r="N4583">
        <v>-25.274895999999998</v>
      </c>
      <c r="O4583">
        <v>-50549.791935000001</v>
      </c>
      <c r="P4583">
        <v>-5.5040000000000002E-3</v>
      </c>
      <c r="Q4583">
        <v>82.725999999999999</v>
      </c>
    </row>
    <row r="4584" spans="1:17">
      <c r="A4584" s="1">
        <v>41393</v>
      </c>
      <c r="B4584" s="2">
        <v>0.58067523148148148</v>
      </c>
      <c r="C4584" s="3">
        <f t="shared" si="71"/>
        <v>1848.3390000000022</v>
      </c>
      <c r="D4584" t="s">
        <v>66</v>
      </c>
      <c r="E4584" t="s">
        <v>79</v>
      </c>
      <c r="F4584">
        <v>-9.306E-3</v>
      </c>
      <c r="G4584">
        <v>2</v>
      </c>
      <c r="H4584" s="3">
        <v>2.372223</v>
      </c>
      <c r="I4584">
        <v>2.3592949999999999</v>
      </c>
      <c r="J4584">
        <v>3.2319000000000001E-2</v>
      </c>
      <c r="K4584">
        <v>4.0592000000000003E-2</v>
      </c>
      <c r="L4584">
        <v>1.84E-4</v>
      </c>
      <c r="M4584">
        <v>-25.069020999999999</v>
      </c>
      <c r="N4584">
        <v>-25.069020999999999</v>
      </c>
      <c r="O4584">
        <v>-50138.042064000001</v>
      </c>
      <c r="P4584">
        <v>-5.7029999999999997E-3</v>
      </c>
      <c r="Q4584">
        <v>82.733999999999995</v>
      </c>
    </row>
    <row r="4585" spans="1:17">
      <c r="A4585" s="1">
        <v>41393</v>
      </c>
      <c r="B4585" s="2">
        <v>0.58067986111111114</v>
      </c>
      <c r="C4585" s="3">
        <f t="shared" si="71"/>
        <v>1848.7390000000048</v>
      </c>
      <c r="D4585" t="s">
        <v>66</v>
      </c>
      <c r="E4585" t="s">
        <v>79</v>
      </c>
      <c r="F4585">
        <v>-9.6290000000000004E-3</v>
      </c>
      <c r="G4585">
        <v>2</v>
      </c>
      <c r="H4585" s="3">
        <v>2.385151</v>
      </c>
      <c r="I4585">
        <v>2.372223</v>
      </c>
      <c r="J4585">
        <v>3.2319000000000001E-2</v>
      </c>
      <c r="K4585">
        <v>4.0268999999999999E-2</v>
      </c>
      <c r="L4585">
        <v>-3.2299999999999999E-4</v>
      </c>
      <c r="M4585">
        <v>-24.752599</v>
      </c>
      <c r="N4585">
        <v>-24.752599</v>
      </c>
      <c r="O4585">
        <v>-49505.197735000002</v>
      </c>
      <c r="P4585">
        <v>-5.9030000000000003E-3</v>
      </c>
      <c r="Q4585">
        <v>82.739000000000004</v>
      </c>
    </row>
    <row r="4586" spans="1:17">
      <c r="A4586" s="1">
        <v>41393</v>
      </c>
      <c r="B4586" s="2">
        <v>0.58068447916666666</v>
      </c>
      <c r="C4586" s="3">
        <f t="shared" si="71"/>
        <v>1849.1380000000013</v>
      </c>
      <c r="D4586" t="s">
        <v>66</v>
      </c>
      <c r="E4586" t="s">
        <v>79</v>
      </c>
      <c r="F4586">
        <v>-1.0274999999999999E-2</v>
      </c>
      <c r="G4586">
        <v>2</v>
      </c>
      <c r="H4586" s="3">
        <v>2.411006</v>
      </c>
      <c r="I4586">
        <v>2.385151</v>
      </c>
      <c r="J4586">
        <v>6.4638000000000001E-2</v>
      </c>
      <c r="K4586">
        <v>4.1368000000000002E-2</v>
      </c>
      <c r="L4586">
        <v>1.0989999999999999E-3</v>
      </c>
      <c r="M4586">
        <v>-26.514278000000001</v>
      </c>
      <c r="N4586">
        <v>-26.514278000000001</v>
      </c>
      <c r="O4586">
        <v>-53028.556196999998</v>
      </c>
      <c r="P4586">
        <v>-6.11E-3</v>
      </c>
      <c r="Q4586">
        <v>82.747</v>
      </c>
    </row>
    <row r="4587" spans="1:17">
      <c r="A4587" s="1">
        <v>41393</v>
      </c>
      <c r="B4587" s="2">
        <v>0.58068912037037035</v>
      </c>
      <c r="C4587" s="3">
        <f t="shared" si="71"/>
        <v>1849.5390000000004</v>
      </c>
      <c r="D4587" t="s">
        <v>66</v>
      </c>
      <c r="E4587" t="s">
        <v>79</v>
      </c>
      <c r="F4587">
        <v>-1.0598E-2</v>
      </c>
      <c r="G4587">
        <v>2</v>
      </c>
      <c r="H4587" s="3">
        <v>2.423934</v>
      </c>
      <c r="I4587">
        <v>2.411006</v>
      </c>
      <c r="J4587">
        <v>3.2319000000000001E-2</v>
      </c>
      <c r="K4587">
        <v>4.1620999999999998E-2</v>
      </c>
      <c r="L4587">
        <v>2.5300000000000002E-4</v>
      </c>
      <c r="M4587">
        <v>-26.274346000000001</v>
      </c>
      <c r="N4587">
        <v>-26.274346000000001</v>
      </c>
      <c r="O4587">
        <v>-52548.692110999997</v>
      </c>
      <c r="P4587">
        <v>-6.3179999999999998E-3</v>
      </c>
      <c r="Q4587">
        <v>82.751999999999995</v>
      </c>
    </row>
    <row r="4588" spans="1:17">
      <c r="A4588" s="1">
        <v>41393</v>
      </c>
      <c r="B4588" s="2">
        <v>0.58069375000000001</v>
      </c>
      <c r="C4588" s="3">
        <f t="shared" si="71"/>
        <v>1849.939000000003</v>
      </c>
      <c r="D4588" t="s">
        <v>66</v>
      </c>
      <c r="E4588" t="s">
        <v>79</v>
      </c>
      <c r="F4588">
        <v>-1.1083000000000001E-2</v>
      </c>
      <c r="G4588">
        <v>2</v>
      </c>
      <c r="H4588" s="3">
        <v>2.4433250000000002</v>
      </c>
      <c r="I4588">
        <v>2.423934</v>
      </c>
      <c r="J4588">
        <v>4.8479000000000001E-2</v>
      </c>
      <c r="K4588">
        <v>4.2162999999999999E-2</v>
      </c>
      <c r="L4588">
        <v>5.4199999999999995E-4</v>
      </c>
      <c r="M4588">
        <v>-26.968209000000002</v>
      </c>
      <c r="N4588">
        <v>-26.968209000000002</v>
      </c>
      <c r="O4588">
        <v>-53936.417567999997</v>
      </c>
      <c r="P4588">
        <v>-6.5310000000000003E-3</v>
      </c>
      <c r="Q4588">
        <v>82.759</v>
      </c>
    </row>
    <row r="4589" spans="1:17">
      <c r="A4589" s="1">
        <v>41393</v>
      </c>
      <c r="B4589" s="2">
        <v>0.58069837962962956</v>
      </c>
      <c r="C4589" s="3">
        <f t="shared" si="71"/>
        <v>1850.3389999999961</v>
      </c>
      <c r="D4589" t="s">
        <v>66</v>
      </c>
      <c r="E4589" t="s">
        <v>79</v>
      </c>
      <c r="F4589">
        <v>-1.1405999999999999E-2</v>
      </c>
      <c r="G4589">
        <v>2</v>
      </c>
      <c r="H4589" s="3">
        <v>2.4562529999999998</v>
      </c>
      <c r="I4589">
        <v>2.4433250000000002</v>
      </c>
      <c r="J4589">
        <v>3.2319000000000001E-2</v>
      </c>
      <c r="K4589">
        <v>4.1997E-2</v>
      </c>
      <c r="L4589">
        <v>-1.66E-4</v>
      </c>
      <c r="M4589">
        <v>-26.604626</v>
      </c>
      <c r="N4589">
        <v>-26.604626</v>
      </c>
      <c r="O4589">
        <v>-53209.252535</v>
      </c>
      <c r="P4589">
        <v>-6.7450000000000001E-3</v>
      </c>
      <c r="Q4589">
        <v>82.768000000000001</v>
      </c>
    </row>
    <row r="4590" spans="1:17">
      <c r="A4590" s="1">
        <v>41393</v>
      </c>
      <c r="B4590" s="2">
        <v>0.58070299768518518</v>
      </c>
      <c r="C4590" s="3">
        <f t="shared" si="71"/>
        <v>1850.7380000000023</v>
      </c>
      <c r="D4590" t="s">
        <v>66</v>
      </c>
      <c r="E4590" t="s">
        <v>79</v>
      </c>
      <c r="F4590">
        <v>-1.1730000000000001E-2</v>
      </c>
      <c r="G4590">
        <v>2</v>
      </c>
      <c r="H4590" s="3">
        <v>2.4691800000000002</v>
      </c>
      <c r="I4590">
        <v>2.4562529999999998</v>
      </c>
      <c r="J4590">
        <v>3.2319000000000001E-2</v>
      </c>
      <c r="K4590">
        <v>4.1362000000000003E-2</v>
      </c>
      <c r="L4590">
        <v>-6.3500000000000004E-4</v>
      </c>
      <c r="M4590">
        <v>-26.155474999999999</v>
      </c>
      <c r="N4590">
        <v>-26.155474999999999</v>
      </c>
      <c r="O4590">
        <v>-52310.950427999996</v>
      </c>
      <c r="P4590">
        <v>-6.9569999999999996E-3</v>
      </c>
      <c r="Q4590">
        <v>82.775999999999996</v>
      </c>
    </row>
    <row r="4591" spans="1:17">
      <c r="A4591" s="1">
        <v>41393</v>
      </c>
      <c r="B4591" s="2">
        <v>0.58070762731481484</v>
      </c>
      <c r="C4591" s="3">
        <f t="shared" si="71"/>
        <v>1851.1380000000049</v>
      </c>
      <c r="D4591" t="s">
        <v>66</v>
      </c>
      <c r="E4591" t="s">
        <v>79</v>
      </c>
      <c r="F4591">
        <v>-1.2376E-2</v>
      </c>
      <c r="G4591">
        <v>2</v>
      </c>
      <c r="H4591" s="3">
        <v>2.4950359999999998</v>
      </c>
      <c r="I4591">
        <v>2.4691800000000002</v>
      </c>
      <c r="J4591">
        <v>6.4638000000000001E-2</v>
      </c>
      <c r="K4591">
        <v>4.2190999999999999E-2</v>
      </c>
      <c r="L4591">
        <v>8.2899999999999998E-4</v>
      </c>
      <c r="M4591">
        <v>-27.808478000000001</v>
      </c>
      <c r="N4591">
        <v>-27.808478000000001</v>
      </c>
      <c r="O4591">
        <v>-55616.956080000004</v>
      </c>
      <c r="P4591">
        <v>-7.1760000000000001E-3</v>
      </c>
      <c r="Q4591">
        <v>82.784999999999997</v>
      </c>
    </row>
    <row r="4592" spans="1:17">
      <c r="A4592" s="1">
        <v>41393</v>
      </c>
      <c r="B4592" s="2">
        <v>0.58071226851851854</v>
      </c>
      <c r="C4592" s="3">
        <f t="shared" si="71"/>
        <v>1851.5390000000039</v>
      </c>
      <c r="D4592" t="s">
        <v>66</v>
      </c>
      <c r="E4592" t="s">
        <v>79</v>
      </c>
      <c r="F4592">
        <v>-1.2860999999999999E-2</v>
      </c>
      <c r="G4592">
        <v>2</v>
      </c>
      <c r="H4592" s="3">
        <v>2.514427</v>
      </c>
      <c r="I4592">
        <v>2.4950359999999998</v>
      </c>
      <c r="J4592">
        <v>4.8479000000000001E-2</v>
      </c>
      <c r="K4592">
        <v>4.3090999999999997E-2</v>
      </c>
      <c r="L4592">
        <v>8.9999999999999998E-4</v>
      </c>
      <c r="M4592">
        <v>-28.545470000000002</v>
      </c>
      <c r="N4592">
        <v>-28.545470000000002</v>
      </c>
      <c r="O4592">
        <v>-57090.939503000001</v>
      </c>
      <c r="P4592">
        <v>-7.4000000000000003E-3</v>
      </c>
      <c r="Q4592">
        <v>82.793000000000006</v>
      </c>
    </row>
    <row r="4593" spans="1:17">
      <c r="A4593" s="1">
        <v>41393</v>
      </c>
      <c r="B4593" s="2">
        <v>0.58071688657407405</v>
      </c>
      <c r="C4593" s="3">
        <f t="shared" si="71"/>
        <v>1851.9380000000006</v>
      </c>
      <c r="D4593" t="s">
        <v>66</v>
      </c>
      <c r="E4593" t="s">
        <v>79</v>
      </c>
      <c r="F4593">
        <v>-1.3184E-2</v>
      </c>
      <c r="G4593">
        <v>2</v>
      </c>
      <c r="H4593" s="3">
        <v>2.527355</v>
      </c>
      <c r="I4593">
        <v>2.514427</v>
      </c>
      <c r="J4593">
        <v>3.2319000000000001E-2</v>
      </c>
      <c r="K4593">
        <v>4.3117000000000003E-2</v>
      </c>
      <c r="L4593">
        <v>2.5999999999999998E-5</v>
      </c>
      <c r="M4593">
        <v>-28.173863999999998</v>
      </c>
      <c r="N4593">
        <v>-28.173863999999998</v>
      </c>
      <c r="O4593">
        <v>-56347.727668</v>
      </c>
      <c r="P4593">
        <v>-7.6249999999999998E-3</v>
      </c>
      <c r="Q4593">
        <v>82.801000000000002</v>
      </c>
    </row>
    <row r="4594" spans="1:17">
      <c r="A4594" s="1">
        <v>41393</v>
      </c>
      <c r="B4594" s="2">
        <v>0.58072151620370371</v>
      </c>
      <c r="C4594" s="3">
        <f t="shared" si="71"/>
        <v>1852.3380000000031</v>
      </c>
      <c r="D4594" t="s">
        <v>66</v>
      </c>
      <c r="E4594" t="s">
        <v>79</v>
      </c>
      <c r="F4594">
        <v>-1.3669000000000001E-2</v>
      </c>
      <c r="G4594">
        <v>2</v>
      </c>
      <c r="H4594" s="3">
        <v>2.5467460000000002</v>
      </c>
      <c r="I4594">
        <v>2.527355</v>
      </c>
      <c r="J4594">
        <v>4.8479000000000001E-2</v>
      </c>
      <c r="K4594">
        <v>4.3423999999999997E-2</v>
      </c>
      <c r="L4594">
        <v>3.0699999999999998E-4</v>
      </c>
      <c r="M4594">
        <v>-28.746034999999999</v>
      </c>
      <c r="N4594">
        <v>-28.746034999999999</v>
      </c>
      <c r="O4594">
        <v>-57492.069331999999</v>
      </c>
      <c r="P4594">
        <v>-7.8530000000000006E-3</v>
      </c>
      <c r="Q4594">
        <v>82.807000000000002</v>
      </c>
    </row>
    <row r="4595" spans="1:17">
      <c r="A4595" s="1">
        <v>41393</v>
      </c>
      <c r="B4595" s="2">
        <v>0.58072614583333337</v>
      </c>
      <c r="C4595" s="3">
        <f t="shared" si="71"/>
        <v>1852.7380000000057</v>
      </c>
      <c r="D4595" t="s">
        <v>66</v>
      </c>
      <c r="E4595" t="s">
        <v>79</v>
      </c>
      <c r="F4595">
        <v>-1.3991999999999999E-2</v>
      </c>
      <c r="G4595">
        <v>2</v>
      </c>
      <c r="H4595" s="3">
        <v>2.5596739999999998</v>
      </c>
      <c r="I4595">
        <v>2.5467460000000002</v>
      </c>
      <c r="J4595">
        <v>3.2319000000000001E-2</v>
      </c>
      <c r="K4595">
        <v>4.3031E-2</v>
      </c>
      <c r="L4595">
        <v>-3.9300000000000001E-4</v>
      </c>
      <c r="M4595">
        <v>-28.274083000000001</v>
      </c>
      <c r="N4595">
        <v>-28.274083000000001</v>
      </c>
      <c r="O4595">
        <v>-56548.166665999997</v>
      </c>
      <c r="P4595">
        <v>-8.0809999999999996E-3</v>
      </c>
      <c r="Q4595">
        <v>82.813000000000002</v>
      </c>
    </row>
    <row r="4596" spans="1:17">
      <c r="A4596" s="1">
        <v>41393</v>
      </c>
      <c r="B4596" s="2">
        <v>0.58073078703703707</v>
      </c>
      <c r="C4596" s="3">
        <f t="shared" si="71"/>
        <v>1853.1390000000049</v>
      </c>
      <c r="D4596" t="s">
        <v>66</v>
      </c>
      <c r="E4596" t="s">
        <v>79</v>
      </c>
      <c r="F4596">
        <v>-1.4638E-2</v>
      </c>
      <c r="G4596">
        <v>2</v>
      </c>
      <c r="H4596" s="3">
        <v>2.5855290000000002</v>
      </c>
      <c r="I4596">
        <v>2.5596739999999998</v>
      </c>
      <c r="J4596">
        <v>6.4638000000000001E-2</v>
      </c>
      <c r="K4596">
        <v>4.3934000000000001E-2</v>
      </c>
      <c r="L4596">
        <v>9.0300000000000005E-4</v>
      </c>
      <c r="M4596">
        <v>-29.858371000000002</v>
      </c>
      <c r="N4596">
        <v>-29.858371000000002</v>
      </c>
      <c r="O4596">
        <v>-59716.742258999999</v>
      </c>
      <c r="P4596">
        <v>-8.3149999999999995E-3</v>
      </c>
      <c r="Q4596">
        <v>82.82</v>
      </c>
    </row>
    <row r="4597" spans="1:17">
      <c r="A4597" s="1">
        <v>41393</v>
      </c>
      <c r="B4597" s="2">
        <v>0.58073541666666662</v>
      </c>
      <c r="C4597" s="3">
        <f t="shared" si="71"/>
        <v>1853.5389999999979</v>
      </c>
      <c r="D4597" t="s">
        <v>66</v>
      </c>
      <c r="E4597" t="s">
        <v>79</v>
      </c>
      <c r="F4597">
        <v>-1.5122999999999999E-2</v>
      </c>
      <c r="G4597">
        <v>2</v>
      </c>
      <c r="H4597" s="3">
        <v>2.604921</v>
      </c>
      <c r="I4597">
        <v>2.5855290000000002</v>
      </c>
      <c r="J4597">
        <v>4.8479000000000001E-2</v>
      </c>
      <c r="K4597">
        <v>4.4790000000000003E-2</v>
      </c>
      <c r="L4597">
        <v>8.5599999999999999E-4</v>
      </c>
      <c r="M4597">
        <v>-30.499338999999999</v>
      </c>
      <c r="N4597">
        <v>-30.499338999999999</v>
      </c>
      <c r="O4597">
        <v>-60998.678294999998</v>
      </c>
      <c r="P4597">
        <v>-8.5550000000000001E-3</v>
      </c>
      <c r="Q4597">
        <v>82.825000000000003</v>
      </c>
    </row>
    <row r="4598" spans="1:17">
      <c r="A4598" s="1">
        <v>41393</v>
      </c>
      <c r="B4598" s="2">
        <v>0.58074004629629628</v>
      </c>
      <c r="C4598" s="3">
        <f t="shared" si="71"/>
        <v>1853.9390000000005</v>
      </c>
      <c r="D4598" t="s">
        <v>66</v>
      </c>
      <c r="E4598" t="s">
        <v>79</v>
      </c>
      <c r="F4598">
        <v>-1.5446E-2</v>
      </c>
      <c r="G4598">
        <v>2</v>
      </c>
      <c r="H4598" s="3">
        <v>2.617848</v>
      </c>
      <c r="I4598">
        <v>2.604921</v>
      </c>
      <c r="J4598">
        <v>3.2319000000000001E-2</v>
      </c>
      <c r="K4598">
        <v>4.4693999999999998E-2</v>
      </c>
      <c r="L4598">
        <v>-9.6000000000000002E-5</v>
      </c>
      <c r="M4598">
        <v>-30.018449</v>
      </c>
      <c r="N4598">
        <v>-30.018449</v>
      </c>
      <c r="O4598">
        <v>-60036.897390999999</v>
      </c>
      <c r="P4598">
        <v>-8.796E-3</v>
      </c>
      <c r="Q4598">
        <v>82.828999999999994</v>
      </c>
    </row>
    <row r="4599" spans="1:17">
      <c r="A4599" s="1">
        <v>41393</v>
      </c>
      <c r="B4599" s="2">
        <v>0.58074467592592594</v>
      </c>
      <c r="C4599" s="3">
        <f t="shared" si="71"/>
        <v>1854.3390000000031</v>
      </c>
      <c r="D4599" t="s">
        <v>66</v>
      </c>
      <c r="E4599" t="s">
        <v>79</v>
      </c>
      <c r="F4599">
        <v>-1.5931000000000001E-2</v>
      </c>
      <c r="G4599">
        <v>2</v>
      </c>
      <c r="H4599" s="3">
        <v>2.6372399999999998</v>
      </c>
      <c r="I4599">
        <v>2.617848</v>
      </c>
      <c r="J4599">
        <v>4.8479000000000001E-2</v>
      </c>
      <c r="K4599">
        <v>4.4832999999999998E-2</v>
      </c>
      <c r="L4599">
        <v>1.3999999999999999E-4</v>
      </c>
      <c r="M4599">
        <v>-30.478283000000001</v>
      </c>
      <c r="N4599">
        <v>-30.478283000000001</v>
      </c>
      <c r="O4599">
        <v>-60956.565454000003</v>
      </c>
      <c r="P4599">
        <v>-9.0390000000000002E-3</v>
      </c>
      <c r="Q4599">
        <v>82.832999999999998</v>
      </c>
    </row>
    <row r="4600" spans="1:17">
      <c r="A4600" s="1">
        <v>41393</v>
      </c>
      <c r="B4600" s="2">
        <v>0.58074929398148145</v>
      </c>
      <c r="C4600" s="3">
        <f t="shared" si="71"/>
        <v>1854.7379999999996</v>
      </c>
      <c r="D4600" t="s">
        <v>66</v>
      </c>
      <c r="E4600" t="s">
        <v>79</v>
      </c>
      <c r="F4600">
        <v>-1.6254000000000001E-2</v>
      </c>
      <c r="G4600">
        <v>2</v>
      </c>
      <c r="H4600" s="3">
        <v>2.6501679999999999</v>
      </c>
      <c r="I4600">
        <v>2.6372399999999998</v>
      </c>
      <c r="J4600">
        <v>3.2319000000000001E-2</v>
      </c>
      <c r="K4600">
        <v>4.4250999999999999E-2</v>
      </c>
      <c r="L4600">
        <v>-5.8200000000000005E-4</v>
      </c>
      <c r="M4600">
        <v>-29.898005000000001</v>
      </c>
      <c r="N4600">
        <v>-29.898005000000001</v>
      </c>
      <c r="O4600">
        <v>-59796.009999000002</v>
      </c>
      <c r="P4600">
        <v>-9.2809999999999993E-3</v>
      </c>
      <c r="Q4600">
        <v>82.838999999999999</v>
      </c>
    </row>
    <row r="4601" spans="1:17">
      <c r="A4601" s="1">
        <v>41393</v>
      </c>
      <c r="B4601" s="2">
        <v>0.58075392361111111</v>
      </c>
      <c r="C4601" s="3">
        <f t="shared" si="71"/>
        <v>1855.1380000000022</v>
      </c>
      <c r="D4601" t="s">
        <v>66</v>
      </c>
      <c r="E4601" t="s">
        <v>79</v>
      </c>
      <c r="F4601">
        <v>-1.6900999999999999E-2</v>
      </c>
      <c r="G4601">
        <v>2</v>
      </c>
      <c r="H4601" s="3">
        <v>2.6760229999999998</v>
      </c>
      <c r="I4601">
        <v>2.6501679999999999</v>
      </c>
      <c r="J4601">
        <v>6.4638000000000001E-2</v>
      </c>
      <c r="K4601">
        <v>4.496E-2</v>
      </c>
      <c r="L4601">
        <v>7.0899999999999999E-4</v>
      </c>
      <c r="M4601">
        <v>-31.382532000000001</v>
      </c>
      <c r="N4601">
        <v>-31.382532000000001</v>
      </c>
      <c r="O4601">
        <v>-62765.064212999998</v>
      </c>
      <c r="P4601">
        <v>-9.528E-3</v>
      </c>
      <c r="Q4601">
        <v>82.844999999999999</v>
      </c>
    </row>
    <row r="4602" spans="1:17">
      <c r="A4602" s="1">
        <v>41393</v>
      </c>
      <c r="B4602" s="2">
        <v>0.58075855324074077</v>
      </c>
      <c r="C4602" s="3">
        <f t="shared" si="71"/>
        <v>1855.538000000005</v>
      </c>
      <c r="D4602" t="s">
        <v>66</v>
      </c>
      <c r="E4602" t="s">
        <v>79</v>
      </c>
      <c r="F4602">
        <v>-1.7385000000000001E-2</v>
      </c>
      <c r="G4602">
        <v>2</v>
      </c>
      <c r="H4602" s="3">
        <v>2.695414</v>
      </c>
      <c r="I4602">
        <v>2.6760229999999998</v>
      </c>
      <c r="J4602">
        <v>4.8479000000000001E-2</v>
      </c>
      <c r="K4602">
        <v>4.5629000000000003E-2</v>
      </c>
      <c r="L4602">
        <v>6.69E-4</v>
      </c>
      <c r="M4602">
        <v>-31.934920000000002</v>
      </c>
      <c r="N4602">
        <v>-31.934920000000002</v>
      </c>
      <c r="O4602">
        <v>-63869.840062000003</v>
      </c>
      <c r="P4602">
        <v>-9.7800000000000005E-3</v>
      </c>
      <c r="Q4602">
        <v>82.852000000000004</v>
      </c>
    </row>
    <row r="4603" spans="1:17">
      <c r="A4603" s="1">
        <v>41393</v>
      </c>
      <c r="B4603" s="2">
        <v>0.58076319444444446</v>
      </c>
      <c r="C4603" s="3">
        <f t="shared" si="71"/>
        <v>1855.9390000000039</v>
      </c>
      <c r="D4603" t="s">
        <v>66</v>
      </c>
      <c r="E4603" t="s">
        <v>79</v>
      </c>
      <c r="F4603">
        <v>-1.7708999999999999E-2</v>
      </c>
      <c r="G4603">
        <v>2</v>
      </c>
      <c r="H4603" s="3">
        <v>2.708342</v>
      </c>
      <c r="I4603">
        <v>2.695414</v>
      </c>
      <c r="J4603">
        <v>3.2319000000000001E-2</v>
      </c>
      <c r="K4603">
        <v>4.5362E-2</v>
      </c>
      <c r="L4603">
        <v>-2.6699999999999998E-4</v>
      </c>
      <c r="M4603">
        <v>-31.377793</v>
      </c>
      <c r="N4603">
        <v>-31.377793</v>
      </c>
      <c r="O4603">
        <v>-62755.58509</v>
      </c>
      <c r="P4603">
        <v>-1.0033E-2</v>
      </c>
      <c r="Q4603">
        <v>82.856999999999999</v>
      </c>
    </row>
    <row r="4604" spans="1:17">
      <c r="A4604" s="1">
        <v>41393</v>
      </c>
      <c r="B4604" s="2">
        <v>0.58076781249999998</v>
      </c>
      <c r="C4604" s="3">
        <f t="shared" si="71"/>
        <v>1856.3380000000006</v>
      </c>
      <c r="D4604" t="s">
        <v>66</v>
      </c>
      <c r="E4604" t="s">
        <v>79</v>
      </c>
      <c r="F4604">
        <v>-1.8031999999999999E-2</v>
      </c>
      <c r="G4604">
        <v>2</v>
      </c>
      <c r="H4604" s="3">
        <v>2.7212700000000001</v>
      </c>
      <c r="I4604">
        <v>2.708342</v>
      </c>
      <c r="J4604">
        <v>3.2319000000000001E-2</v>
      </c>
      <c r="K4604">
        <v>4.4476000000000002E-2</v>
      </c>
      <c r="L4604">
        <v>-8.8599999999999996E-4</v>
      </c>
      <c r="M4604">
        <v>-30.710377000000001</v>
      </c>
      <c r="N4604">
        <v>-30.710377000000001</v>
      </c>
      <c r="O4604">
        <v>-61420.754461999997</v>
      </c>
      <c r="P4604">
        <v>-1.0283E-2</v>
      </c>
      <c r="Q4604">
        <v>82.861999999999995</v>
      </c>
    </row>
    <row r="4605" spans="1:17">
      <c r="A4605" s="1">
        <v>41393</v>
      </c>
      <c r="B4605" s="2">
        <v>0.58077245370370367</v>
      </c>
      <c r="C4605" s="3">
        <f t="shared" si="71"/>
        <v>1856.7389999999996</v>
      </c>
      <c r="D4605" t="s">
        <v>66</v>
      </c>
      <c r="E4605" t="s">
        <v>79</v>
      </c>
      <c r="F4605">
        <v>-1.8516999999999999E-2</v>
      </c>
      <c r="G4605">
        <v>2</v>
      </c>
      <c r="H4605" s="3">
        <v>2.7406609999999998</v>
      </c>
      <c r="I4605">
        <v>2.7212700000000001</v>
      </c>
      <c r="J4605">
        <v>4.8479000000000001E-2</v>
      </c>
      <c r="K4605">
        <v>4.4094000000000001E-2</v>
      </c>
      <c r="L4605">
        <v>-3.8200000000000002E-4</v>
      </c>
      <c r="M4605">
        <v>-31.076739</v>
      </c>
      <c r="N4605">
        <v>-31.076739</v>
      </c>
      <c r="O4605">
        <v>-62153.478754000003</v>
      </c>
      <c r="P4605">
        <v>-1.0533000000000001E-2</v>
      </c>
      <c r="Q4605">
        <v>82.869</v>
      </c>
    </row>
    <row r="4606" spans="1:17">
      <c r="A4606" s="1">
        <v>41393</v>
      </c>
      <c r="B4606" s="2">
        <v>0.58077707175925919</v>
      </c>
      <c r="C4606" s="3">
        <f t="shared" si="71"/>
        <v>1857.1379999999963</v>
      </c>
      <c r="D4606" t="s">
        <v>66</v>
      </c>
      <c r="E4606" t="s">
        <v>79</v>
      </c>
      <c r="F4606">
        <v>-1.9001000000000001E-2</v>
      </c>
      <c r="G4606">
        <v>2</v>
      </c>
      <c r="H4606" s="3">
        <v>2.7600530000000001</v>
      </c>
      <c r="I4606">
        <v>2.7406609999999998</v>
      </c>
      <c r="J4606">
        <v>4.8479000000000001E-2</v>
      </c>
      <c r="K4606">
        <v>4.4073000000000001E-2</v>
      </c>
      <c r="L4606">
        <v>-2.0999999999999999E-5</v>
      </c>
      <c r="M4606">
        <v>-31.534389999999998</v>
      </c>
      <c r="N4606">
        <v>-31.534389999999998</v>
      </c>
      <c r="O4606">
        <v>-63068.780231999997</v>
      </c>
      <c r="P4606">
        <v>-1.0784999999999999E-2</v>
      </c>
      <c r="Q4606">
        <v>82.876999999999995</v>
      </c>
    </row>
    <row r="4607" spans="1:17">
      <c r="A4607" s="1">
        <v>41393</v>
      </c>
      <c r="B4607" s="2">
        <v>0.58078171296296299</v>
      </c>
      <c r="C4607" s="3">
        <f t="shared" si="71"/>
        <v>1857.5390000000048</v>
      </c>
      <c r="D4607" t="s">
        <v>66</v>
      </c>
      <c r="E4607" t="s">
        <v>79</v>
      </c>
      <c r="F4607">
        <v>-1.9486E-2</v>
      </c>
      <c r="G4607">
        <v>2</v>
      </c>
      <c r="H4607" s="3">
        <v>2.7794439999999998</v>
      </c>
      <c r="I4607">
        <v>2.7600530000000001</v>
      </c>
      <c r="J4607">
        <v>4.8479000000000001E-2</v>
      </c>
      <c r="K4607">
        <v>4.4297000000000003E-2</v>
      </c>
      <c r="L4607">
        <v>2.24E-4</v>
      </c>
      <c r="M4607">
        <v>-32.042102</v>
      </c>
      <c r="N4607">
        <v>-32.042102</v>
      </c>
      <c r="O4607">
        <v>-64084.203836000001</v>
      </c>
      <c r="P4607">
        <v>-1.1039999999999999E-2</v>
      </c>
      <c r="Q4607">
        <v>82.885000000000005</v>
      </c>
    </row>
    <row r="4608" spans="1:17">
      <c r="A4608" s="1">
        <v>41393</v>
      </c>
      <c r="B4608" s="2">
        <v>0.58078633101851851</v>
      </c>
      <c r="C4608" s="3">
        <f t="shared" si="71"/>
        <v>1857.9380000000015</v>
      </c>
      <c r="D4608" t="s">
        <v>66</v>
      </c>
      <c r="E4608" t="s">
        <v>79</v>
      </c>
      <c r="F4608">
        <v>-1.9970999999999999E-2</v>
      </c>
      <c r="G4608">
        <v>2</v>
      </c>
      <c r="H4608" s="3">
        <v>2.798835</v>
      </c>
      <c r="I4608">
        <v>2.7794439999999998</v>
      </c>
      <c r="J4608">
        <v>4.8479000000000001E-2</v>
      </c>
      <c r="K4608">
        <v>4.4673999999999998E-2</v>
      </c>
      <c r="L4608">
        <v>3.77E-4</v>
      </c>
      <c r="M4608">
        <v>-32.569311999999996</v>
      </c>
      <c r="N4608">
        <v>-32.569311999999996</v>
      </c>
      <c r="O4608">
        <v>-65138.624890999999</v>
      </c>
      <c r="P4608">
        <v>-1.1299E-2</v>
      </c>
      <c r="Q4608">
        <v>82.894999999999996</v>
      </c>
    </row>
    <row r="4609" spans="1:17">
      <c r="A4609" s="1">
        <v>41393</v>
      </c>
      <c r="B4609" s="2">
        <v>0.5807909722222222</v>
      </c>
      <c r="C4609" s="3">
        <f t="shared" si="71"/>
        <v>1858.3390000000004</v>
      </c>
      <c r="D4609" t="s">
        <v>66</v>
      </c>
      <c r="E4609" t="s">
        <v>79</v>
      </c>
      <c r="F4609">
        <v>-2.0132000000000001E-2</v>
      </c>
      <c r="G4609">
        <v>2</v>
      </c>
      <c r="H4609" s="3">
        <v>2.8052990000000002</v>
      </c>
      <c r="I4609">
        <v>2.798835</v>
      </c>
      <c r="J4609">
        <v>1.6160000000000001E-2</v>
      </c>
      <c r="K4609">
        <v>4.3388000000000003E-2</v>
      </c>
      <c r="L4609">
        <v>-1.286E-3</v>
      </c>
      <c r="M4609">
        <v>-30.967369999999999</v>
      </c>
      <c r="N4609">
        <v>-30.967369999999999</v>
      </c>
      <c r="O4609">
        <v>-61934.740672</v>
      </c>
      <c r="P4609">
        <v>-1.1553000000000001E-2</v>
      </c>
      <c r="Q4609">
        <v>82.903999999999996</v>
      </c>
    </row>
    <row r="4610" spans="1:17">
      <c r="A4610" s="1">
        <v>41393</v>
      </c>
      <c r="B4610" s="2">
        <v>0.58079559027777783</v>
      </c>
      <c r="C4610" s="3">
        <f t="shared" si="71"/>
        <v>1858.7380000000067</v>
      </c>
      <c r="D4610" t="s">
        <v>66</v>
      </c>
      <c r="E4610" t="s">
        <v>79</v>
      </c>
      <c r="F4610">
        <v>-2.0617E-2</v>
      </c>
      <c r="G4610">
        <v>2</v>
      </c>
      <c r="H4610" s="3">
        <v>2.8246910000000001</v>
      </c>
      <c r="I4610">
        <v>2.8052990000000002</v>
      </c>
      <c r="J4610">
        <v>4.8479000000000001E-2</v>
      </c>
      <c r="K4610">
        <v>4.2793999999999999E-2</v>
      </c>
      <c r="L4610">
        <v>-5.9400000000000002E-4</v>
      </c>
      <c r="M4610">
        <v>-31.345773000000001</v>
      </c>
      <c r="N4610">
        <v>-31.345773000000001</v>
      </c>
      <c r="O4610">
        <v>-62691.546277000001</v>
      </c>
      <c r="P4610">
        <v>-1.1807E-2</v>
      </c>
      <c r="Q4610">
        <v>82.912999999999997</v>
      </c>
    </row>
    <row r="4611" spans="1:17">
      <c r="A4611" s="1">
        <v>41393</v>
      </c>
      <c r="B4611" s="2">
        <v>0.58080023148148141</v>
      </c>
      <c r="C4611" s="3">
        <f t="shared" si="71"/>
        <v>1859.138999999996</v>
      </c>
      <c r="D4611" t="s">
        <v>66</v>
      </c>
      <c r="E4611" t="s">
        <v>79</v>
      </c>
      <c r="F4611">
        <v>-2.094E-2</v>
      </c>
      <c r="G4611">
        <v>2</v>
      </c>
      <c r="H4611" s="3">
        <v>2.837618</v>
      </c>
      <c r="I4611">
        <v>2.8246910000000001</v>
      </c>
      <c r="J4611">
        <v>3.2319000000000001E-2</v>
      </c>
      <c r="K4611">
        <v>4.1826000000000002E-2</v>
      </c>
      <c r="L4611">
        <v>-9.68E-4</v>
      </c>
      <c r="M4611">
        <v>-30.790389000000001</v>
      </c>
      <c r="N4611">
        <v>-30.790389000000001</v>
      </c>
      <c r="O4611">
        <v>-61580.778867000001</v>
      </c>
      <c r="P4611">
        <v>-1.2057999999999999E-2</v>
      </c>
      <c r="Q4611">
        <v>82.921999999999997</v>
      </c>
    </row>
    <row r="4612" spans="1:17">
      <c r="A4612" s="1">
        <v>41393</v>
      </c>
      <c r="B4612" s="2">
        <v>0.58080486111111107</v>
      </c>
      <c r="C4612" s="3">
        <f t="shared" ref="C4612:C4675" si="72">+(B4612-$B$2)*24*3600</f>
        <v>1859.5389999999989</v>
      </c>
      <c r="D4612" t="s">
        <v>66</v>
      </c>
      <c r="E4612" t="s">
        <v>79</v>
      </c>
      <c r="F4612">
        <v>-2.1264000000000002E-2</v>
      </c>
      <c r="G4612">
        <v>2</v>
      </c>
      <c r="H4612" s="3">
        <v>2.850546</v>
      </c>
      <c r="I4612">
        <v>2.837618</v>
      </c>
      <c r="J4612">
        <v>3.2319000000000001E-2</v>
      </c>
      <c r="K4612">
        <v>4.0658E-2</v>
      </c>
      <c r="L4612">
        <v>-1.168E-3</v>
      </c>
      <c r="M4612">
        <v>-30.243359999999999</v>
      </c>
      <c r="N4612">
        <v>-30.243359999999999</v>
      </c>
      <c r="O4612">
        <v>-60486.720172000001</v>
      </c>
      <c r="P4612">
        <v>-1.2305999999999999E-2</v>
      </c>
      <c r="Q4612">
        <v>82.930999999999997</v>
      </c>
    </row>
    <row r="4613" spans="1:17">
      <c r="A4613" s="1">
        <v>41393</v>
      </c>
      <c r="B4613" s="2">
        <v>0.5808094791666667</v>
      </c>
      <c r="C4613" s="3">
        <f t="shared" si="72"/>
        <v>1859.9380000000049</v>
      </c>
      <c r="D4613" t="s">
        <v>66</v>
      </c>
      <c r="E4613" t="s">
        <v>79</v>
      </c>
      <c r="F4613">
        <v>-2.1748E-2</v>
      </c>
      <c r="G4613">
        <v>2</v>
      </c>
      <c r="H4613" s="3">
        <v>2.8699379999999999</v>
      </c>
      <c r="I4613">
        <v>2.850546</v>
      </c>
      <c r="J4613">
        <v>4.8479000000000001E-2</v>
      </c>
      <c r="K4613">
        <v>4.0292000000000001E-2</v>
      </c>
      <c r="L4613">
        <v>-3.6600000000000001E-4</v>
      </c>
      <c r="M4613">
        <v>-30.803764999999999</v>
      </c>
      <c r="N4613">
        <v>-30.803764999999999</v>
      </c>
      <c r="O4613">
        <v>-61607.530374000002</v>
      </c>
      <c r="P4613">
        <v>-1.2553999999999999E-2</v>
      </c>
      <c r="Q4613">
        <v>82.94</v>
      </c>
    </row>
    <row r="4614" spans="1:17">
      <c r="A4614" s="1">
        <v>41393</v>
      </c>
      <c r="B4614" s="2">
        <v>0.58081410879629625</v>
      </c>
      <c r="C4614" s="3">
        <f t="shared" si="72"/>
        <v>1860.3379999999979</v>
      </c>
      <c r="D4614" t="s">
        <v>66</v>
      </c>
      <c r="E4614" t="s">
        <v>79</v>
      </c>
      <c r="F4614">
        <v>-2.1909999999999999E-2</v>
      </c>
      <c r="G4614">
        <v>2</v>
      </c>
      <c r="H4614" s="3">
        <v>2.876401</v>
      </c>
      <c r="I4614">
        <v>2.8699379999999999</v>
      </c>
      <c r="J4614">
        <v>1.6160000000000001E-2</v>
      </c>
      <c r="K4614">
        <v>3.8739999999999997E-2</v>
      </c>
      <c r="L4614">
        <v>-1.552E-3</v>
      </c>
      <c r="M4614">
        <v>-29.367792000000001</v>
      </c>
      <c r="N4614">
        <v>-29.367792000000001</v>
      </c>
      <c r="O4614">
        <v>-58735.583507000003</v>
      </c>
      <c r="P4614">
        <v>-1.2796E-2</v>
      </c>
      <c r="Q4614">
        <v>82.944000000000003</v>
      </c>
    </row>
    <row r="4615" spans="1:17">
      <c r="A4615" s="1">
        <v>41393</v>
      </c>
      <c r="B4615" s="2">
        <v>0.58081873842592591</v>
      </c>
      <c r="C4615" s="3">
        <f t="shared" si="72"/>
        <v>1860.7380000000007</v>
      </c>
      <c r="D4615" t="s">
        <v>66</v>
      </c>
      <c r="E4615" t="s">
        <v>79</v>
      </c>
      <c r="F4615">
        <v>-2.2232999999999999E-2</v>
      </c>
      <c r="G4615">
        <v>2</v>
      </c>
      <c r="H4615" s="3">
        <v>2.889329</v>
      </c>
      <c r="I4615">
        <v>2.876401</v>
      </c>
      <c r="J4615">
        <v>3.2319000000000001E-2</v>
      </c>
      <c r="K4615">
        <v>3.7345000000000003E-2</v>
      </c>
      <c r="L4615">
        <v>-1.3960000000000001E-3</v>
      </c>
      <c r="M4615">
        <v>-28.929431000000001</v>
      </c>
      <c r="N4615">
        <v>-28.929431000000001</v>
      </c>
      <c r="O4615">
        <v>-57858.861882999998</v>
      </c>
      <c r="P4615">
        <v>-1.3035E-2</v>
      </c>
      <c r="Q4615">
        <v>82.95</v>
      </c>
    </row>
    <row r="4616" spans="1:17">
      <c r="A4616" s="1">
        <v>41393</v>
      </c>
      <c r="B4616" s="2">
        <v>0.5808233796296296</v>
      </c>
      <c r="C4616" s="3">
        <f t="shared" si="72"/>
        <v>1861.1389999999997</v>
      </c>
      <c r="D4616" t="s">
        <v>66</v>
      </c>
      <c r="E4616" t="s">
        <v>79</v>
      </c>
      <c r="F4616">
        <v>-2.2556E-2</v>
      </c>
      <c r="G4616">
        <v>2</v>
      </c>
      <c r="H4616" s="3">
        <v>2.9022570000000001</v>
      </c>
      <c r="I4616">
        <v>2.889329</v>
      </c>
      <c r="J4616">
        <v>3.2319000000000001E-2</v>
      </c>
      <c r="K4616">
        <v>3.6130000000000002E-2</v>
      </c>
      <c r="L4616">
        <v>-1.2149999999999999E-3</v>
      </c>
      <c r="M4616">
        <v>-28.597051</v>
      </c>
      <c r="N4616">
        <v>-28.597051</v>
      </c>
      <c r="O4616">
        <v>-57194.102492999999</v>
      </c>
      <c r="P4616">
        <v>-1.3269E-2</v>
      </c>
      <c r="Q4616">
        <v>82.956000000000003</v>
      </c>
    </row>
    <row r="4617" spans="1:17">
      <c r="A4617" s="1">
        <v>41393</v>
      </c>
      <c r="B4617" s="2">
        <v>0.58082800925925926</v>
      </c>
      <c r="C4617" s="3">
        <f t="shared" si="72"/>
        <v>1861.5390000000023</v>
      </c>
      <c r="D4617" t="s">
        <v>66</v>
      </c>
      <c r="E4617" t="s">
        <v>79</v>
      </c>
      <c r="F4617">
        <v>-2.2880000000000001E-2</v>
      </c>
      <c r="G4617">
        <v>2</v>
      </c>
      <c r="H4617" s="3">
        <v>2.915184</v>
      </c>
      <c r="I4617">
        <v>2.9022570000000001</v>
      </c>
      <c r="J4617">
        <v>3.2319000000000001E-2</v>
      </c>
      <c r="K4617">
        <v>3.5103000000000002E-2</v>
      </c>
      <c r="L4617">
        <v>-1.0269999999999999E-3</v>
      </c>
      <c r="M4617">
        <v>-28.362994</v>
      </c>
      <c r="N4617">
        <v>-28.362994</v>
      </c>
      <c r="O4617">
        <v>-56725.987989000001</v>
      </c>
      <c r="P4617">
        <v>-1.3501000000000001E-2</v>
      </c>
      <c r="Q4617">
        <v>82.965999999999994</v>
      </c>
    </row>
    <row r="4618" spans="1:17">
      <c r="A4618" s="1">
        <v>41393</v>
      </c>
      <c r="B4618" s="2">
        <v>0.58083263888888892</v>
      </c>
      <c r="C4618" s="3">
        <f t="shared" si="72"/>
        <v>1861.9390000000049</v>
      </c>
      <c r="D4618" t="s">
        <v>66</v>
      </c>
      <c r="E4618" t="s">
        <v>79</v>
      </c>
      <c r="F4618">
        <v>-2.3203000000000001E-2</v>
      </c>
      <c r="G4618">
        <v>2</v>
      </c>
      <c r="H4618" s="3">
        <v>2.928112</v>
      </c>
      <c r="I4618">
        <v>2.915184</v>
      </c>
      <c r="J4618">
        <v>3.2319000000000001E-2</v>
      </c>
      <c r="K4618">
        <v>3.4258999999999998E-2</v>
      </c>
      <c r="L4618">
        <v>-8.4400000000000002E-4</v>
      </c>
      <c r="M4618">
        <v>-28.21677</v>
      </c>
      <c r="N4618">
        <v>-28.21677</v>
      </c>
      <c r="O4618">
        <v>-56433.539499999999</v>
      </c>
      <c r="P4618">
        <v>-1.3731E-2</v>
      </c>
      <c r="Q4618">
        <v>82.974000000000004</v>
      </c>
    </row>
    <row r="4619" spans="1:17">
      <c r="A4619" s="1">
        <v>41393</v>
      </c>
      <c r="B4619" s="2">
        <v>0.58083725694444444</v>
      </c>
      <c r="C4619" s="3">
        <f t="shared" si="72"/>
        <v>1862.3380000000016</v>
      </c>
      <c r="D4619" t="s">
        <v>66</v>
      </c>
      <c r="E4619" t="s">
        <v>79</v>
      </c>
      <c r="F4619">
        <v>-2.3203000000000001E-2</v>
      </c>
      <c r="G4619">
        <v>2</v>
      </c>
      <c r="H4619" s="3">
        <v>2.928112</v>
      </c>
      <c r="I4619">
        <v>2.928112</v>
      </c>
      <c r="J4619">
        <v>0</v>
      </c>
      <c r="K4619">
        <v>3.1836999999999997E-2</v>
      </c>
      <c r="L4619">
        <v>-2.4220000000000001E-3</v>
      </c>
      <c r="M4619">
        <v>-26.019596</v>
      </c>
      <c r="N4619">
        <v>-26.019596</v>
      </c>
      <c r="O4619">
        <v>-52039.192285999998</v>
      </c>
      <c r="P4619">
        <v>-1.3951E-2</v>
      </c>
      <c r="Q4619">
        <v>82.984999999999999</v>
      </c>
    </row>
    <row r="4620" spans="1:17">
      <c r="A4620" s="1">
        <v>41393</v>
      </c>
      <c r="B4620" s="2">
        <v>0.5808418865740741</v>
      </c>
      <c r="C4620" s="3">
        <f t="shared" si="72"/>
        <v>1862.7380000000041</v>
      </c>
      <c r="D4620" t="s">
        <v>66</v>
      </c>
      <c r="E4620" t="s">
        <v>79</v>
      </c>
      <c r="F4620">
        <v>-2.3525999999999998E-2</v>
      </c>
      <c r="G4620">
        <v>2</v>
      </c>
      <c r="H4620" s="3">
        <v>2.9410400000000001</v>
      </c>
      <c r="I4620">
        <v>2.928112</v>
      </c>
      <c r="J4620">
        <v>3.2319000000000001E-2</v>
      </c>
      <c r="K4620">
        <v>3.0225999999999999E-2</v>
      </c>
      <c r="L4620">
        <v>-1.611E-3</v>
      </c>
      <c r="M4620">
        <v>-25.883412</v>
      </c>
      <c r="N4620">
        <v>-25.883412</v>
      </c>
      <c r="O4620">
        <v>-51766.82344</v>
      </c>
      <c r="P4620">
        <v>-1.4166E-2</v>
      </c>
      <c r="Q4620">
        <v>82.998000000000005</v>
      </c>
    </row>
    <row r="4621" spans="1:17">
      <c r="A4621" s="1">
        <v>41393</v>
      </c>
      <c r="B4621" s="2">
        <v>0.58084651620370364</v>
      </c>
      <c r="C4621" s="3">
        <f t="shared" si="72"/>
        <v>1863.1379999999972</v>
      </c>
      <c r="D4621" t="s">
        <v>66</v>
      </c>
      <c r="E4621" t="s">
        <v>79</v>
      </c>
      <c r="F4621">
        <v>-2.3688000000000001E-2</v>
      </c>
      <c r="G4621">
        <v>2</v>
      </c>
      <c r="H4621" s="3">
        <v>2.9475030000000002</v>
      </c>
      <c r="I4621">
        <v>2.9410400000000001</v>
      </c>
      <c r="J4621">
        <v>1.6160000000000001E-2</v>
      </c>
      <c r="K4621">
        <v>2.8378E-2</v>
      </c>
      <c r="L4621">
        <v>-1.8489999999999999E-3</v>
      </c>
      <c r="M4621">
        <v>-24.891375</v>
      </c>
      <c r="N4621">
        <v>-24.891375</v>
      </c>
      <c r="O4621">
        <v>-49782.750401999998</v>
      </c>
      <c r="P4621">
        <v>-1.4375000000000001E-2</v>
      </c>
      <c r="Q4621">
        <v>83.013000000000005</v>
      </c>
    </row>
    <row r="4622" spans="1:17">
      <c r="A4622" s="1">
        <v>41393</v>
      </c>
      <c r="B4622" s="2">
        <v>0.5808511458333333</v>
      </c>
      <c r="C4622" s="3">
        <f t="shared" si="72"/>
        <v>1863.5379999999998</v>
      </c>
      <c r="D4622" t="s">
        <v>66</v>
      </c>
      <c r="E4622" t="s">
        <v>79</v>
      </c>
      <c r="F4622">
        <v>-2.3848999999999999E-2</v>
      </c>
      <c r="G4622">
        <v>2</v>
      </c>
      <c r="H4622" s="3">
        <v>2.953967</v>
      </c>
      <c r="I4622">
        <v>2.9475030000000002</v>
      </c>
      <c r="J4622">
        <v>1.6160000000000001E-2</v>
      </c>
      <c r="K4622">
        <v>2.6467999999999998E-2</v>
      </c>
      <c r="L4622">
        <v>-1.9090000000000001E-3</v>
      </c>
      <c r="M4622">
        <v>-23.979583999999999</v>
      </c>
      <c r="N4622">
        <v>-23.979583999999999</v>
      </c>
      <c r="O4622">
        <v>-47959.167515000001</v>
      </c>
      <c r="P4622">
        <v>-1.4576E-2</v>
      </c>
      <c r="Q4622">
        <v>83.025999999999996</v>
      </c>
    </row>
    <row r="4623" spans="1:17">
      <c r="A4623" s="1">
        <v>41393</v>
      </c>
      <c r="B4623" s="2">
        <v>0.58085577546296296</v>
      </c>
      <c r="C4623" s="3">
        <f t="shared" si="72"/>
        <v>1863.9380000000024</v>
      </c>
      <c r="D4623" t="s">
        <v>66</v>
      </c>
      <c r="E4623" t="s">
        <v>79</v>
      </c>
      <c r="F4623">
        <v>-2.4011000000000001E-2</v>
      </c>
      <c r="G4623">
        <v>2</v>
      </c>
      <c r="H4623" s="3">
        <v>2.9604309999999998</v>
      </c>
      <c r="I4623">
        <v>2.953967</v>
      </c>
      <c r="J4623">
        <v>1.6160000000000001E-2</v>
      </c>
      <c r="K4623">
        <v>2.4621000000000001E-2</v>
      </c>
      <c r="L4623">
        <v>-1.8469999999999999E-3</v>
      </c>
      <c r="M4623">
        <v>-23.175674000000001</v>
      </c>
      <c r="N4623">
        <v>-23.175674000000001</v>
      </c>
      <c r="O4623">
        <v>-46351.348512999997</v>
      </c>
      <c r="P4623">
        <v>-1.477E-2</v>
      </c>
      <c r="Q4623">
        <v>83.037999999999997</v>
      </c>
    </row>
    <row r="4624" spans="1:17">
      <c r="A4624" s="1">
        <v>41393</v>
      </c>
      <c r="B4624" s="2">
        <v>0.58086040509259262</v>
      </c>
      <c r="C4624" s="3">
        <f t="shared" si="72"/>
        <v>1864.338000000005</v>
      </c>
      <c r="D4624" t="s">
        <v>66</v>
      </c>
      <c r="E4624" t="s">
        <v>79</v>
      </c>
      <c r="F4624">
        <v>-2.4011000000000001E-2</v>
      </c>
      <c r="G4624">
        <v>2</v>
      </c>
      <c r="H4624" s="3">
        <v>2.9604309999999998</v>
      </c>
      <c r="I4624">
        <v>2.9604309999999998</v>
      </c>
      <c r="J4624">
        <v>0</v>
      </c>
      <c r="K4624">
        <v>2.2041999999999999E-2</v>
      </c>
      <c r="L4624">
        <v>-2.5790000000000001E-3</v>
      </c>
      <c r="M4624">
        <v>-21.429015</v>
      </c>
      <c r="N4624">
        <v>-21.429015</v>
      </c>
      <c r="O4624">
        <v>-42858.030421000003</v>
      </c>
      <c r="P4624">
        <v>-1.4955E-2</v>
      </c>
      <c r="Q4624">
        <v>83.051000000000002</v>
      </c>
    </row>
    <row r="4625" spans="1:17">
      <c r="A4625" s="1">
        <v>41393</v>
      </c>
      <c r="B4625" s="2">
        <v>0.58086504629629632</v>
      </c>
      <c r="C4625" s="3">
        <f t="shared" si="72"/>
        <v>1864.7390000000041</v>
      </c>
      <c r="D4625" t="s">
        <v>66</v>
      </c>
      <c r="E4625" t="s">
        <v>79</v>
      </c>
      <c r="F4625">
        <v>-2.4011000000000001E-2</v>
      </c>
      <c r="G4625">
        <v>2</v>
      </c>
      <c r="H4625" s="3">
        <v>2.9604309999999998</v>
      </c>
      <c r="I4625">
        <v>2.9604309999999998</v>
      </c>
      <c r="J4625">
        <v>0</v>
      </c>
      <c r="K4625">
        <v>1.9108E-2</v>
      </c>
      <c r="L4625">
        <v>-2.934E-3</v>
      </c>
      <c r="M4625">
        <v>-19.740306</v>
      </c>
      <c r="N4625">
        <v>-19.740306</v>
      </c>
      <c r="O4625">
        <v>-39480.612213</v>
      </c>
      <c r="P4625">
        <v>-1.5127E-2</v>
      </c>
      <c r="Q4625">
        <v>83.061000000000007</v>
      </c>
    </row>
    <row r="4626" spans="1:17">
      <c r="A4626" s="1">
        <v>41393</v>
      </c>
      <c r="B4626" s="2">
        <v>0.58086966435185183</v>
      </c>
      <c r="C4626" s="3">
        <f t="shared" si="72"/>
        <v>1865.1380000000006</v>
      </c>
      <c r="D4626" t="s">
        <v>66</v>
      </c>
      <c r="E4626" t="s">
        <v>79</v>
      </c>
      <c r="F4626">
        <v>-2.4011000000000001E-2</v>
      </c>
      <c r="G4626">
        <v>2</v>
      </c>
      <c r="H4626" s="3">
        <v>2.9604309999999998</v>
      </c>
      <c r="I4626">
        <v>2.9604309999999998</v>
      </c>
      <c r="J4626">
        <v>0</v>
      </c>
      <c r="K4626">
        <v>1.6091999999999999E-2</v>
      </c>
      <c r="L4626">
        <v>-3.0149999999999999E-3</v>
      </c>
      <c r="M4626">
        <v>-18.182039</v>
      </c>
      <c r="N4626">
        <v>-18.182039</v>
      </c>
      <c r="O4626">
        <v>-36364.078267999997</v>
      </c>
      <c r="P4626">
        <v>-1.5287E-2</v>
      </c>
      <c r="Q4626">
        <v>83.070999999999998</v>
      </c>
    </row>
    <row r="4627" spans="1:17">
      <c r="A4627" s="1">
        <v>41393</v>
      </c>
      <c r="B4627" s="2">
        <v>0.58087429398148149</v>
      </c>
      <c r="C4627" s="3">
        <f t="shared" si="72"/>
        <v>1865.5380000000032</v>
      </c>
      <c r="D4627" t="s">
        <v>66</v>
      </c>
      <c r="E4627" t="s">
        <v>79</v>
      </c>
      <c r="F4627">
        <v>-2.4011000000000001E-2</v>
      </c>
      <c r="G4627">
        <v>2</v>
      </c>
      <c r="H4627" s="3">
        <v>2.9604309999999998</v>
      </c>
      <c r="I4627">
        <v>2.9604309999999998</v>
      </c>
      <c r="J4627">
        <v>0</v>
      </c>
      <c r="K4627">
        <v>1.3185000000000001E-2</v>
      </c>
      <c r="L4627">
        <v>-2.9069999999999999E-3</v>
      </c>
      <c r="M4627">
        <v>-16.796144999999999</v>
      </c>
      <c r="N4627">
        <v>-16.796144999999999</v>
      </c>
      <c r="O4627">
        <v>-33592.289151999998</v>
      </c>
      <c r="P4627">
        <v>-1.5436E-2</v>
      </c>
      <c r="Q4627">
        <v>83.081999999999994</v>
      </c>
    </row>
    <row r="4628" spans="1:17">
      <c r="A4628" s="1">
        <v>41393</v>
      </c>
      <c r="B4628" s="2">
        <v>0.58087892361111104</v>
      </c>
      <c r="C4628" s="3">
        <f t="shared" si="72"/>
        <v>1865.9379999999962</v>
      </c>
      <c r="D4628" t="s">
        <v>66</v>
      </c>
      <c r="E4628" t="s">
        <v>79</v>
      </c>
      <c r="F4628">
        <v>-2.4011000000000001E-2</v>
      </c>
      <c r="G4628">
        <v>2</v>
      </c>
      <c r="H4628" s="3">
        <v>2.9604309999999998</v>
      </c>
      <c r="I4628">
        <v>2.9604309999999998</v>
      </c>
      <c r="J4628">
        <v>0</v>
      </c>
      <c r="K4628">
        <v>1.0508E-2</v>
      </c>
      <c r="L4628">
        <v>-2.6770000000000001E-3</v>
      </c>
      <c r="M4628">
        <v>-15.601635999999999</v>
      </c>
      <c r="N4628">
        <v>-15.601635999999999</v>
      </c>
      <c r="O4628">
        <v>-31203.272550999998</v>
      </c>
      <c r="P4628">
        <v>-1.5573999999999999E-2</v>
      </c>
      <c r="Q4628">
        <v>83.096000000000004</v>
      </c>
    </row>
    <row r="4629" spans="1:17">
      <c r="A4629" s="1">
        <v>41393</v>
      </c>
      <c r="B4629" s="2">
        <v>0.58088356481481485</v>
      </c>
      <c r="C4629" s="3">
        <f t="shared" si="72"/>
        <v>1866.3390000000049</v>
      </c>
      <c r="D4629" t="s">
        <v>66</v>
      </c>
      <c r="E4629" t="s">
        <v>79</v>
      </c>
      <c r="F4629">
        <v>-2.3848999999999999E-2</v>
      </c>
      <c r="G4629">
        <v>2</v>
      </c>
      <c r="H4629" s="3">
        <v>2.953967</v>
      </c>
      <c r="I4629">
        <v>2.9604309999999998</v>
      </c>
      <c r="J4629">
        <v>-1.6160000000000001E-2</v>
      </c>
      <c r="K4629">
        <v>7.2579999999999997E-3</v>
      </c>
      <c r="L4629">
        <v>-3.2499999999999999E-3</v>
      </c>
      <c r="M4629">
        <v>-13.537542999999999</v>
      </c>
      <c r="N4629">
        <v>-13.537542999999999</v>
      </c>
      <c r="O4629">
        <v>-27075.085190999998</v>
      </c>
      <c r="P4629">
        <v>-1.5699000000000001E-2</v>
      </c>
      <c r="Q4629">
        <v>83.108999999999995</v>
      </c>
    </row>
    <row r="4630" spans="1:17">
      <c r="A4630" s="1">
        <v>41393</v>
      </c>
      <c r="B4630" s="2">
        <v>0.58088819444444451</v>
      </c>
      <c r="C4630" s="3">
        <f t="shared" si="72"/>
        <v>1866.7390000000075</v>
      </c>
      <c r="D4630" t="s">
        <v>66</v>
      </c>
      <c r="E4630" t="s">
        <v>79</v>
      </c>
      <c r="F4630">
        <v>-2.3688000000000001E-2</v>
      </c>
      <c r="G4630">
        <v>2</v>
      </c>
      <c r="H4630" s="3">
        <v>2.9475030000000002</v>
      </c>
      <c r="I4630">
        <v>2.953967</v>
      </c>
      <c r="J4630">
        <v>-1.6160000000000001E-2</v>
      </c>
      <c r="K4630">
        <v>3.7959999999999999E-3</v>
      </c>
      <c r="L4630">
        <v>-3.4619999999999998E-3</v>
      </c>
      <c r="M4630">
        <v>-11.593622</v>
      </c>
      <c r="N4630">
        <v>-11.593622</v>
      </c>
      <c r="O4630">
        <v>-23187.243167000001</v>
      </c>
      <c r="P4630">
        <v>-1.5809E-2</v>
      </c>
      <c r="Q4630">
        <v>83.123999999999995</v>
      </c>
    </row>
    <row r="4631" spans="1:17">
      <c r="A4631" s="1">
        <v>41393</v>
      </c>
      <c r="B4631" s="2">
        <v>0.58089282407407405</v>
      </c>
      <c r="C4631" s="3">
        <f t="shared" si="72"/>
        <v>1867.1390000000006</v>
      </c>
      <c r="D4631" t="s">
        <v>66</v>
      </c>
      <c r="E4631" t="s">
        <v>79</v>
      </c>
      <c r="F4631">
        <v>-2.3688000000000001E-2</v>
      </c>
      <c r="G4631">
        <v>2</v>
      </c>
      <c r="H4631" s="3">
        <v>2.9475030000000002</v>
      </c>
      <c r="I4631">
        <v>2.9475030000000002</v>
      </c>
      <c r="J4631">
        <v>0</v>
      </c>
      <c r="K4631">
        <v>1.2509999999999999E-3</v>
      </c>
      <c r="L4631">
        <v>-2.5439999999999998E-3</v>
      </c>
      <c r="M4631">
        <v>-10.895083</v>
      </c>
      <c r="N4631">
        <v>-10.895083</v>
      </c>
      <c r="O4631">
        <v>-21790.165523</v>
      </c>
      <c r="P4631">
        <v>-1.5907999999999999E-2</v>
      </c>
      <c r="Q4631">
        <v>83.14</v>
      </c>
    </row>
    <row r="4632" spans="1:17">
      <c r="A4632" s="1">
        <v>41393</v>
      </c>
      <c r="B4632" s="2">
        <v>0.58089744212962968</v>
      </c>
      <c r="C4632" s="3">
        <f t="shared" si="72"/>
        <v>1867.5380000000068</v>
      </c>
      <c r="D4632" t="s">
        <v>66</v>
      </c>
      <c r="E4632" t="s">
        <v>79</v>
      </c>
      <c r="F4632">
        <v>-2.3525999999999998E-2</v>
      </c>
      <c r="G4632">
        <v>2</v>
      </c>
      <c r="H4632" s="3">
        <v>2.9410400000000001</v>
      </c>
      <c r="I4632">
        <v>2.9475030000000002</v>
      </c>
      <c r="J4632">
        <v>-1.6160000000000001E-2</v>
      </c>
      <c r="K4632">
        <v>-1.4090000000000001E-3</v>
      </c>
      <c r="L4632">
        <v>-2.66E-3</v>
      </c>
      <c r="M4632">
        <v>-9.4117850000000001</v>
      </c>
      <c r="N4632">
        <v>-9.4117850000000001</v>
      </c>
      <c r="O4632">
        <v>-18823.570118</v>
      </c>
      <c r="P4632">
        <v>-1.5997000000000001E-2</v>
      </c>
      <c r="Q4632">
        <v>83.153999999999996</v>
      </c>
    </row>
    <row r="4633" spans="1:17">
      <c r="A4633" s="1">
        <v>41393</v>
      </c>
      <c r="B4633" s="2">
        <v>0.58090208333333326</v>
      </c>
      <c r="C4633" s="3">
        <f t="shared" si="72"/>
        <v>1867.9389999999962</v>
      </c>
      <c r="D4633" t="s">
        <v>66</v>
      </c>
      <c r="E4633" t="s">
        <v>79</v>
      </c>
      <c r="F4633">
        <v>-2.3363999999999999E-2</v>
      </c>
      <c r="G4633">
        <v>2</v>
      </c>
      <c r="H4633" s="3">
        <v>2.9345759999999999</v>
      </c>
      <c r="I4633">
        <v>2.9410400000000001</v>
      </c>
      <c r="J4633">
        <v>-1.6160000000000001E-2</v>
      </c>
      <c r="K4633">
        <v>-4.0039999999999997E-3</v>
      </c>
      <c r="L4633">
        <v>-2.5950000000000001E-3</v>
      </c>
      <c r="M4633">
        <v>-8.0745810000000002</v>
      </c>
      <c r="N4633">
        <v>-8.0745810000000002</v>
      </c>
      <c r="O4633">
        <v>-16149.161555999999</v>
      </c>
      <c r="P4633">
        <v>-1.6074000000000001E-2</v>
      </c>
      <c r="Q4633">
        <v>83.167000000000002</v>
      </c>
    </row>
    <row r="4634" spans="1:17">
      <c r="A4634" s="1">
        <v>41393</v>
      </c>
      <c r="B4634" s="2">
        <v>0.58090670138888889</v>
      </c>
      <c r="C4634" s="3">
        <f t="shared" si="72"/>
        <v>1868.3380000000025</v>
      </c>
      <c r="D4634" t="s">
        <v>66</v>
      </c>
      <c r="E4634" t="s">
        <v>79</v>
      </c>
      <c r="F4634">
        <v>-2.3363999999999999E-2</v>
      </c>
      <c r="G4634">
        <v>2</v>
      </c>
      <c r="H4634" s="3">
        <v>2.9345759999999999</v>
      </c>
      <c r="I4634">
        <v>2.9345759999999999</v>
      </c>
      <c r="J4634">
        <v>0</v>
      </c>
      <c r="K4634">
        <v>-5.5409999999999999E-3</v>
      </c>
      <c r="L4634">
        <v>-1.537E-3</v>
      </c>
      <c r="M4634">
        <v>-7.9674769999999997</v>
      </c>
      <c r="N4634">
        <v>-7.9674769999999997</v>
      </c>
      <c r="O4634">
        <v>-15934.954283999999</v>
      </c>
      <c r="P4634">
        <v>-1.6146000000000001E-2</v>
      </c>
      <c r="Q4634">
        <v>83.177000000000007</v>
      </c>
    </row>
    <row r="4635" spans="1:17">
      <c r="A4635" s="1">
        <v>41393</v>
      </c>
      <c r="B4635" s="2">
        <v>0.58091133101851855</v>
      </c>
      <c r="C4635" s="3">
        <f t="shared" si="72"/>
        <v>1868.7380000000051</v>
      </c>
      <c r="D4635" t="s">
        <v>66</v>
      </c>
      <c r="E4635" t="s">
        <v>79</v>
      </c>
      <c r="F4635">
        <v>-2.3203000000000001E-2</v>
      </c>
      <c r="G4635">
        <v>2</v>
      </c>
      <c r="H4635" s="3">
        <v>2.928112</v>
      </c>
      <c r="I4635">
        <v>2.9345759999999999</v>
      </c>
      <c r="J4635">
        <v>-1.6160000000000001E-2</v>
      </c>
      <c r="K4635">
        <v>-7.1529999999999996E-3</v>
      </c>
      <c r="L4635">
        <v>-1.6119999999999999E-3</v>
      </c>
      <c r="M4635">
        <v>-7.0333199999999998</v>
      </c>
      <c r="N4635">
        <v>-7.0333199999999998</v>
      </c>
      <c r="O4635">
        <v>-14066.639434000001</v>
      </c>
      <c r="P4635">
        <v>-1.6209999999999999E-2</v>
      </c>
      <c r="Q4635">
        <v>83.186999999999998</v>
      </c>
    </row>
    <row r="4636" spans="1:17">
      <c r="A4636" s="1">
        <v>41393</v>
      </c>
      <c r="B4636" s="2">
        <v>0.5809159606481481</v>
      </c>
      <c r="C4636" s="3">
        <f t="shared" si="72"/>
        <v>1869.1379999999981</v>
      </c>
      <c r="D4636" t="s">
        <v>66</v>
      </c>
      <c r="E4636" t="s">
        <v>79</v>
      </c>
      <c r="F4636">
        <v>-2.2880000000000001E-2</v>
      </c>
      <c r="G4636">
        <v>2</v>
      </c>
      <c r="H4636" s="3">
        <v>2.915184</v>
      </c>
      <c r="I4636">
        <v>2.928112</v>
      </c>
      <c r="J4636">
        <v>-3.2319000000000001E-2</v>
      </c>
      <c r="K4636">
        <v>-9.6030000000000004E-3</v>
      </c>
      <c r="L4636">
        <v>-2.4499999999999999E-3</v>
      </c>
      <c r="M4636">
        <v>-5.1235210000000002</v>
      </c>
      <c r="N4636">
        <v>-5.1235210000000002</v>
      </c>
      <c r="O4636">
        <v>-10247.042237</v>
      </c>
      <c r="P4636">
        <v>-1.6263E-2</v>
      </c>
      <c r="Q4636">
        <v>83.198999999999998</v>
      </c>
    </row>
    <row r="4637" spans="1:17">
      <c r="A4637" s="1">
        <v>41393</v>
      </c>
      <c r="B4637" s="2">
        <v>0.5809206018518519</v>
      </c>
      <c r="C4637" s="3">
        <f t="shared" si="72"/>
        <v>1869.5390000000068</v>
      </c>
      <c r="D4637" t="s">
        <v>66</v>
      </c>
      <c r="E4637" t="s">
        <v>79</v>
      </c>
      <c r="F4637">
        <v>-2.2880000000000001E-2</v>
      </c>
      <c r="G4637">
        <v>2</v>
      </c>
      <c r="H4637" s="3">
        <v>2.915184</v>
      </c>
      <c r="I4637">
        <v>2.915184</v>
      </c>
      <c r="J4637">
        <v>0</v>
      </c>
      <c r="K4637">
        <v>-1.0739E-2</v>
      </c>
      <c r="L4637">
        <v>-1.1360000000000001E-3</v>
      </c>
      <c r="M4637">
        <v>-5.3764719999999997</v>
      </c>
      <c r="N4637">
        <v>-5.3764719999999997</v>
      </c>
      <c r="O4637">
        <v>-10752.943037999999</v>
      </c>
      <c r="P4637">
        <v>-1.6310999999999999E-2</v>
      </c>
      <c r="Q4637">
        <v>83.209000000000003</v>
      </c>
    </row>
    <row r="4638" spans="1:17">
      <c r="A4638" s="1">
        <v>41393</v>
      </c>
      <c r="B4638" s="2">
        <v>0.58092521990740742</v>
      </c>
      <c r="C4638" s="3">
        <f t="shared" si="72"/>
        <v>1869.9380000000033</v>
      </c>
      <c r="D4638" t="s">
        <v>66</v>
      </c>
      <c r="E4638" t="s">
        <v>79</v>
      </c>
      <c r="F4638">
        <v>-2.2717999999999999E-2</v>
      </c>
      <c r="G4638">
        <v>2</v>
      </c>
      <c r="H4638" s="3">
        <v>2.9087200000000002</v>
      </c>
      <c r="I4638">
        <v>2.915184</v>
      </c>
      <c r="J4638">
        <v>-1.6160000000000001E-2</v>
      </c>
      <c r="K4638">
        <v>-1.18E-2</v>
      </c>
      <c r="L4638">
        <v>-1.0610000000000001E-3</v>
      </c>
      <c r="M4638">
        <v>-4.8125499999999999</v>
      </c>
      <c r="N4638">
        <v>-4.8125499999999999</v>
      </c>
      <c r="O4638">
        <v>-9625.0995330000005</v>
      </c>
      <c r="P4638">
        <v>-1.6355000000000001E-2</v>
      </c>
      <c r="Q4638">
        <v>83.221999999999994</v>
      </c>
    </row>
    <row r="4639" spans="1:17">
      <c r="A4639" s="1">
        <v>41393</v>
      </c>
      <c r="B4639" s="2">
        <v>0.58092986111111111</v>
      </c>
      <c r="C4639" s="3">
        <f t="shared" si="72"/>
        <v>1870.3390000000024</v>
      </c>
      <c r="D4639" t="s">
        <v>66</v>
      </c>
      <c r="E4639" t="s">
        <v>79</v>
      </c>
      <c r="F4639">
        <v>-2.2556E-2</v>
      </c>
      <c r="G4639">
        <v>2</v>
      </c>
      <c r="H4639" s="3">
        <v>2.9022570000000001</v>
      </c>
      <c r="I4639">
        <v>2.9087200000000002</v>
      </c>
      <c r="J4639">
        <v>-1.6160000000000001E-2</v>
      </c>
      <c r="K4639">
        <v>-1.2751999999999999E-2</v>
      </c>
      <c r="L4639">
        <v>-9.5200000000000005E-4</v>
      </c>
      <c r="M4639">
        <v>-4.3233269999999999</v>
      </c>
      <c r="N4639">
        <v>-4.3233269999999999</v>
      </c>
      <c r="O4639">
        <v>-8646.6542140000001</v>
      </c>
      <c r="P4639">
        <v>-1.6393999999999999E-2</v>
      </c>
      <c r="Q4639">
        <v>83.239000000000004</v>
      </c>
    </row>
    <row r="4640" spans="1:17">
      <c r="A4640" s="1">
        <v>41393</v>
      </c>
      <c r="B4640" s="2">
        <v>0.58093447916666674</v>
      </c>
      <c r="C4640" s="3">
        <f t="shared" si="72"/>
        <v>1870.7380000000085</v>
      </c>
      <c r="D4640" t="s">
        <v>66</v>
      </c>
      <c r="E4640" t="s">
        <v>79</v>
      </c>
      <c r="F4640">
        <v>-2.2395000000000002E-2</v>
      </c>
      <c r="G4640">
        <v>2</v>
      </c>
      <c r="H4640" s="3">
        <v>2.8957929999999998</v>
      </c>
      <c r="I4640">
        <v>2.9022570000000001</v>
      </c>
      <c r="J4640">
        <v>-1.6160000000000001E-2</v>
      </c>
      <c r="K4640">
        <v>-1.358E-2</v>
      </c>
      <c r="L4640">
        <v>-8.2799999999999996E-4</v>
      </c>
      <c r="M4640">
        <v>-3.9066550000000002</v>
      </c>
      <c r="N4640">
        <v>-3.9066550000000002</v>
      </c>
      <c r="O4640">
        <v>-7813.3100720000002</v>
      </c>
      <c r="P4640">
        <v>-1.643E-2</v>
      </c>
      <c r="Q4640">
        <v>83.251999999999995</v>
      </c>
    </row>
    <row r="4641" spans="1:17">
      <c r="A4641" s="1">
        <v>41393</v>
      </c>
      <c r="B4641" s="2">
        <v>0.58093912037037032</v>
      </c>
      <c r="C4641" s="3">
        <f t="shared" si="72"/>
        <v>1871.1389999999981</v>
      </c>
      <c r="D4641" t="s">
        <v>66</v>
      </c>
      <c r="E4641" t="s">
        <v>79</v>
      </c>
      <c r="F4641">
        <v>-2.2232999999999999E-2</v>
      </c>
      <c r="G4641">
        <v>2</v>
      </c>
      <c r="H4641" s="3">
        <v>2.889329</v>
      </c>
      <c r="I4641">
        <v>2.8957929999999998</v>
      </c>
      <c r="J4641">
        <v>-1.6160000000000001E-2</v>
      </c>
      <c r="K4641">
        <v>-1.4278000000000001E-2</v>
      </c>
      <c r="L4641">
        <v>-6.9899999999999997E-4</v>
      </c>
      <c r="M4641">
        <v>-3.5571600000000001</v>
      </c>
      <c r="N4641">
        <v>-3.5571600000000001</v>
      </c>
      <c r="O4641">
        <v>-7114.3203460000004</v>
      </c>
      <c r="P4641">
        <v>-1.6461E-2</v>
      </c>
      <c r="Q4641">
        <v>83.263999999999996</v>
      </c>
    </row>
    <row r="4642" spans="1:17">
      <c r="A4642" s="1">
        <v>41393</v>
      </c>
      <c r="B4642" s="2">
        <v>0.58094373842592595</v>
      </c>
      <c r="C4642" s="3">
        <f t="shared" si="72"/>
        <v>1871.5380000000043</v>
      </c>
      <c r="D4642" t="s">
        <v>66</v>
      </c>
      <c r="E4642" t="s">
        <v>79</v>
      </c>
      <c r="F4642">
        <v>-2.2072000000000001E-2</v>
      </c>
      <c r="G4642">
        <v>2</v>
      </c>
      <c r="H4642" s="3">
        <v>2.8828649999999998</v>
      </c>
      <c r="I4642">
        <v>2.889329</v>
      </c>
      <c r="J4642">
        <v>-1.6160000000000001E-2</v>
      </c>
      <c r="K4642">
        <v>-1.4852000000000001E-2</v>
      </c>
      <c r="L4642">
        <v>-5.7399999999999997E-4</v>
      </c>
      <c r="M4642">
        <v>-3.2675809999999998</v>
      </c>
      <c r="N4642">
        <v>-3.2675809999999998</v>
      </c>
      <c r="O4642">
        <v>-6535.1612400000004</v>
      </c>
      <c r="P4642">
        <v>-1.6490000000000001E-2</v>
      </c>
      <c r="Q4642">
        <v>83.275999999999996</v>
      </c>
    </row>
    <row r="4643" spans="1:17">
      <c r="A4643" s="1">
        <v>41393</v>
      </c>
      <c r="B4643" s="2">
        <v>0.5809483680555555</v>
      </c>
      <c r="C4643" s="3">
        <f t="shared" si="72"/>
        <v>1871.9379999999974</v>
      </c>
      <c r="D4643" t="s">
        <v>66</v>
      </c>
      <c r="E4643" t="s">
        <v>79</v>
      </c>
      <c r="F4643">
        <v>-2.1909999999999999E-2</v>
      </c>
      <c r="G4643">
        <v>2</v>
      </c>
      <c r="H4643" s="3">
        <v>2.876401</v>
      </c>
      <c r="I4643">
        <v>2.8828649999999998</v>
      </c>
      <c r="J4643">
        <v>-1.6160000000000001E-2</v>
      </c>
      <c r="K4643">
        <v>-1.5311E-2</v>
      </c>
      <c r="L4643">
        <v>-4.5800000000000002E-4</v>
      </c>
      <c r="M4643">
        <v>-3.0297710000000002</v>
      </c>
      <c r="N4643">
        <v>-3.0297710000000002</v>
      </c>
      <c r="O4643">
        <v>-6059.5419780000002</v>
      </c>
      <c r="P4643">
        <v>-1.6517E-2</v>
      </c>
      <c r="Q4643">
        <v>83.287000000000006</v>
      </c>
    </row>
    <row r="4644" spans="1:17">
      <c r="A4644" s="1">
        <v>41393</v>
      </c>
      <c r="B4644" s="2">
        <v>0.58095299768518516</v>
      </c>
      <c r="C4644" s="3">
        <f t="shared" si="72"/>
        <v>1872.338</v>
      </c>
      <c r="D4644" t="s">
        <v>66</v>
      </c>
      <c r="E4644" t="s">
        <v>79</v>
      </c>
      <c r="F4644">
        <v>-2.1748E-2</v>
      </c>
      <c r="G4644">
        <v>2</v>
      </c>
      <c r="H4644" s="3">
        <v>2.8699379999999999</v>
      </c>
      <c r="I4644">
        <v>2.876401</v>
      </c>
      <c r="J4644">
        <v>-1.6160000000000001E-2</v>
      </c>
      <c r="K4644">
        <v>-1.5665999999999999E-2</v>
      </c>
      <c r="L4644">
        <v>-3.5599999999999998E-4</v>
      </c>
      <c r="M4644">
        <v>-2.835429</v>
      </c>
      <c r="N4644">
        <v>-2.835429</v>
      </c>
      <c r="O4644">
        <v>-5670.858459</v>
      </c>
      <c r="P4644">
        <v>-1.6541E-2</v>
      </c>
      <c r="Q4644">
        <v>83.293000000000006</v>
      </c>
    </row>
    <row r="4645" spans="1:17">
      <c r="A4645" s="1">
        <v>41393</v>
      </c>
      <c r="B4645" s="2">
        <v>0.58095762731481482</v>
      </c>
      <c r="C4645" s="3">
        <f t="shared" si="72"/>
        <v>1872.7380000000026</v>
      </c>
      <c r="D4645" t="s">
        <v>66</v>
      </c>
      <c r="E4645" t="s">
        <v>79</v>
      </c>
      <c r="F4645">
        <v>-2.1586999999999999E-2</v>
      </c>
      <c r="G4645">
        <v>2</v>
      </c>
      <c r="H4645" s="3">
        <v>2.8634740000000001</v>
      </c>
      <c r="I4645">
        <v>2.8699379999999999</v>
      </c>
      <c r="J4645">
        <v>-1.6160000000000001E-2</v>
      </c>
      <c r="K4645">
        <v>-1.5932999999999999E-2</v>
      </c>
      <c r="L4645">
        <v>-2.6699999999999998E-4</v>
      </c>
      <c r="M4645">
        <v>-2.676596</v>
      </c>
      <c r="N4645">
        <v>-2.676596</v>
      </c>
      <c r="O4645">
        <v>-5353.1923989999996</v>
      </c>
      <c r="P4645">
        <v>-1.6563999999999999E-2</v>
      </c>
      <c r="Q4645">
        <v>83.301000000000002</v>
      </c>
    </row>
    <row r="4646" spans="1:17">
      <c r="A4646" s="1">
        <v>41393</v>
      </c>
      <c r="B4646" s="2">
        <v>0.58096226851851851</v>
      </c>
      <c r="C4646" s="3">
        <f t="shared" si="72"/>
        <v>1873.1390000000015</v>
      </c>
      <c r="D4646" t="s">
        <v>66</v>
      </c>
      <c r="E4646" t="s">
        <v>79</v>
      </c>
      <c r="F4646">
        <v>-2.1425E-2</v>
      </c>
      <c r="G4646">
        <v>2</v>
      </c>
      <c r="H4646" s="3">
        <v>2.8570099999999998</v>
      </c>
      <c r="I4646">
        <v>2.8634740000000001</v>
      </c>
      <c r="J4646">
        <v>-1.6160000000000001E-2</v>
      </c>
      <c r="K4646">
        <v>-1.6126000000000001E-2</v>
      </c>
      <c r="L4646">
        <v>-1.93E-4</v>
      </c>
      <c r="M4646">
        <v>-2.5459749999999999</v>
      </c>
      <c r="N4646">
        <v>-2.5459749999999999</v>
      </c>
      <c r="O4646">
        <v>-5091.9493480000001</v>
      </c>
      <c r="P4646">
        <v>-1.6584999999999999E-2</v>
      </c>
      <c r="Q4646">
        <v>83.308999999999997</v>
      </c>
    </row>
    <row r="4647" spans="1:17">
      <c r="A4647" s="1">
        <v>41393</v>
      </c>
      <c r="B4647" s="2">
        <v>0.58096689814814817</v>
      </c>
      <c r="C4647" s="3">
        <f t="shared" si="72"/>
        <v>1873.5390000000041</v>
      </c>
      <c r="D4647" t="s">
        <v>66</v>
      </c>
      <c r="E4647" t="s">
        <v>79</v>
      </c>
      <c r="F4647">
        <v>-2.1264000000000002E-2</v>
      </c>
      <c r="G4647">
        <v>2</v>
      </c>
      <c r="H4647" s="3">
        <v>2.850546</v>
      </c>
      <c r="I4647">
        <v>2.8570099999999998</v>
      </c>
      <c r="J4647">
        <v>-1.6160000000000001E-2</v>
      </c>
      <c r="K4647">
        <v>-1.6258000000000002E-2</v>
      </c>
      <c r="L4647">
        <v>-1.3200000000000001E-4</v>
      </c>
      <c r="M4647">
        <v>-2.437109</v>
      </c>
      <c r="N4647">
        <v>-2.437109</v>
      </c>
      <c r="O4647">
        <v>-4874.2182290000001</v>
      </c>
      <c r="P4647">
        <v>-1.6605000000000002E-2</v>
      </c>
      <c r="Q4647">
        <v>83.317999999999998</v>
      </c>
    </row>
    <row r="4648" spans="1:17">
      <c r="A4648" s="1">
        <v>41393</v>
      </c>
      <c r="B4648" s="2">
        <v>0.58097151620370369</v>
      </c>
      <c r="C4648" s="3">
        <f t="shared" si="72"/>
        <v>1873.9380000000008</v>
      </c>
      <c r="D4648" t="s">
        <v>66</v>
      </c>
      <c r="E4648" t="s">
        <v>79</v>
      </c>
      <c r="F4648">
        <v>-2.1101999999999999E-2</v>
      </c>
      <c r="G4648">
        <v>2</v>
      </c>
      <c r="H4648" s="3">
        <v>2.8440820000000002</v>
      </c>
      <c r="I4648">
        <v>2.850546</v>
      </c>
      <c r="J4648">
        <v>-1.6160000000000001E-2</v>
      </c>
      <c r="K4648">
        <v>-1.6341999999999999E-2</v>
      </c>
      <c r="L4648">
        <v>-8.3999999999999995E-5</v>
      </c>
      <c r="M4648">
        <v>-2.344462</v>
      </c>
      <c r="N4648">
        <v>-2.344462</v>
      </c>
      <c r="O4648">
        <v>-4688.9232750000001</v>
      </c>
      <c r="P4648">
        <v>-1.6624E-2</v>
      </c>
      <c r="Q4648">
        <v>83.325999999999993</v>
      </c>
    </row>
    <row r="4649" spans="1:17">
      <c r="A4649" s="1">
        <v>41393</v>
      </c>
      <c r="B4649" s="2">
        <v>0.58097614583333335</v>
      </c>
      <c r="C4649" s="3">
        <f t="shared" si="72"/>
        <v>1874.3380000000034</v>
      </c>
      <c r="D4649" t="s">
        <v>66</v>
      </c>
      <c r="E4649" t="s">
        <v>79</v>
      </c>
      <c r="F4649">
        <v>-2.094E-2</v>
      </c>
      <c r="G4649">
        <v>2</v>
      </c>
      <c r="H4649" s="3">
        <v>2.837618</v>
      </c>
      <c r="I4649">
        <v>2.8440820000000002</v>
      </c>
      <c r="J4649">
        <v>-1.6160000000000001E-2</v>
      </c>
      <c r="K4649">
        <v>-1.6388E-2</v>
      </c>
      <c r="L4649">
        <v>-4.6999999999999997E-5</v>
      </c>
      <c r="M4649">
        <v>-2.263414</v>
      </c>
      <c r="N4649">
        <v>-2.263414</v>
      </c>
      <c r="O4649">
        <v>-4526.8274840000004</v>
      </c>
      <c r="P4649">
        <v>-1.6642000000000001E-2</v>
      </c>
      <c r="Q4649">
        <v>83.334999999999994</v>
      </c>
    </row>
    <row r="4650" spans="1:17">
      <c r="A4650" s="1">
        <v>41393</v>
      </c>
      <c r="B4650" s="2">
        <v>0.5809807754629629</v>
      </c>
      <c r="C4650" s="3">
        <f t="shared" si="72"/>
        <v>1874.7379999999964</v>
      </c>
      <c r="D4650" t="s">
        <v>66</v>
      </c>
      <c r="E4650" t="s">
        <v>79</v>
      </c>
      <c r="F4650">
        <v>-2.0778999999999999E-2</v>
      </c>
      <c r="G4650">
        <v>2</v>
      </c>
      <c r="H4650" s="3">
        <v>2.8311549999999999</v>
      </c>
      <c r="I4650">
        <v>2.837618</v>
      </c>
      <c r="J4650">
        <v>-1.6160000000000001E-2</v>
      </c>
      <c r="K4650">
        <v>-1.6407999999999999E-2</v>
      </c>
      <c r="L4650">
        <v>-1.9000000000000001E-5</v>
      </c>
      <c r="M4650">
        <v>-2.1902180000000002</v>
      </c>
      <c r="N4650">
        <v>-2.1902180000000002</v>
      </c>
      <c r="O4650">
        <v>-4380.4355599999999</v>
      </c>
      <c r="P4650">
        <v>-1.6660000000000001E-2</v>
      </c>
      <c r="Q4650">
        <v>83.344999999999999</v>
      </c>
    </row>
    <row r="4651" spans="1:17">
      <c r="A4651" s="1">
        <v>41393</v>
      </c>
      <c r="B4651" s="2">
        <v>0.5809854166666667</v>
      </c>
      <c r="C4651" s="3">
        <f t="shared" si="72"/>
        <v>1875.1390000000051</v>
      </c>
      <c r="D4651" t="s">
        <v>66</v>
      </c>
      <c r="E4651" t="s">
        <v>79</v>
      </c>
      <c r="F4651">
        <v>-2.0617E-2</v>
      </c>
      <c r="G4651">
        <v>2</v>
      </c>
      <c r="H4651" s="3">
        <v>2.8246910000000001</v>
      </c>
      <c r="I4651">
        <v>2.8311549999999999</v>
      </c>
      <c r="J4651">
        <v>-1.6160000000000001E-2</v>
      </c>
      <c r="K4651">
        <v>-1.6407000000000001E-2</v>
      </c>
      <c r="L4651">
        <v>0</v>
      </c>
      <c r="M4651">
        <v>-2.1219169999999998</v>
      </c>
      <c r="N4651">
        <v>-2.1219169999999998</v>
      </c>
      <c r="O4651">
        <v>-4243.8341849999997</v>
      </c>
      <c r="P4651">
        <v>-1.6676E-2</v>
      </c>
      <c r="Q4651">
        <v>83.355000000000004</v>
      </c>
    </row>
    <row r="4652" spans="1:17">
      <c r="A4652" s="1">
        <v>41393</v>
      </c>
      <c r="B4652" s="2">
        <v>0.58099003472222222</v>
      </c>
      <c r="C4652" s="3">
        <f t="shared" si="72"/>
        <v>1875.5380000000016</v>
      </c>
      <c r="D4652" t="s">
        <v>66</v>
      </c>
      <c r="E4652" t="s">
        <v>79</v>
      </c>
      <c r="F4652">
        <v>-2.0455999999999998E-2</v>
      </c>
      <c r="G4652">
        <v>2</v>
      </c>
      <c r="H4652" s="3">
        <v>2.8182269999999998</v>
      </c>
      <c r="I4652">
        <v>2.8246910000000001</v>
      </c>
      <c r="J4652">
        <v>-1.6160000000000001E-2</v>
      </c>
      <c r="K4652">
        <v>-1.6393999999999999E-2</v>
      </c>
      <c r="L4652">
        <v>1.4E-5</v>
      </c>
      <c r="M4652">
        <v>-2.0562490000000002</v>
      </c>
      <c r="N4652">
        <v>-2.0562490000000002</v>
      </c>
      <c r="O4652">
        <v>-4112.4985859999997</v>
      </c>
      <c r="P4652">
        <v>-1.6693E-2</v>
      </c>
      <c r="Q4652">
        <v>83.366</v>
      </c>
    </row>
    <row r="4653" spans="1:17">
      <c r="A4653" s="1">
        <v>41393</v>
      </c>
      <c r="B4653" s="2">
        <v>0.58099467592592591</v>
      </c>
      <c r="C4653" s="3">
        <f t="shared" si="72"/>
        <v>1875.9390000000008</v>
      </c>
      <c r="D4653" t="s">
        <v>66</v>
      </c>
      <c r="E4653" t="s">
        <v>79</v>
      </c>
      <c r="F4653">
        <v>-2.0294E-2</v>
      </c>
      <c r="G4653">
        <v>2</v>
      </c>
      <c r="H4653" s="3">
        <v>2.811763</v>
      </c>
      <c r="I4653">
        <v>2.8182269999999998</v>
      </c>
      <c r="J4653">
        <v>-1.6160000000000001E-2</v>
      </c>
      <c r="K4653">
        <v>-1.6372000000000001E-2</v>
      </c>
      <c r="L4653">
        <v>2.1999999999999999E-5</v>
      </c>
      <c r="M4653">
        <v>-1.9915430000000001</v>
      </c>
      <c r="N4653">
        <v>-1.9915430000000001</v>
      </c>
      <c r="O4653">
        <v>-3983.086777</v>
      </c>
      <c r="P4653">
        <v>-1.6708000000000001E-2</v>
      </c>
      <c r="Q4653">
        <v>83.375</v>
      </c>
    </row>
    <row r="4654" spans="1:17">
      <c r="A4654" s="1">
        <v>41393</v>
      </c>
      <c r="B4654" s="2">
        <v>0.58099929398148153</v>
      </c>
      <c r="C4654" s="3">
        <f t="shared" si="72"/>
        <v>1876.338000000007</v>
      </c>
      <c r="D4654" t="s">
        <v>66</v>
      </c>
      <c r="E4654" t="s">
        <v>79</v>
      </c>
      <c r="F4654">
        <v>-2.0132000000000001E-2</v>
      </c>
      <c r="G4654">
        <v>2</v>
      </c>
      <c r="H4654" s="3">
        <v>2.8052990000000002</v>
      </c>
      <c r="I4654">
        <v>2.811763</v>
      </c>
      <c r="J4654">
        <v>-1.6160000000000001E-2</v>
      </c>
      <c r="K4654">
        <v>-1.6344999999999998E-2</v>
      </c>
      <c r="L4654">
        <v>2.5999999999999998E-5</v>
      </c>
      <c r="M4654">
        <v>-1.9266179999999999</v>
      </c>
      <c r="N4654">
        <v>-1.9266179999999999</v>
      </c>
      <c r="O4654">
        <v>-3853.2366019999999</v>
      </c>
      <c r="P4654">
        <v>-1.6723999999999999E-2</v>
      </c>
      <c r="Q4654">
        <v>83.385000000000005</v>
      </c>
    </row>
    <row r="4655" spans="1:17">
      <c r="A4655" s="1">
        <v>41393</v>
      </c>
      <c r="B4655" s="2">
        <v>0.58100392361111108</v>
      </c>
      <c r="C4655" s="3">
        <f t="shared" si="72"/>
        <v>1876.7379999999998</v>
      </c>
      <c r="D4655" t="s">
        <v>66</v>
      </c>
      <c r="E4655" t="s">
        <v>79</v>
      </c>
      <c r="F4655">
        <v>-1.9970999999999999E-2</v>
      </c>
      <c r="G4655">
        <v>2</v>
      </c>
      <c r="H4655" s="3">
        <v>2.798835</v>
      </c>
      <c r="I4655">
        <v>2.8052990000000002</v>
      </c>
      <c r="J4655">
        <v>-1.6160000000000001E-2</v>
      </c>
      <c r="K4655">
        <v>-1.6317999999999999E-2</v>
      </c>
      <c r="L4655">
        <v>2.8E-5</v>
      </c>
      <c r="M4655">
        <v>-1.8606879999999999</v>
      </c>
      <c r="N4655">
        <v>-1.8606879999999999</v>
      </c>
      <c r="O4655">
        <v>-3721.375634</v>
      </c>
      <c r="P4655">
        <v>-1.6737999999999999E-2</v>
      </c>
      <c r="Q4655">
        <v>83.393000000000001</v>
      </c>
    </row>
    <row r="4656" spans="1:17">
      <c r="A4656" s="1">
        <v>41393</v>
      </c>
      <c r="B4656" s="2">
        <v>0.58100855324074074</v>
      </c>
      <c r="C4656" s="3">
        <f t="shared" si="72"/>
        <v>1877.1380000000026</v>
      </c>
      <c r="D4656" t="s">
        <v>66</v>
      </c>
      <c r="E4656" t="s">
        <v>79</v>
      </c>
      <c r="F4656">
        <v>-1.9809E-2</v>
      </c>
      <c r="G4656">
        <v>2</v>
      </c>
      <c r="H4656" s="3">
        <v>2.7923719999999999</v>
      </c>
      <c r="I4656">
        <v>2.798835</v>
      </c>
      <c r="J4656">
        <v>-1.6160000000000001E-2</v>
      </c>
      <c r="K4656">
        <v>-1.6289999999999999E-2</v>
      </c>
      <c r="L4656">
        <v>2.6999999999999999E-5</v>
      </c>
      <c r="M4656">
        <v>-1.793275</v>
      </c>
      <c r="N4656">
        <v>-1.793275</v>
      </c>
      <c r="O4656">
        <v>-3586.550045</v>
      </c>
      <c r="P4656">
        <v>-1.6752E-2</v>
      </c>
      <c r="Q4656">
        <v>83.4</v>
      </c>
    </row>
    <row r="4657" spans="1:17">
      <c r="A4657" s="1">
        <v>41393</v>
      </c>
      <c r="B4657" s="2">
        <v>0.58101319444444444</v>
      </c>
      <c r="C4657" s="3">
        <f t="shared" si="72"/>
        <v>1877.5390000000016</v>
      </c>
      <c r="D4657" t="s">
        <v>66</v>
      </c>
      <c r="E4657" t="s">
        <v>79</v>
      </c>
      <c r="F4657">
        <v>-1.9647999999999999E-2</v>
      </c>
      <c r="G4657">
        <v>2</v>
      </c>
      <c r="H4657" s="3">
        <v>2.7859080000000001</v>
      </c>
      <c r="I4657">
        <v>2.7923719999999999</v>
      </c>
      <c r="J4657">
        <v>-1.6160000000000001E-2</v>
      </c>
      <c r="K4657">
        <v>-1.6265000000000002E-2</v>
      </c>
      <c r="L4657">
        <v>2.5999999999999998E-5</v>
      </c>
      <c r="M4657">
        <v>-1.7241379999999999</v>
      </c>
      <c r="N4657">
        <v>-1.7241379999999999</v>
      </c>
      <c r="O4657">
        <v>-3448.2755350000002</v>
      </c>
      <c r="P4657">
        <v>-1.6766E-2</v>
      </c>
      <c r="Q4657">
        <v>83.408000000000001</v>
      </c>
    </row>
    <row r="4658" spans="1:17">
      <c r="A4658" s="1">
        <v>41393</v>
      </c>
      <c r="B4658" s="2">
        <v>0.5810178240740741</v>
      </c>
      <c r="C4658" s="3">
        <f t="shared" si="72"/>
        <v>1877.9390000000042</v>
      </c>
      <c r="D4658" t="s">
        <v>66</v>
      </c>
      <c r="E4658" t="s">
        <v>79</v>
      </c>
      <c r="F4658">
        <v>-1.9486E-2</v>
      </c>
      <c r="G4658">
        <v>2</v>
      </c>
      <c r="H4658" s="3">
        <v>2.7794439999999998</v>
      </c>
      <c r="I4658">
        <v>2.7859080000000001</v>
      </c>
      <c r="J4658">
        <v>-1.6160000000000001E-2</v>
      </c>
      <c r="K4658">
        <v>-1.6241999999999999E-2</v>
      </c>
      <c r="L4658">
        <v>2.3E-5</v>
      </c>
      <c r="M4658">
        <v>-1.653206</v>
      </c>
      <c r="N4658">
        <v>-1.653206</v>
      </c>
      <c r="O4658">
        <v>-3306.4112340000001</v>
      </c>
      <c r="P4658">
        <v>-1.6778999999999999E-2</v>
      </c>
      <c r="Q4658">
        <v>83.412999999999997</v>
      </c>
    </row>
    <row r="4659" spans="1:17">
      <c r="A4659" s="1">
        <v>41393</v>
      </c>
      <c r="B4659" s="2">
        <v>0.58102245370370376</v>
      </c>
      <c r="C4659" s="3">
        <f t="shared" si="72"/>
        <v>1878.3390000000068</v>
      </c>
      <c r="D4659" t="s">
        <v>66</v>
      </c>
      <c r="E4659" t="s">
        <v>79</v>
      </c>
      <c r="F4659">
        <v>-1.9324999999999998E-2</v>
      </c>
      <c r="G4659">
        <v>2</v>
      </c>
      <c r="H4659" s="3">
        <v>2.77298</v>
      </c>
      <c r="I4659">
        <v>2.7794439999999998</v>
      </c>
      <c r="J4659">
        <v>-1.6160000000000001E-2</v>
      </c>
      <c r="K4659">
        <v>-1.6222E-2</v>
      </c>
      <c r="L4659">
        <v>2.0000000000000002E-5</v>
      </c>
      <c r="M4659">
        <v>-1.5805279999999999</v>
      </c>
      <c r="N4659">
        <v>-1.5805279999999999</v>
      </c>
      <c r="O4659">
        <v>-3161.0559320000002</v>
      </c>
      <c r="P4659">
        <v>-1.6791E-2</v>
      </c>
      <c r="Q4659">
        <v>83.418999999999997</v>
      </c>
    </row>
    <row r="4660" spans="1:17">
      <c r="A4660" s="1">
        <v>41393</v>
      </c>
      <c r="B4660" s="2">
        <v>0.58102707175925927</v>
      </c>
      <c r="C4660" s="3">
        <f t="shared" si="72"/>
        <v>1878.7380000000035</v>
      </c>
      <c r="D4660" t="s">
        <v>66</v>
      </c>
      <c r="E4660" t="s">
        <v>79</v>
      </c>
      <c r="F4660">
        <v>-1.9162999999999999E-2</v>
      </c>
      <c r="G4660">
        <v>2</v>
      </c>
      <c r="H4660" s="3">
        <v>2.7665160000000002</v>
      </c>
      <c r="I4660">
        <v>2.77298</v>
      </c>
      <c r="J4660">
        <v>-1.6160000000000001E-2</v>
      </c>
      <c r="K4660">
        <v>-1.6205000000000001E-2</v>
      </c>
      <c r="L4660">
        <v>1.7E-5</v>
      </c>
      <c r="M4660">
        <v>-1.5062329999999999</v>
      </c>
      <c r="N4660">
        <v>-1.5062329999999999</v>
      </c>
      <c r="O4660">
        <v>-3012.4650120000001</v>
      </c>
      <c r="P4660">
        <v>-1.6802999999999998E-2</v>
      </c>
      <c r="Q4660">
        <v>83.424999999999997</v>
      </c>
    </row>
    <row r="4661" spans="1:17">
      <c r="A4661" s="1">
        <v>41393</v>
      </c>
      <c r="B4661" s="2">
        <v>0.58103171296296297</v>
      </c>
      <c r="C4661" s="3">
        <f t="shared" si="72"/>
        <v>1879.1390000000024</v>
      </c>
      <c r="D4661" t="s">
        <v>66</v>
      </c>
      <c r="E4661" t="s">
        <v>79</v>
      </c>
      <c r="F4661">
        <v>-1.9001000000000001E-2</v>
      </c>
      <c r="G4661">
        <v>2</v>
      </c>
      <c r="H4661" s="3">
        <v>2.7600530000000001</v>
      </c>
      <c r="I4661">
        <v>2.7665160000000002</v>
      </c>
      <c r="J4661">
        <v>-1.6160000000000001E-2</v>
      </c>
      <c r="K4661">
        <v>-1.6191000000000001E-2</v>
      </c>
      <c r="L4661">
        <v>1.4E-5</v>
      </c>
      <c r="M4661">
        <v>-1.430493</v>
      </c>
      <c r="N4661">
        <v>-1.430493</v>
      </c>
      <c r="O4661">
        <v>-2860.9858570000001</v>
      </c>
      <c r="P4661">
        <v>-1.6813999999999999E-2</v>
      </c>
      <c r="Q4661">
        <v>83.433000000000007</v>
      </c>
    </row>
    <row r="4662" spans="1:17">
      <c r="A4662" s="1">
        <v>41393</v>
      </c>
      <c r="B4662" s="2">
        <v>0.58103634259259263</v>
      </c>
      <c r="C4662" s="3">
        <f t="shared" si="72"/>
        <v>1879.539000000005</v>
      </c>
      <c r="D4662" t="s">
        <v>66</v>
      </c>
      <c r="E4662" t="s">
        <v>79</v>
      </c>
      <c r="F4662">
        <v>-1.8839999999999999E-2</v>
      </c>
      <c r="G4662">
        <v>2</v>
      </c>
      <c r="H4662" s="3">
        <v>2.7535889999999998</v>
      </c>
      <c r="I4662">
        <v>2.7600530000000001</v>
      </c>
      <c r="J4662">
        <v>-1.6160000000000001E-2</v>
      </c>
      <c r="K4662">
        <v>-1.618E-2</v>
      </c>
      <c r="L4662">
        <v>1.1E-5</v>
      </c>
      <c r="M4662">
        <v>-1.353505</v>
      </c>
      <c r="N4662">
        <v>-1.353505</v>
      </c>
      <c r="O4662">
        <v>-2707.009239</v>
      </c>
      <c r="P4662">
        <v>-1.6825E-2</v>
      </c>
      <c r="Q4662">
        <v>83.438999999999993</v>
      </c>
    </row>
    <row r="4663" spans="1:17">
      <c r="A4663" s="1">
        <v>41393</v>
      </c>
      <c r="B4663" s="2">
        <v>0.58104096064814814</v>
      </c>
      <c r="C4663" s="3">
        <f t="shared" si="72"/>
        <v>1879.9380000000017</v>
      </c>
      <c r="D4663" t="s">
        <v>66</v>
      </c>
      <c r="E4663" t="s">
        <v>79</v>
      </c>
      <c r="F4663">
        <v>-1.8678E-2</v>
      </c>
      <c r="G4663">
        <v>2</v>
      </c>
      <c r="H4663" s="3">
        <v>2.747125</v>
      </c>
      <c r="I4663">
        <v>2.7535889999999998</v>
      </c>
      <c r="J4663">
        <v>-1.6160000000000001E-2</v>
      </c>
      <c r="K4663">
        <v>-1.6171999999999999E-2</v>
      </c>
      <c r="L4663">
        <v>9.0000000000000002E-6</v>
      </c>
      <c r="M4663">
        <v>-1.2754669999999999</v>
      </c>
      <c r="N4663">
        <v>-1.2754669999999999</v>
      </c>
      <c r="O4663">
        <v>-2550.934119</v>
      </c>
      <c r="P4663">
        <v>-1.6834999999999999E-2</v>
      </c>
      <c r="Q4663">
        <v>83.444999999999993</v>
      </c>
    </row>
    <row r="4664" spans="1:17">
      <c r="A4664" s="1">
        <v>41393</v>
      </c>
      <c r="B4664" s="2">
        <v>0.5810455902777778</v>
      </c>
      <c r="C4664" s="3">
        <f t="shared" si="72"/>
        <v>1880.3380000000043</v>
      </c>
      <c r="D4664" t="s">
        <v>66</v>
      </c>
      <c r="E4664" t="s">
        <v>79</v>
      </c>
      <c r="F4664">
        <v>-1.8516999999999999E-2</v>
      </c>
      <c r="G4664">
        <v>2</v>
      </c>
      <c r="H4664" s="3">
        <v>2.7406609999999998</v>
      </c>
      <c r="I4664">
        <v>2.747125</v>
      </c>
      <c r="J4664">
        <v>-1.6160000000000001E-2</v>
      </c>
      <c r="K4664">
        <v>-1.6164999999999999E-2</v>
      </c>
      <c r="L4664">
        <v>6.0000000000000002E-6</v>
      </c>
      <c r="M4664">
        <v>-1.196572</v>
      </c>
      <c r="N4664">
        <v>-1.196572</v>
      </c>
      <c r="O4664">
        <v>-2393.1434290000002</v>
      </c>
      <c r="P4664">
        <v>-1.6844000000000001E-2</v>
      </c>
      <c r="Q4664">
        <v>83.451999999999998</v>
      </c>
    </row>
    <row r="4665" spans="1:17">
      <c r="A4665" s="1">
        <v>41393</v>
      </c>
      <c r="B4665" s="2">
        <v>0.58105021990740735</v>
      </c>
      <c r="C4665" s="3">
        <f t="shared" si="72"/>
        <v>1880.7379999999973</v>
      </c>
      <c r="D4665" t="s">
        <v>66</v>
      </c>
      <c r="E4665" t="s">
        <v>79</v>
      </c>
      <c r="F4665">
        <v>-1.8355E-2</v>
      </c>
      <c r="G4665">
        <v>2</v>
      </c>
      <c r="H4665" s="3">
        <v>2.734197</v>
      </c>
      <c r="I4665">
        <v>2.7406609999999998</v>
      </c>
      <c r="J4665">
        <v>-1.6160000000000001E-2</v>
      </c>
      <c r="K4665">
        <v>-1.6160000000000001E-2</v>
      </c>
      <c r="L4665">
        <v>5.0000000000000004E-6</v>
      </c>
      <c r="M4665">
        <v>-1.116994</v>
      </c>
      <c r="N4665">
        <v>-1.116994</v>
      </c>
      <c r="O4665">
        <v>-2233.9885690000001</v>
      </c>
      <c r="P4665">
        <v>-1.6853E-2</v>
      </c>
      <c r="Q4665">
        <v>83.459000000000003</v>
      </c>
    </row>
    <row r="4666" spans="1:17">
      <c r="A4666" s="1">
        <v>41393</v>
      </c>
      <c r="B4666" s="2">
        <v>0.58105484953703701</v>
      </c>
      <c r="C4666" s="3">
        <f t="shared" si="72"/>
        <v>1881.1379999999999</v>
      </c>
      <c r="D4666" t="s">
        <v>66</v>
      </c>
      <c r="E4666" t="s">
        <v>79</v>
      </c>
      <c r="F4666">
        <v>-1.8193000000000001E-2</v>
      </c>
      <c r="G4666">
        <v>2</v>
      </c>
      <c r="H4666" s="3">
        <v>2.7277330000000002</v>
      </c>
      <c r="I4666">
        <v>2.734197</v>
      </c>
      <c r="J4666">
        <v>-1.6160000000000001E-2</v>
      </c>
      <c r="K4666">
        <v>-1.6157000000000001E-2</v>
      </c>
      <c r="L4666">
        <v>3.0000000000000001E-6</v>
      </c>
      <c r="M4666">
        <v>-1.0368900000000001</v>
      </c>
      <c r="N4666">
        <v>-1.0368900000000001</v>
      </c>
      <c r="O4666">
        <v>-2073.7806430000001</v>
      </c>
      <c r="P4666">
        <v>-1.6861000000000001E-2</v>
      </c>
      <c r="Q4666">
        <v>83.465999999999994</v>
      </c>
    </row>
    <row r="4667" spans="1:17">
      <c r="A4667" s="1">
        <v>41393</v>
      </c>
      <c r="B4667" s="2">
        <v>0.58105947916666667</v>
      </c>
      <c r="C4667" s="3">
        <f t="shared" si="72"/>
        <v>1881.5380000000025</v>
      </c>
      <c r="D4667" t="s">
        <v>66</v>
      </c>
      <c r="E4667" t="s">
        <v>79</v>
      </c>
      <c r="F4667">
        <v>-1.787E-2</v>
      </c>
      <c r="G4667">
        <v>2</v>
      </c>
      <c r="H4667" s="3">
        <v>2.7148059999999998</v>
      </c>
      <c r="I4667">
        <v>2.7277330000000002</v>
      </c>
      <c r="J4667">
        <v>-3.2319000000000001E-2</v>
      </c>
      <c r="K4667">
        <v>-1.7028999999999999E-2</v>
      </c>
      <c r="L4667">
        <v>-8.7100000000000003E-4</v>
      </c>
      <c r="M4667">
        <v>0.10707999999999999</v>
      </c>
      <c r="N4667">
        <v>0.10707999999999999</v>
      </c>
      <c r="O4667">
        <v>214.16054600000001</v>
      </c>
      <c r="P4667">
        <v>-1.6865000000000002E-2</v>
      </c>
      <c r="Q4667">
        <v>83.471999999999994</v>
      </c>
    </row>
    <row r="4668" spans="1:17">
      <c r="A4668" s="1">
        <v>41393</v>
      </c>
      <c r="B4668" s="2">
        <v>0.58106412037037036</v>
      </c>
      <c r="C4668" s="3">
        <f t="shared" si="72"/>
        <v>1881.9390000000017</v>
      </c>
      <c r="D4668" t="s">
        <v>66</v>
      </c>
      <c r="E4668" t="s">
        <v>79</v>
      </c>
      <c r="F4668">
        <v>-1.787E-2</v>
      </c>
      <c r="G4668">
        <v>2</v>
      </c>
      <c r="H4668" s="3">
        <v>2.7148059999999998</v>
      </c>
      <c r="I4668">
        <v>2.7148059999999998</v>
      </c>
      <c r="J4668">
        <v>0</v>
      </c>
      <c r="K4668">
        <v>-1.6697E-2</v>
      </c>
      <c r="L4668">
        <v>3.3199999999999999E-4</v>
      </c>
      <c r="M4668">
        <v>-0.81068899999999999</v>
      </c>
      <c r="N4668">
        <v>-0.81068899999999999</v>
      </c>
      <c r="O4668">
        <v>-1621.3782880000001</v>
      </c>
      <c r="P4668">
        <v>-1.6868999999999999E-2</v>
      </c>
      <c r="Q4668">
        <v>83.477000000000004</v>
      </c>
    </row>
    <row r="4669" spans="1:17">
      <c r="A4669" s="1">
        <v>41393</v>
      </c>
      <c r="B4669" s="2">
        <v>0.58106873842592599</v>
      </c>
      <c r="C4669" s="3">
        <f t="shared" si="72"/>
        <v>1882.3380000000079</v>
      </c>
      <c r="D4669" t="s">
        <v>66</v>
      </c>
      <c r="E4669" t="s">
        <v>79</v>
      </c>
      <c r="F4669">
        <v>-1.7547E-2</v>
      </c>
      <c r="G4669">
        <v>2</v>
      </c>
      <c r="H4669" s="3">
        <v>2.7018779999999998</v>
      </c>
      <c r="I4669">
        <v>2.7148059999999998</v>
      </c>
      <c r="J4669">
        <v>-3.2319000000000001E-2</v>
      </c>
      <c r="K4669">
        <v>-1.7316999999999999E-2</v>
      </c>
      <c r="L4669">
        <v>-6.2E-4</v>
      </c>
      <c r="M4669">
        <v>0.25607400000000002</v>
      </c>
      <c r="N4669">
        <v>0.25607400000000002</v>
      </c>
      <c r="O4669">
        <v>512.14756199999999</v>
      </c>
      <c r="P4669">
        <v>-1.687E-2</v>
      </c>
      <c r="Q4669">
        <v>83.480999999999995</v>
      </c>
    </row>
    <row r="4670" spans="1:17">
      <c r="A4670" s="1">
        <v>41393</v>
      </c>
      <c r="B4670" s="2">
        <v>0.58107336805555554</v>
      </c>
      <c r="C4670" s="3">
        <f t="shared" si="72"/>
        <v>1882.738000000001</v>
      </c>
      <c r="D4670" t="s">
        <v>66</v>
      </c>
      <c r="E4670" t="s">
        <v>79</v>
      </c>
      <c r="F4670">
        <v>-1.7385000000000001E-2</v>
      </c>
      <c r="G4670">
        <v>2</v>
      </c>
      <c r="H4670" s="3">
        <v>2.695414</v>
      </c>
      <c r="I4670">
        <v>2.7018779999999998</v>
      </c>
      <c r="J4670">
        <v>-1.6160000000000001E-2</v>
      </c>
      <c r="K4670">
        <v>-1.7673999999999999E-2</v>
      </c>
      <c r="L4670">
        <v>-3.57E-4</v>
      </c>
      <c r="M4670">
        <v>0.35029199999999999</v>
      </c>
      <c r="N4670">
        <v>0.35029199999999999</v>
      </c>
      <c r="O4670">
        <v>700.58303699999999</v>
      </c>
      <c r="P4670">
        <v>-1.6868999999999999E-2</v>
      </c>
      <c r="Q4670">
        <v>83.483000000000004</v>
      </c>
    </row>
    <row r="4671" spans="1:17">
      <c r="A4671" s="1">
        <v>41393</v>
      </c>
      <c r="B4671" s="2">
        <v>0.5810779976851852</v>
      </c>
      <c r="C4671" s="3">
        <f t="shared" si="72"/>
        <v>1883.1380000000036</v>
      </c>
      <c r="D4671" t="s">
        <v>66</v>
      </c>
      <c r="E4671" t="s">
        <v>79</v>
      </c>
      <c r="F4671">
        <v>-1.7385000000000001E-2</v>
      </c>
      <c r="G4671">
        <v>2</v>
      </c>
      <c r="H4671" s="3">
        <v>2.695414</v>
      </c>
      <c r="I4671">
        <v>2.695414</v>
      </c>
      <c r="J4671">
        <v>0</v>
      </c>
      <c r="K4671">
        <v>-1.6959999999999999E-2</v>
      </c>
      <c r="L4671">
        <v>7.1400000000000001E-4</v>
      </c>
      <c r="M4671">
        <v>-0.67629099999999998</v>
      </c>
      <c r="N4671">
        <v>-0.67629099999999998</v>
      </c>
      <c r="O4671">
        <v>-1352.5826079999999</v>
      </c>
      <c r="P4671">
        <v>-1.6871000000000001E-2</v>
      </c>
      <c r="Q4671">
        <v>83.483999999999995</v>
      </c>
    </row>
    <row r="4672" spans="1:17">
      <c r="A4672" s="1">
        <v>41393</v>
      </c>
      <c r="B4672" s="2">
        <v>0.58108263888888889</v>
      </c>
      <c r="C4672" s="3">
        <f t="shared" si="72"/>
        <v>1883.5390000000025</v>
      </c>
      <c r="D4672" t="s">
        <v>66</v>
      </c>
      <c r="E4672" t="s">
        <v>79</v>
      </c>
      <c r="F4672">
        <v>-1.7385000000000001E-2</v>
      </c>
      <c r="G4672">
        <v>2</v>
      </c>
      <c r="H4672" s="3">
        <v>2.695414</v>
      </c>
      <c r="I4672">
        <v>2.695414</v>
      </c>
      <c r="J4672">
        <v>0</v>
      </c>
      <c r="K4672">
        <v>-1.5559999999999999E-2</v>
      </c>
      <c r="L4672">
        <v>1.3990000000000001E-3</v>
      </c>
      <c r="M4672">
        <v>-1.8041609999999999</v>
      </c>
      <c r="N4672">
        <v>-1.8041609999999999</v>
      </c>
      <c r="O4672">
        <v>-3608.3218270000002</v>
      </c>
      <c r="P4672">
        <v>-1.6878000000000001E-2</v>
      </c>
      <c r="Q4672">
        <v>83.484999999999999</v>
      </c>
    </row>
    <row r="4673" spans="1:17">
      <c r="A4673" s="1">
        <v>41393</v>
      </c>
      <c r="B4673" s="2">
        <v>0.58108725694444441</v>
      </c>
      <c r="C4673" s="3">
        <f t="shared" si="72"/>
        <v>1883.9379999999992</v>
      </c>
      <c r="D4673" t="s">
        <v>66</v>
      </c>
      <c r="E4673" t="s">
        <v>79</v>
      </c>
      <c r="F4673">
        <v>-1.7224E-2</v>
      </c>
      <c r="G4673">
        <v>2</v>
      </c>
      <c r="H4673" s="3">
        <v>2.6889500000000002</v>
      </c>
      <c r="I4673">
        <v>2.695414</v>
      </c>
      <c r="J4673">
        <v>-1.6160000000000001E-2</v>
      </c>
      <c r="K4673">
        <v>-1.4647E-2</v>
      </c>
      <c r="L4673">
        <v>9.1299999999999997E-4</v>
      </c>
      <c r="M4673">
        <v>-1.8760319999999999</v>
      </c>
      <c r="N4673">
        <v>-1.8760319999999999</v>
      </c>
      <c r="O4673">
        <v>-3752.0634970000001</v>
      </c>
      <c r="P4673">
        <v>-1.6888E-2</v>
      </c>
      <c r="Q4673">
        <v>83.49</v>
      </c>
    </row>
    <row r="4674" spans="1:17">
      <c r="A4674" s="1">
        <v>41393</v>
      </c>
      <c r="B4674" s="2">
        <v>0.58108967592592597</v>
      </c>
      <c r="C4674" s="3">
        <f t="shared" si="72"/>
        <v>1884.1470000000065</v>
      </c>
      <c r="D4674" t="s">
        <v>73</v>
      </c>
      <c r="E4674" t="s">
        <v>74</v>
      </c>
    </row>
    <row r="4675" spans="1:17">
      <c r="A4675" s="1">
        <v>41393</v>
      </c>
      <c r="B4675" s="2">
        <v>0.58109189814814821</v>
      </c>
      <c r="C4675" s="3">
        <f t="shared" si="72"/>
        <v>1884.3390000000077</v>
      </c>
      <c r="D4675" t="s">
        <v>66</v>
      </c>
      <c r="E4675" t="s">
        <v>79</v>
      </c>
      <c r="F4675">
        <v>-1.7224E-2</v>
      </c>
      <c r="G4675">
        <v>2</v>
      </c>
      <c r="H4675" s="3">
        <v>2.6889500000000002</v>
      </c>
      <c r="I4675">
        <v>2.6889500000000002</v>
      </c>
      <c r="J4675">
        <v>0</v>
      </c>
      <c r="K4675">
        <v>-1.3238E-2</v>
      </c>
      <c r="L4675">
        <v>1.4090000000000001E-3</v>
      </c>
      <c r="M4675">
        <v>-2.8901349999999999</v>
      </c>
      <c r="N4675">
        <v>-2.8901349999999999</v>
      </c>
      <c r="O4675">
        <v>-5780.2698149999997</v>
      </c>
      <c r="P4675">
        <v>-1.6903999999999999E-2</v>
      </c>
      <c r="Q4675">
        <v>83.498000000000005</v>
      </c>
    </row>
    <row r="4676" spans="1:17">
      <c r="A4676" s="1">
        <v>41393</v>
      </c>
      <c r="B4676" s="2">
        <v>0.58109652777777776</v>
      </c>
      <c r="C4676" s="3">
        <f t="shared" ref="C4676:C4739" si="73">+(B4676-$B$2)*24*3600</f>
        <v>1884.7390000000007</v>
      </c>
      <c r="D4676" t="s">
        <v>66</v>
      </c>
      <c r="E4676" t="s">
        <v>79</v>
      </c>
      <c r="F4676">
        <v>-1.7224E-2</v>
      </c>
      <c r="G4676">
        <v>2</v>
      </c>
      <c r="H4676" s="3">
        <v>2.6889500000000002</v>
      </c>
      <c r="I4676">
        <v>2.6889500000000002</v>
      </c>
      <c r="J4676">
        <v>0</v>
      </c>
      <c r="K4676">
        <v>-1.1571E-2</v>
      </c>
      <c r="L4676">
        <v>1.6670000000000001E-3</v>
      </c>
      <c r="M4676">
        <v>-3.885545</v>
      </c>
      <c r="N4676">
        <v>-3.885545</v>
      </c>
      <c r="O4676">
        <v>-7771.0903589999998</v>
      </c>
      <c r="P4676">
        <v>-1.6927000000000001E-2</v>
      </c>
      <c r="Q4676">
        <v>83.507000000000005</v>
      </c>
    </row>
    <row r="4677" spans="1:17">
      <c r="A4677" s="1">
        <v>41393</v>
      </c>
      <c r="B4677" s="2">
        <v>0.58110114583333339</v>
      </c>
      <c r="C4677" s="3">
        <f t="shared" si="73"/>
        <v>1885.138000000007</v>
      </c>
      <c r="D4677" t="s">
        <v>66</v>
      </c>
      <c r="E4677" t="s">
        <v>79</v>
      </c>
      <c r="F4677">
        <v>-1.7062000000000001E-2</v>
      </c>
      <c r="G4677">
        <v>2</v>
      </c>
      <c r="H4677" s="3">
        <v>2.6824870000000001</v>
      </c>
      <c r="I4677">
        <v>2.6889500000000002</v>
      </c>
      <c r="J4677">
        <v>-1.6160000000000001E-2</v>
      </c>
      <c r="K4677">
        <v>-1.0692E-2</v>
      </c>
      <c r="L4677">
        <v>8.7900000000000001E-4</v>
      </c>
      <c r="M4677">
        <v>-3.7510490000000001</v>
      </c>
      <c r="N4677">
        <v>-3.7510490000000001</v>
      </c>
      <c r="O4677">
        <v>-7502.0985209999999</v>
      </c>
      <c r="P4677">
        <v>-1.6951999999999998E-2</v>
      </c>
      <c r="Q4677">
        <v>83.519000000000005</v>
      </c>
    </row>
    <row r="4678" spans="1:17">
      <c r="A4678" s="1">
        <v>41393</v>
      </c>
      <c r="B4678" s="2">
        <v>0.58110578703703697</v>
      </c>
      <c r="C4678" s="3">
        <f t="shared" si="73"/>
        <v>1885.5389999999963</v>
      </c>
      <c r="D4678" t="s">
        <v>66</v>
      </c>
      <c r="E4678" t="s">
        <v>79</v>
      </c>
      <c r="F4678">
        <v>-1.7062000000000001E-2</v>
      </c>
      <c r="G4678">
        <v>2</v>
      </c>
      <c r="H4678" s="3">
        <v>2.6824870000000001</v>
      </c>
      <c r="I4678">
        <v>2.6824870000000001</v>
      </c>
      <c r="J4678">
        <v>0</v>
      </c>
      <c r="K4678">
        <v>-9.5209999999999999E-3</v>
      </c>
      <c r="L4678">
        <v>1.1720000000000001E-3</v>
      </c>
      <c r="M4678">
        <v>-4.520003</v>
      </c>
      <c r="N4678">
        <v>-4.520003</v>
      </c>
      <c r="O4678">
        <v>-9040.0062909999997</v>
      </c>
      <c r="P4678">
        <v>-1.6983000000000002E-2</v>
      </c>
      <c r="Q4678">
        <v>83.528000000000006</v>
      </c>
    </row>
    <row r="4679" spans="1:17">
      <c r="A4679" s="1">
        <v>41393</v>
      </c>
      <c r="B4679" s="2">
        <v>0.5811104050925926</v>
      </c>
      <c r="C4679" s="3">
        <f t="shared" si="73"/>
        <v>1885.9380000000026</v>
      </c>
      <c r="D4679" t="s">
        <v>66</v>
      </c>
      <c r="E4679" t="s">
        <v>79</v>
      </c>
      <c r="F4679">
        <v>-1.7062000000000001E-2</v>
      </c>
      <c r="G4679">
        <v>2</v>
      </c>
      <c r="H4679" s="3">
        <v>2.6824870000000001</v>
      </c>
      <c r="I4679">
        <v>2.6824870000000001</v>
      </c>
      <c r="J4679">
        <v>0</v>
      </c>
      <c r="K4679">
        <v>-8.2140000000000008E-3</v>
      </c>
      <c r="L4679">
        <v>1.3060000000000001E-3</v>
      </c>
      <c r="M4679">
        <v>-5.2573109999999996</v>
      </c>
      <c r="N4679">
        <v>-5.2573109999999996</v>
      </c>
      <c r="O4679">
        <v>-10514.622033</v>
      </c>
      <c r="P4679">
        <v>-1.7017999999999998E-2</v>
      </c>
      <c r="Q4679">
        <v>83.539000000000001</v>
      </c>
    </row>
    <row r="4680" spans="1:17">
      <c r="A4680" s="1">
        <v>41393</v>
      </c>
      <c r="B4680" s="2">
        <v>0.58111504629629629</v>
      </c>
      <c r="C4680" s="3">
        <f t="shared" si="73"/>
        <v>1886.3390000000018</v>
      </c>
      <c r="D4680" t="s">
        <v>66</v>
      </c>
      <c r="E4680" t="s">
        <v>79</v>
      </c>
      <c r="F4680">
        <v>-1.7062000000000001E-2</v>
      </c>
      <c r="G4680">
        <v>2</v>
      </c>
      <c r="H4680" s="3">
        <v>2.6824870000000001</v>
      </c>
      <c r="I4680">
        <v>2.6824870000000001</v>
      </c>
      <c r="J4680">
        <v>0</v>
      </c>
      <c r="K4680">
        <v>-6.888E-3</v>
      </c>
      <c r="L4680">
        <v>1.3270000000000001E-3</v>
      </c>
      <c r="M4680">
        <v>-5.9333859999999996</v>
      </c>
      <c r="N4680">
        <v>-5.9333859999999996</v>
      </c>
      <c r="O4680">
        <v>-11866.77131</v>
      </c>
      <c r="P4680">
        <v>-1.7059000000000001E-2</v>
      </c>
      <c r="Q4680">
        <v>83.551000000000002</v>
      </c>
    </row>
    <row r="4681" spans="1:17">
      <c r="A4681" s="1">
        <v>41393</v>
      </c>
      <c r="B4681" s="2">
        <v>0.58111967592592595</v>
      </c>
      <c r="C4681" s="3">
        <f t="shared" si="73"/>
        <v>1886.7390000000044</v>
      </c>
      <c r="D4681" t="s">
        <v>66</v>
      </c>
      <c r="E4681" t="s">
        <v>79</v>
      </c>
      <c r="F4681">
        <v>-1.6900999999999999E-2</v>
      </c>
      <c r="G4681">
        <v>2</v>
      </c>
      <c r="H4681" s="3">
        <v>2.6760229999999998</v>
      </c>
      <c r="I4681">
        <v>2.6824870000000001</v>
      </c>
      <c r="J4681">
        <v>-1.6160000000000001E-2</v>
      </c>
      <c r="K4681">
        <v>-6.4929999999999996E-3</v>
      </c>
      <c r="L4681">
        <v>3.9500000000000001E-4</v>
      </c>
      <c r="M4681">
        <v>-5.4680720000000003</v>
      </c>
      <c r="N4681">
        <v>-5.4680720000000003</v>
      </c>
      <c r="O4681">
        <v>-10936.143951</v>
      </c>
      <c r="P4681">
        <v>-1.7100000000000001E-2</v>
      </c>
      <c r="Q4681">
        <v>83.564999999999998</v>
      </c>
    </row>
    <row r="4682" spans="1:17">
      <c r="A4682" s="1">
        <v>41393</v>
      </c>
      <c r="B4682" s="2">
        <v>0.58112430555555561</v>
      </c>
      <c r="C4682" s="3">
        <f t="shared" si="73"/>
        <v>1887.1390000000069</v>
      </c>
      <c r="D4682" t="s">
        <v>66</v>
      </c>
      <c r="E4682" t="s">
        <v>79</v>
      </c>
      <c r="F4682">
        <v>-1.6900999999999999E-2</v>
      </c>
      <c r="G4682">
        <v>2</v>
      </c>
      <c r="H4682" s="3">
        <v>2.6760229999999998</v>
      </c>
      <c r="I4682">
        <v>2.6760229999999998</v>
      </c>
      <c r="J4682">
        <v>0</v>
      </c>
      <c r="K4682">
        <v>-5.875E-3</v>
      </c>
      <c r="L4682">
        <v>6.1799999999999995E-4</v>
      </c>
      <c r="M4682">
        <v>-5.9163319999999997</v>
      </c>
      <c r="N4682">
        <v>-5.9163319999999997</v>
      </c>
      <c r="O4682">
        <v>-11832.663826</v>
      </c>
      <c r="P4682">
        <v>-1.7144E-2</v>
      </c>
      <c r="Q4682">
        <v>83.581000000000003</v>
      </c>
    </row>
    <row r="4683" spans="1:17">
      <c r="A4683" s="1">
        <v>41393</v>
      </c>
      <c r="B4683" s="2">
        <v>0.58112893518518516</v>
      </c>
      <c r="C4683" s="3">
        <f t="shared" si="73"/>
        <v>1887.539</v>
      </c>
      <c r="D4683" t="s">
        <v>66</v>
      </c>
      <c r="E4683" t="s">
        <v>79</v>
      </c>
      <c r="F4683">
        <v>-1.6900999999999999E-2</v>
      </c>
      <c r="G4683">
        <v>2</v>
      </c>
      <c r="H4683" s="3">
        <v>2.6760229999999998</v>
      </c>
      <c r="I4683">
        <v>2.6760229999999998</v>
      </c>
      <c r="J4683">
        <v>0</v>
      </c>
      <c r="K4683">
        <v>-5.1390000000000003E-3</v>
      </c>
      <c r="L4683">
        <v>7.3499999999999998E-4</v>
      </c>
      <c r="M4683">
        <v>-6.3571210000000002</v>
      </c>
      <c r="N4683">
        <v>-6.3571210000000002</v>
      </c>
      <c r="O4683">
        <v>-12714.242045999999</v>
      </c>
      <c r="P4683">
        <v>-1.7191000000000001E-2</v>
      </c>
      <c r="Q4683">
        <v>83.596000000000004</v>
      </c>
    </row>
    <row r="4684" spans="1:17">
      <c r="A4684" s="1">
        <v>41393</v>
      </c>
      <c r="B4684" s="2">
        <v>0.58113355324074079</v>
      </c>
      <c r="C4684" s="3">
        <f t="shared" si="73"/>
        <v>1887.9380000000062</v>
      </c>
      <c r="D4684" t="s">
        <v>66</v>
      </c>
      <c r="E4684" t="s">
        <v>79</v>
      </c>
      <c r="F4684">
        <v>-1.6900999999999999E-2</v>
      </c>
      <c r="G4684">
        <v>2</v>
      </c>
      <c r="H4684" s="3">
        <v>2.6760229999999998</v>
      </c>
      <c r="I4684">
        <v>2.6760229999999998</v>
      </c>
      <c r="J4684">
        <v>0</v>
      </c>
      <c r="K4684">
        <v>-4.365E-3</v>
      </c>
      <c r="L4684">
        <v>7.7399999999999995E-4</v>
      </c>
      <c r="M4684">
        <v>-6.7690390000000003</v>
      </c>
      <c r="N4684">
        <v>-6.7690390000000003</v>
      </c>
      <c r="O4684">
        <v>-13538.078986</v>
      </c>
      <c r="P4684">
        <v>-1.7242E-2</v>
      </c>
      <c r="Q4684">
        <v>83.613</v>
      </c>
    </row>
    <row r="4685" spans="1:17">
      <c r="A4685" s="1">
        <v>41393</v>
      </c>
      <c r="B4685" s="2">
        <v>0.58113819444444448</v>
      </c>
      <c r="C4685" s="3">
        <f t="shared" si="73"/>
        <v>1888.3390000000052</v>
      </c>
      <c r="D4685" t="s">
        <v>66</v>
      </c>
      <c r="E4685" t="s">
        <v>79</v>
      </c>
      <c r="F4685">
        <v>-1.6739E-2</v>
      </c>
      <c r="G4685">
        <v>2</v>
      </c>
      <c r="H4685" s="3">
        <v>2.669559</v>
      </c>
      <c r="I4685">
        <v>2.6760229999999998</v>
      </c>
      <c r="J4685">
        <v>-1.6160000000000001E-2</v>
      </c>
      <c r="K4685">
        <v>-4.4790000000000003E-3</v>
      </c>
      <c r="L4685">
        <v>-1.1400000000000001E-4</v>
      </c>
      <c r="M4685">
        <v>-6.0757149999999998</v>
      </c>
      <c r="N4685">
        <v>-6.0757149999999998</v>
      </c>
      <c r="O4685">
        <v>-12151.429876</v>
      </c>
      <c r="P4685">
        <v>-1.7291000000000001E-2</v>
      </c>
      <c r="Q4685">
        <v>83.628</v>
      </c>
    </row>
    <row r="4686" spans="1:17">
      <c r="A4686" s="1">
        <v>41393</v>
      </c>
      <c r="B4686" s="2">
        <v>0.58114282407407403</v>
      </c>
      <c r="C4686" s="3">
        <f t="shared" si="73"/>
        <v>1888.7389999999982</v>
      </c>
      <c r="D4686" t="s">
        <v>66</v>
      </c>
      <c r="E4686" t="s">
        <v>79</v>
      </c>
      <c r="F4686">
        <v>-1.6739E-2</v>
      </c>
      <c r="G4686">
        <v>2</v>
      </c>
      <c r="H4686" s="3">
        <v>2.669559</v>
      </c>
      <c r="I4686">
        <v>2.669559</v>
      </c>
      <c r="J4686">
        <v>0</v>
      </c>
      <c r="K4686">
        <v>-4.3140000000000001E-3</v>
      </c>
      <c r="L4686">
        <v>1.65E-4</v>
      </c>
      <c r="M4686">
        <v>-6.3327109999999998</v>
      </c>
      <c r="N4686">
        <v>-6.3327109999999998</v>
      </c>
      <c r="O4686">
        <v>-12665.422745</v>
      </c>
      <c r="P4686">
        <v>-1.7340000000000001E-2</v>
      </c>
      <c r="Q4686">
        <v>83.641000000000005</v>
      </c>
    </row>
    <row r="4687" spans="1:17">
      <c r="A4687" s="1">
        <v>41393</v>
      </c>
      <c r="B4687" s="2">
        <v>0.58114745370370369</v>
      </c>
      <c r="C4687" s="3">
        <f t="shared" si="73"/>
        <v>1889.1390000000008</v>
      </c>
      <c r="D4687" t="s">
        <v>66</v>
      </c>
      <c r="E4687" t="s">
        <v>79</v>
      </c>
      <c r="F4687">
        <v>-1.6577000000000001E-2</v>
      </c>
      <c r="G4687">
        <v>2</v>
      </c>
      <c r="H4687" s="3">
        <v>2.6630950000000002</v>
      </c>
      <c r="I4687">
        <v>2.669559</v>
      </c>
      <c r="J4687">
        <v>-1.6160000000000001E-2</v>
      </c>
      <c r="K4687">
        <v>-4.8430000000000001E-3</v>
      </c>
      <c r="L4687">
        <v>-5.2899999999999996E-4</v>
      </c>
      <c r="M4687">
        <v>-5.5539310000000004</v>
      </c>
      <c r="N4687">
        <v>-5.5539310000000004</v>
      </c>
      <c r="O4687">
        <v>-11107.862384</v>
      </c>
      <c r="P4687">
        <v>-1.7387E-2</v>
      </c>
      <c r="Q4687">
        <v>83.65</v>
      </c>
    </row>
    <row r="4688" spans="1:17">
      <c r="A4688" s="1">
        <v>41393</v>
      </c>
      <c r="B4688" s="2">
        <v>0.5811520717592592</v>
      </c>
      <c r="C4688" s="3">
        <f t="shared" si="73"/>
        <v>1889.5379999999975</v>
      </c>
      <c r="D4688" t="s">
        <v>66</v>
      </c>
      <c r="E4688" t="s">
        <v>79</v>
      </c>
      <c r="F4688">
        <v>-1.6577000000000001E-2</v>
      </c>
      <c r="G4688">
        <v>2</v>
      </c>
      <c r="H4688" s="3">
        <v>2.6630950000000002</v>
      </c>
      <c r="I4688">
        <v>2.6630950000000002</v>
      </c>
      <c r="J4688">
        <v>0</v>
      </c>
      <c r="K4688">
        <v>-4.9389999999999998E-3</v>
      </c>
      <c r="L4688">
        <v>-9.6000000000000002E-5</v>
      </c>
      <c r="M4688">
        <v>-5.7770279999999996</v>
      </c>
      <c r="N4688">
        <v>-5.7770279999999996</v>
      </c>
      <c r="O4688">
        <v>-11554.055904000001</v>
      </c>
      <c r="P4688">
        <v>-1.7434000000000002E-2</v>
      </c>
      <c r="Q4688">
        <v>83.662000000000006</v>
      </c>
    </row>
    <row r="4689" spans="1:17">
      <c r="A4689" s="1">
        <v>41393</v>
      </c>
      <c r="B4689" s="2">
        <v>0.58115671296296301</v>
      </c>
      <c r="C4689" s="3">
        <f t="shared" si="73"/>
        <v>1889.939000000006</v>
      </c>
      <c r="D4689" t="s">
        <v>66</v>
      </c>
      <c r="E4689" t="s">
        <v>79</v>
      </c>
      <c r="F4689">
        <v>-1.6416E-2</v>
      </c>
      <c r="G4689">
        <v>2</v>
      </c>
      <c r="H4689" s="3">
        <v>2.656631</v>
      </c>
      <c r="I4689">
        <v>2.6630950000000002</v>
      </c>
      <c r="J4689">
        <v>-1.6160000000000001E-2</v>
      </c>
      <c r="K4689">
        <v>-5.6100000000000004E-3</v>
      </c>
      <c r="L4689">
        <v>-6.7100000000000005E-4</v>
      </c>
      <c r="M4689">
        <v>-5.0010159999999999</v>
      </c>
      <c r="N4689">
        <v>-5.0010159999999999</v>
      </c>
      <c r="O4689">
        <v>-10002.031159</v>
      </c>
      <c r="P4689">
        <v>-1.7476999999999999E-2</v>
      </c>
      <c r="Q4689">
        <v>83.674000000000007</v>
      </c>
    </row>
    <row r="4690" spans="1:17">
      <c r="A4690" s="1">
        <v>41393</v>
      </c>
      <c r="B4690" s="2">
        <v>0.58116133101851852</v>
      </c>
      <c r="C4690" s="3">
        <f t="shared" si="73"/>
        <v>1890.3380000000027</v>
      </c>
      <c r="D4690" t="s">
        <v>66</v>
      </c>
      <c r="E4690" t="s">
        <v>79</v>
      </c>
      <c r="F4690">
        <v>-1.6254000000000001E-2</v>
      </c>
      <c r="G4690">
        <v>2</v>
      </c>
      <c r="H4690" s="3">
        <v>2.6501679999999999</v>
      </c>
      <c r="I4690">
        <v>2.656631</v>
      </c>
      <c r="J4690">
        <v>-1.6160000000000001E-2</v>
      </c>
      <c r="K4690">
        <v>-6.633E-3</v>
      </c>
      <c r="L4690">
        <v>-1.024E-3</v>
      </c>
      <c r="M4690">
        <v>-4.1880319999999998</v>
      </c>
      <c r="N4690">
        <v>-4.1880319999999998</v>
      </c>
      <c r="O4690">
        <v>-8376.064402</v>
      </c>
      <c r="P4690">
        <v>-1.7514999999999999E-2</v>
      </c>
      <c r="Q4690">
        <v>83.686000000000007</v>
      </c>
    </row>
    <row r="4691" spans="1:17">
      <c r="A4691" s="1">
        <v>41393</v>
      </c>
      <c r="B4691" s="2">
        <v>0.58116596064814818</v>
      </c>
      <c r="C4691" s="3">
        <f t="shared" si="73"/>
        <v>1890.7380000000053</v>
      </c>
      <c r="D4691" t="s">
        <v>66</v>
      </c>
      <c r="E4691" t="s">
        <v>79</v>
      </c>
      <c r="F4691">
        <v>-1.6254000000000001E-2</v>
      </c>
      <c r="G4691">
        <v>2</v>
      </c>
      <c r="H4691" s="3">
        <v>2.6501679999999999</v>
      </c>
      <c r="I4691">
        <v>2.6501679999999999</v>
      </c>
      <c r="J4691">
        <v>0</v>
      </c>
      <c r="K4691">
        <v>-6.9670000000000001E-3</v>
      </c>
      <c r="L4691">
        <v>-3.3300000000000002E-4</v>
      </c>
      <c r="M4691">
        <v>-4.453119</v>
      </c>
      <c r="N4691">
        <v>-4.453119</v>
      </c>
      <c r="O4691">
        <v>-8906.2389700000003</v>
      </c>
      <c r="P4691">
        <v>-1.7552999999999999E-2</v>
      </c>
      <c r="Q4691">
        <v>83.698999999999998</v>
      </c>
    </row>
    <row r="4692" spans="1:17">
      <c r="A4692" s="1">
        <v>41393</v>
      </c>
      <c r="B4692" s="2">
        <v>0.58117059027777784</v>
      </c>
      <c r="C4692" s="3">
        <f t="shared" si="73"/>
        <v>1891.1380000000079</v>
      </c>
      <c r="D4692" t="s">
        <v>66</v>
      </c>
      <c r="E4692" t="s">
        <v>79</v>
      </c>
      <c r="F4692">
        <v>-1.6093E-2</v>
      </c>
      <c r="G4692">
        <v>2</v>
      </c>
      <c r="H4692" s="3">
        <v>2.6437040000000001</v>
      </c>
      <c r="I4692">
        <v>2.6501679999999999</v>
      </c>
      <c r="J4692">
        <v>-1.6160000000000001E-2</v>
      </c>
      <c r="K4692">
        <v>-7.6889999999999997E-3</v>
      </c>
      <c r="L4692">
        <v>-7.2199999999999999E-4</v>
      </c>
      <c r="M4692">
        <v>-3.76831</v>
      </c>
      <c r="N4692">
        <v>-3.76831</v>
      </c>
      <c r="O4692">
        <v>-7536.620105</v>
      </c>
      <c r="P4692">
        <v>-1.7586000000000001E-2</v>
      </c>
      <c r="Q4692">
        <v>83.712999999999994</v>
      </c>
    </row>
    <row r="4693" spans="1:17">
      <c r="A4693" s="1">
        <v>41393</v>
      </c>
      <c r="B4693" s="2">
        <v>0.58117523148148142</v>
      </c>
      <c r="C4693" s="3">
        <f t="shared" si="73"/>
        <v>1891.5389999999975</v>
      </c>
      <c r="D4693" t="s">
        <v>66</v>
      </c>
      <c r="E4693" t="s">
        <v>79</v>
      </c>
      <c r="F4693">
        <v>-1.5931000000000001E-2</v>
      </c>
      <c r="G4693">
        <v>2</v>
      </c>
      <c r="H4693" s="3">
        <v>2.6372399999999998</v>
      </c>
      <c r="I4693">
        <v>2.6437040000000001</v>
      </c>
      <c r="J4693">
        <v>-1.6160000000000001E-2</v>
      </c>
      <c r="K4693">
        <v>-8.6339999999999993E-3</v>
      </c>
      <c r="L4693">
        <v>-9.4600000000000001E-4</v>
      </c>
      <c r="M4693">
        <v>-3.0748509999999998</v>
      </c>
      <c r="N4693">
        <v>-3.0748509999999998</v>
      </c>
      <c r="O4693">
        <v>-6149.7025759999997</v>
      </c>
      <c r="P4693">
        <v>-1.7614999999999999E-2</v>
      </c>
      <c r="Q4693">
        <v>83.725999999999999</v>
      </c>
    </row>
    <row r="4694" spans="1:17">
      <c r="A4694" s="1">
        <v>41393</v>
      </c>
      <c r="B4694" s="2">
        <v>0.58117984953703705</v>
      </c>
      <c r="C4694" s="3">
        <f t="shared" si="73"/>
        <v>1891.9380000000035</v>
      </c>
      <c r="D4694" t="s">
        <v>66</v>
      </c>
      <c r="E4694" t="s">
        <v>79</v>
      </c>
      <c r="F4694">
        <v>-1.5768999999999998E-2</v>
      </c>
      <c r="G4694">
        <v>2</v>
      </c>
      <c r="H4694" s="3">
        <v>2.630776</v>
      </c>
      <c r="I4694">
        <v>2.6372399999999998</v>
      </c>
      <c r="J4694">
        <v>-1.6160000000000001E-2</v>
      </c>
      <c r="K4694">
        <v>-9.6799999999999994E-3</v>
      </c>
      <c r="L4694">
        <v>-1.0460000000000001E-3</v>
      </c>
      <c r="M4694">
        <v>-2.4086650000000001</v>
      </c>
      <c r="N4694">
        <v>-2.4086650000000001</v>
      </c>
      <c r="O4694">
        <v>-4817.3299310000002</v>
      </c>
      <c r="P4694">
        <v>-1.7639999999999999E-2</v>
      </c>
      <c r="Q4694">
        <v>83.736999999999995</v>
      </c>
    </row>
    <row r="4695" spans="1:17">
      <c r="A4695" s="1">
        <v>41393</v>
      </c>
      <c r="B4695" s="2">
        <v>0.58118449074074074</v>
      </c>
      <c r="C4695" s="3">
        <f t="shared" si="73"/>
        <v>1892.3390000000027</v>
      </c>
      <c r="D4695" t="s">
        <v>66</v>
      </c>
      <c r="E4695" t="s">
        <v>79</v>
      </c>
      <c r="F4695">
        <v>-1.5608E-2</v>
      </c>
      <c r="G4695">
        <v>2</v>
      </c>
      <c r="H4695" s="3">
        <v>2.6243120000000002</v>
      </c>
      <c r="I4695">
        <v>2.630776</v>
      </c>
      <c r="J4695">
        <v>-1.6160000000000001E-2</v>
      </c>
      <c r="K4695">
        <v>-1.0737E-2</v>
      </c>
      <c r="L4695">
        <v>-1.057E-3</v>
      </c>
      <c r="M4695">
        <v>-1.792548</v>
      </c>
      <c r="N4695">
        <v>-1.792548</v>
      </c>
      <c r="O4695">
        <v>-3585.0966659999999</v>
      </c>
      <c r="P4695">
        <v>-1.7659000000000001E-2</v>
      </c>
      <c r="Q4695">
        <v>83.745000000000005</v>
      </c>
    </row>
    <row r="4696" spans="1:17">
      <c r="A4696" s="1">
        <v>41393</v>
      </c>
      <c r="B4696" s="2">
        <v>0.58118910879629626</v>
      </c>
      <c r="C4696" s="3">
        <f t="shared" si="73"/>
        <v>1892.7379999999991</v>
      </c>
      <c r="D4696" t="s">
        <v>66</v>
      </c>
      <c r="E4696" t="s">
        <v>79</v>
      </c>
      <c r="F4696">
        <v>-1.5446E-2</v>
      </c>
      <c r="G4696">
        <v>2</v>
      </c>
      <c r="H4696" s="3">
        <v>2.617848</v>
      </c>
      <c r="I4696">
        <v>2.6243120000000002</v>
      </c>
      <c r="J4696">
        <v>-1.6160000000000001E-2</v>
      </c>
      <c r="K4696">
        <v>-1.1743999999999999E-2</v>
      </c>
      <c r="L4696">
        <v>-1.0070000000000001E-3</v>
      </c>
      <c r="M4696">
        <v>-1.239198</v>
      </c>
      <c r="N4696">
        <v>-1.239198</v>
      </c>
      <c r="O4696">
        <v>-2478.3968639999998</v>
      </c>
      <c r="P4696">
        <v>-1.7673999999999999E-2</v>
      </c>
      <c r="Q4696">
        <v>83.753</v>
      </c>
    </row>
    <row r="4697" spans="1:17">
      <c r="A4697" s="1">
        <v>41393</v>
      </c>
      <c r="B4697" s="2">
        <v>0.58119375000000006</v>
      </c>
      <c r="C4697" s="3">
        <f t="shared" si="73"/>
        <v>1893.1390000000079</v>
      </c>
      <c r="D4697" t="s">
        <v>66</v>
      </c>
      <c r="E4697" t="s">
        <v>79</v>
      </c>
      <c r="F4697">
        <v>-1.5285E-2</v>
      </c>
      <c r="G4697">
        <v>2</v>
      </c>
      <c r="H4697" s="3">
        <v>2.6113849999999998</v>
      </c>
      <c r="I4697">
        <v>2.617848</v>
      </c>
      <c r="J4697">
        <v>-1.6160000000000001E-2</v>
      </c>
      <c r="K4697">
        <v>-1.2663000000000001E-2</v>
      </c>
      <c r="L4697">
        <v>-9.19E-4</v>
      </c>
      <c r="M4697">
        <v>-0.75380199999999997</v>
      </c>
      <c r="N4697">
        <v>-0.75380199999999997</v>
      </c>
      <c r="O4697">
        <v>-1507.6030249999999</v>
      </c>
      <c r="P4697">
        <v>-1.7684999999999999E-2</v>
      </c>
      <c r="Q4697">
        <v>83.759</v>
      </c>
    </row>
    <row r="4698" spans="1:17">
      <c r="A4698" s="1">
        <v>41393</v>
      </c>
      <c r="B4698" s="2">
        <v>0.58119837962962961</v>
      </c>
      <c r="C4698" s="3">
        <f t="shared" si="73"/>
        <v>1893.5390000000009</v>
      </c>
      <c r="D4698" t="s">
        <v>66</v>
      </c>
      <c r="E4698" t="s">
        <v>79</v>
      </c>
      <c r="F4698">
        <v>-1.5122999999999999E-2</v>
      </c>
      <c r="G4698">
        <v>2</v>
      </c>
      <c r="H4698" s="3">
        <v>2.604921</v>
      </c>
      <c r="I4698">
        <v>2.6113849999999998</v>
      </c>
      <c r="J4698">
        <v>-1.6160000000000001E-2</v>
      </c>
      <c r="K4698">
        <v>-1.3473000000000001E-2</v>
      </c>
      <c r="L4698">
        <v>-8.0999999999999996E-4</v>
      </c>
      <c r="M4698">
        <v>-0.33618900000000002</v>
      </c>
      <c r="N4698">
        <v>-0.33618900000000002</v>
      </c>
      <c r="O4698">
        <v>-672.37725899999998</v>
      </c>
      <c r="P4698">
        <v>-1.7690999999999998E-2</v>
      </c>
      <c r="Q4698">
        <v>83.763000000000005</v>
      </c>
    </row>
    <row r="4699" spans="1:17">
      <c r="A4699" s="1">
        <v>41393</v>
      </c>
      <c r="B4699" s="2">
        <v>0.58120299768518524</v>
      </c>
      <c r="C4699" s="3">
        <f t="shared" si="73"/>
        <v>1893.9380000000072</v>
      </c>
      <c r="D4699" t="s">
        <v>66</v>
      </c>
      <c r="E4699" t="s">
        <v>79</v>
      </c>
      <c r="F4699">
        <v>-1.4961E-2</v>
      </c>
      <c r="G4699">
        <v>2</v>
      </c>
      <c r="H4699" s="3">
        <v>2.5984569999999998</v>
      </c>
      <c r="I4699">
        <v>2.604921</v>
      </c>
      <c r="J4699">
        <v>-1.6160000000000001E-2</v>
      </c>
      <c r="K4699">
        <v>-1.4166E-2</v>
      </c>
      <c r="L4699">
        <v>-6.9300000000000004E-4</v>
      </c>
      <c r="M4699">
        <v>1.7417999999999999E-2</v>
      </c>
      <c r="N4699">
        <v>1.7417999999999999E-2</v>
      </c>
      <c r="O4699">
        <v>34.836812999999999</v>
      </c>
      <c r="P4699">
        <v>-1.7694000000000001E-2</v>
      </c>
      <c r="Q4699">
        <v>83.766000000000005</v>
      </c>
    </row>
    <row r="4700" spans="1:17">
      <c r="A4700" s="1">
        <v>41393</v>
      </c>
      <c r="B4700" s="2">
        <v>0.58120762731481479</v>
      </c>
      <c r="C4700" s="3">
        <f t="shared" si="73"/>
        <v>1894.3380000000002</v>
      </c>
      <c r="D4700" t="s">
        <v>66</v>
      </c>
      <c r="E4700" t="s">
        <v>79</v>
      </c>
      <c r="F4700">
        <v>-1.4800000000000001E-2</v>
      </c>
      <c r="G4700">
        <v>2</v>
      </c>
      <c r="H4700" s="3">
        <v>2.591993</v>
      </c>
      <c r="I4700">
        <v>2.5984569999999998</v>
      </c>
      <c r="J4700">
        <v>-1.6160000000000001E-2</v>
      </c>
      <c r="K4700">
        <v>-1.4742E-2</v>
      </c>
      <c r="L4700">
        <v>-5.7600000000000001E-4</v>
      </c>
      <c r="M4700">
        <v>0.31303199999999998</v>
      </c>
      <c r="N4700">
        <v>0.31303199999999998</v>
      </c>
      <c r="O4700">
        <v>626.06447400000002</v>
      </c>
      <c r="P4700">
        <v>-1.7694999999999999E-2</v>
      </c>
      <c r="Q4700">
        <v>83.766999999999996</v>
      </c>
    </row>
    <row r="4701" spans="1:17">
      <c r="A4701" s="1">
        <v>41393</v>
      </c>
      <c r="B4701" s="2">
        <v>0.58121225694444445</v>
      </c>
      <c r="C4701" s="3">
        <f t="shared" si="73"/>
        <v>1894.7380000000028</v>
      </c>
      <c r="D4701" t="s">
        <v>66</v>
      </c>
      <c r="E4701" t="s">
        <v>79</v>
      </c>
      <c r="F4701">
        <v>-1.4638E-2</v>
      </c>
      <c r="G4701">
        <v>2</v>
      </c>
      <c r="H4701" s="3">
        <v>2.5855290000000002</v>
      </c>
      <c r="I4701">
        <v>2.591993</v>
      </c>
      <c r="J4701">
        <v>-1.6160000000000001E-2</v>
      </c>
      <c r="K4701">
        <v>-1.5207E-2</v>
      </c>
      <c r="L4701">
        <v>-4.66E-4</v>
      </c>
      <c r="M4701">
        <v>0.55784999999999996</v>
      </c>
      <c r="N4701">
        <v>0.55784999999999996</v>
      </c>
      <c r="O4701">
        <v>1115.7005200000001</v>
      </c>
      <c r="P4701">
        <v>-1.7691999999999999E-2</v>
      </c>
      <c r="Q4701">
        <v>83.771000000000001</v>
      </c>
    </row>
    <row r="4702" spans="1:17">
      <c r="A4702" s="1">
        <v>41393</v>
      </c>
      <c r="B4702" s="2">
        <v>0.58121688657407411</v>
      </c>
      <c r="C4702" s="3">
        <f t="shared" si="73"/>
        <v>1895.1380000000054</v>
      </c>
      <c r="D4702" t="s">
        <v>66</v>
      </c>
      <c r="E4702" t="s">
        <v>79</v>
      </c>
      <c r="F4702">
        <v>-1.4477E-2</v>
      </c>
      <c r="G4702">
        <v>2</v>
      </c>
      <c r="H4702" s="3">
        <v>2.5790649999999999</v>
      </c>
      <c r="I4702">
        <v>2.5855290000000002</v>
      </c>
      <c r="J4702">
        <v>-1.6160000000000001E-2</v>
      </c>
      <c r="K4702">
        <v>-1.5573E-2</v>
      </c>
      <c r="L4702">
        <v>-3.6600000000000001E-4</v>
      </c>
      <c r="M4702">
        <v>0.75948099999999996</v>
      </c>
      <c r="N4702">
        <v>0.75948099999999996</v>
      </c>
      <c r="O4702">
        <v>1518.9626720000001</v>
      </c>
      <c r="P4702">
        <v>-1.7687999999999999E-2</v>
      </c>
      <c r="Q4702">
        <v>83.772000000000006</v>
      </c>
    </row>
    <row r="4703" spans="1:17">
      <c r="A4703" s="1">
        <v>41393</v>
      </c>
      <c r="B4703" s="2">
        <v>0.58122151620370366</v>
      </c>
      <c r="C4703" s="3">
        <f t="shared" si="73"/>
        <v>1895.5379999999984</v>
      </c>
      <c r="D4703" t="s">
        <v>66</v>
      </c>
      <c r="E4703" t="s">
        <v>79</v>
      </c>
      <c r="F4703">
        <v>-1.4153000000000001E-2</v>
      </c>
      <c r="G4703">
        <v>2</v>
      </c>
      <c r="H4703" s="3">
        <v>2.566138</v>
      </c>
      <c r="I4703">
        <v>2.5790649999999999</v>
      </c>
      <c r="J4703">
        <v>-3.2319000000000001E-2</v>
      </c>
      <c r="K4703">
        <v>-1.6726000000000001E-2</v>
      </c>
      <c r="L4703">
        <v>-1.1529999999999999E-3</v>
      </c>
      <c r="M4703">
        <v>1.9888749999999999</v>
      </c>
      <c r="N4703">
        <v>1.9888749999999999</v>
      </c>
      <c r="O4703">
        <v>3977.7493589999999</v>
      </c>
      <c r="P4703">
        <v>-1.7677999999999999E-2</v>
      </c>
      <c r="Q4703">
        <v>83.774000000000001</v>
      </c>
    </row>
    <row r="4704" spans="1:17">
      <c r="A4704" s="1">
        <v>41393</v>
      </c>
      <c r="B4704" s="2">
        <v>0.58122614583333332</v>
      </c>
      <c r="C4704" s="3">
        <f t="shared" si="73"/>
        <v>1895.938000000001</v>
      </c>
      <c r="D4704" t="s">
        <v>66</v>
      </c>
      <c r="E4704" t="s">
        <v>79</v>
      </c>
      <c r="F4704">
        <v>-1.3991999999999999E-2</v>
      </c>
      <c r="G4704">
        <v>2</v>
      </c>
      <c r="H4704" s="3">
        <v>2.5596739999999998</v>
      </c>
      <c r="I4704">
        <v>2.566138</v>
      </c>
      <c r="J4704">
        <v>-1.6160000000000001E-2</v>
      </c>
      <c r="K4704">
        <v>-1.7474E-2</v>
      </c>
      <c r="L4704">
        <v>-7.4799999999999997E-4</v>
      </c>
      <c r="M4704">
        <v>2.1909900000000002</v>
      </c>
      <c r="N4704">
        <v>2.1909900000000002</v>
      </c>
      <c r="O4704">
        <v>4381.9803089999996</v>
      </c>
      <c r="P4704">
        <v>-1.7663999999999999E-2</v>
      </c>
      <c r="Q4704">
        <v>83.778000000000006</v>
      </c>
    </row>
    <row r="4705" spans="1:17">
      <c r="A4705" s="1">
        <v>41393</v>
      </c>
      <c r="B4705" s="2">
        <v>0.58123077546296298</v>
      </c>
      <c r="C4705" s="3">
        <f t="shared" si="73"/>
        <v>1896.3380000000036</v>
      </c>
      <c r="D4705" t="s">
        <v>66</v>
      </c>
      <c r="E4705" t="s">
        <v>79</v>
      </c>
      <c r="F4705">
        <v>-1.383E-2</v>
      </c>
      <c r="G4705">
        <v>2</v>
      </c>
      <c r="H4705" s="3">
        <v>2.55321</v>
      </c>
      <c r="I4705">
        <v>2.5596739999999998</v>
      </c>
      <c r="J4705">
        <v>-1.6160000000000001E-2</v>
      </c>
      <c r="K4705">
        <v>-1.7908E-2</v>
      </c>
      <c r="L4705">
        <v>-4.3399999999999998E-4</v>
      </c>
      <c r="M4705">
        <v>2.2929659999999998</v>
      </c>
      <c r="N4705">
        <v>2.2929659999999998</v>
      </c>
      <c r="O4705">
        <v>4585.9311550000002</v>
      </c>
      <c r="P4705">
        <v>-1.7646999999999999E-2</v>
      </c>
      <c r="Q4705">
        <v>83.781000000000006</v>
      </c>
    </row>
    <row r="4706" spans="1:17">
      <c r="A4706" s="1">
        <v>41393</v>
      </c>
      <c r="B4706" s="2">
        <v>0.58123539351851849</v>
      </c>
      <c r="C4706" s="3">
        <f t="shared" si="73"/>
        <v>1896.7370000000003</v>
      </c>
      <c r="D4706" t="s">
        <v>66</v>
      </c>
      <c r="E4706" t="s">
        <v>79</v>
      </c>
      <c r="F4706">
        <v>-1.3507E-2</v>
      </c>
      <c r="G4706">
        <v>2</v>
      </c>
      <c r="H4706" s="3">
        <v>2.5402830000000001</v>
      </c>
      <c r="I4706">
        <v>2.55321</v>
      </c>
      <c r="J4706">
        <v>-3.2319000000000001E-2</v>
      </c>
      <c r="K4706">
        <v>-1.8981000000000001E-2</v>
      </c>
      <c r="L4706">
        <v>-1.072E-3</v>
      </c>
      <c r="M4706">
        <v>3.389608</v>
      </c>
      <c r="N4706">
        <v>3.389608</v>
      </c>
      <c r="O4706">
        <v>6779.216743</v>
      </c>
      <c r="P4706">
        <v>-1.7625999999999999E-2</v>
      </c>
      <c r="Q4706">
        <v>83.784000000000006</v>
      </c>
    </row>
    <row r="4707" spans="1:17">
      <c r="A4707" s="1">
        <v>41393</v>
      </c>
      <c r="B4707" s="2">
        <v>0.58124003472222219</v>
      </c>
      <c r="C4707" s="3">
        <f t="shared" si="73"/>
        <v>1897.1379999999992</v>
      </c>
      <c r="D4707" t="s">
        <v>66</v>
      </c>
      <c r="E4707" t="s">
        <v>79</v>
      </c>
      <c r="F4707">
        <v>-1.3344999999999999E-2</v>
      </c>
      <c r="G4707">
        <v>2</v>
      </c>
      <c r="H4707" s="3">
        <v>2.5338189999999998</v>
      </c>
      <c r="I4707">
        <v>2.5402830000000001</v>
      </c>
      <c r="J4707">
        <v>-1.6160000000000001E-2</v>
      </c>
      <c r="K4707">
        <v>-1.9553000000000001E-2</v>
      </c>
      <c r="L4707">
        <v>-5.7200000000000003E-4</v>
      </c>
      <c r="M4707">
        <v>3.4437880000000001</v>
      </c>
      <c r="N4707">
        <v>3.4437880000000001</v>
      </c>
      <c r="O4707">
        <v>6887.5754509999997</v>
      </c>
      <c r="P4707">
        <v>-1.7600999999999999E-2</v>
      </c>
      <c r="Q4707">
        <v>83.787000000000006</v>
      </c>
    </row>
    <row r="4708" spans="1:17">
      <c r="A4708" s="1">
        <v>41393</v>
      </c>
      <c r="B4708" s="2">
        <v>0.58124466435185185</v>
      </c>
      <c r="C4708" s="3">
        <f t="shared" si="73"/>
        <v>1897.5380000000018</v>
      </c>
      <c r="D4708" t="s">
        <v>66</v>
      </c>
      <c r="E4708" t="s">
        <v>79</v>
      </c>
      <c r="F4708">
        <v>-1.3022000000000001E-2</v>
      </c>
      <c r="G4708">
        <v>2</v>
      </c>
      <c r="H4708" s="3">
        <v>2.5208910000000002</v>
      </c>
      <c r="I4708">
        <v>2.5338189999999998</v>
      </c>
      <c r="J4708">
        <v>-3.2319000000000001E-2</v>
      </c>
      <c r="K4708">
        <v>-2.0629999999999999E-2</v>
      </c>
      <c r="L4708">
        <v>-1.077E-3</v>
      </c>
      <c r="M4708">
        <v>4.4590370000000004</v>
      </c>
      <c r="N4708">
        <v>4.4590370000000004</v>
      </c>
      <c r="O4708">
        <v>8918.0736410000009</v>
      </c>
      <c r="P4708">
        <v>-1.7569999999999999E-2</v>
      </c>
      <c r="Q4708">
        <v>83.79</v>
      </c>
    </row>
    <row r="4709" spans="1:17">
      <c r="A4709" s="1">
        <v>41393</v>
      </c>
      <c r="B4709" s="2">
        <v>0.58124928240740747</v>
      </c>
      <c r="C4709" s="3">
        <f t="shared" si="73"/>
        <v>1897.9370000000081</v>
      </c>
      <c r="D4709" t="s">
        <v>66</v>
      </c>
      <c r="E4709" t="s">
        <v>79</v>
      </c>
      <c r="F4709">
        <v>-1.2699E-2</v>
      </c>
      <c r="G4709">
        <v>2</v>
      </c>
      <c r="H4709" s="3">
        <v>2.5079630000000002</v>
      </c>
      <c r="I4709">
        <v>2.5208910000000002</v>
      </c>
      <c r="J4709">
        <v>-3.2319000000000001E-2</v>
      </c>
      <c r="K4709">
        <v>-2.1989000000000002E-2</v>
      </c>
      <c r="L4709">
        <v>-1.359E-3</v>
      </c>
      <c r="M4709">
        <v>5.4769949999999996</v>
      </c>
      <c r="N4709">
        <v>5.4769949999999996</v>
      </c>
      <c r="O4709">
        <v>10953.989529</v>
      </c>
      <c r="P4709">
        <v>-1.7533E-2</v>
      </c>
      <c r="Q4709">
        <v>83.793000000000006</v>
      </c>
    </row>
    <row r="4710" spans="1:17">
      <c r="A4710" s="1">
        <v>41393</v>
      </c>
      <c r="B4710" s="2">
        <v>0.58125392361111106</v>
      </c>
      <c r="C4710" s="3">
        <f t="shared" si="73"/>
        <v>1898.3379999999975</v>
      </c>
      <c r="D4710" t="s">
        <v>66</v>
      </c>
      <c r="E4710" t="s">
        <v>79</v>
      </c>
      <c r="F4710">
        <v>-1.2537E-2</v>
      </c>
      <c r="G4710">
        <v>2</v>
      </c>
      <c r="H4710" s="3">
        <v>2.5015000000000001</v>
      </c>
      <c r="I4710">
        <v>2.5079630000000002</v>
      </c>
      <c r="J4710">
        <v>-1.6160000000000001E-2</v>
      </c>
      <c r="K4710">
        <v>-2.2592000000000001E-2</v>
      </c>
      <c r="L4710">
        <v>-6.0300000000000002E-4</v>
      </c>
      <c r="M4710">
        <v>5.3870240000000003</v>
      </c>
      <c r="N4710">
        <v>5.3870240000000003</v>
      </c>
      <c r="O4710">
        <v>10774.048241</v>
      </c>
      <c r="P4710">
        <v>-1.7493000000000002E-2</v>
      </c>
      <c r="Q4710">
        <v>83.796999999999997</v>
      </c>
    </row>
    <row r="4711" spans="1:17">
      <c r="A4711" s="1">
        <v>41393</v>
      </c>
      <c r="B4711" s="2">
        <v>0.58125855324074072</v>
      </c>
      <c r="C4711" s="3">
        <f t="shared" si="73"/>
        <v>1898.7380000000003</v>
      </c>
      <c r="D4711" t="s">
        <v>66</v>
      </c>
      <c r="E4711" t="s">
        <v>79</v>
      </c>
      <c r="F4711">
        <v>-1.2213999999999999E-2</v>
      </c>
      <c r="G4711">
        <v>2</v>
      </c>
      <c r="H4711" s="3">
        <v>2.488572</v>
      </c>
      <c r="I4711">
        <v>2.5015000000000001</v>
      </c>
      <c r="J4711">
        <v>-3.2319000000000001E-2</v>
      </c>
      <c r="K4711">
        <v>-2.3525999999999998E-2</v>
      </c>
      <c r="L4711">
        <v>-9.3300000000000002E-4</v>
      </c>
      <c r="M4711">
        <v>6.2216820000000004</v>
      </c>
      <c r="N4711">
        <v>6.2216820000000004</v>
      </c>
      <c r="O4711">
        <v>12443.364148000001</v>
      </c>
      <c r="P4711">
        <v>-1.7448000000000002E-2</v>
      </c>
      <c r="Q4711">
        <v>83.793000000000006</v>
      </c>
    </row>
    <row r="4712" spans="1:17">
      <c r="A4712" s="1">
        <v>41393</v>
      </c>
      <c r="B4712" s="2">
        <v>0.58126319444444441</v>
      </c>
      <c r="C4712" s="3">
        <f t="shared" si="73"/>
        <v>1899.1389999999992</v>
      </c>
      <c r="D4712" t="s">
        <v>66</v>
      </c>
      <c r="E4712" t="s">
        <v>79</v>
      </c>
      <c r="F4712">
        <v>-1.1891000000000001E-2</v>
      </c>
      <c r="G4712">
        <v>2</v>
      </c>
      <c r="H4712" s="3">
        <v>2.475644</v>
      </c>
      <c r="I4712">
        <v>2.488572</v>
      </c>
      <c r="J4712">
        <v>-3.2319000000000001E-2</v>
      </c>
      <c r="K4712">
        <v>-2.4632000000000001E-2</v>
      </c>
      <c r="L4712">
        <v>-1.106E-3</v>
      </c>
      <c r="M4712">
        <v>7.0441880000000001</v>
      </c>
      <c r="N4712">
        <v>7.0441880000000001</v>
      </c>
      <c r="O4712">
        <v>14088.376684000001</v>
      </c>
      <c r="P4712">
        <v>-1.7396999999999999E-2</v>
      </c>
      <c r="Q4712">
        <v>83.771000000000001</v>
      </c>
    </row>
    <row r="4713" spans="1:17">
      <c r="A4713" s="1">
        <v>41393</v>
      </c>
      <c r="B4713" s="2">
        <v>0.58126780092592589</v>
      </c>
      <c r="C4713" s="3">
        <f t="shared" si="73"/>
        <v>1899.5369999999994</v>
      </c>
      <c r="D4713" t="s">
        <v>66</v>
      </c>
      <c r="E4713" t="s">
        <v>79</v>
      </c>
      <c r="F4713">
        <v>-1.1568E-2</v>
      </c>
      <c r="G4713">
        <v>2</v>
      </c>
      <c r="H4713" s="3">
        <v>2.462717</v>
      </c>
      <c r="I4713">
        <v>2.475644</v>
      </c>
      <c r="J4713">
        <v>-3.2319000000000001E-2</v>
      </c>
      <c r="K4713">
        <v>-2.5794999999999998E-2</v>
      </c>
      <c r="L4713">
        <v>-1.163E-3</v>
      </c>
      <c r="M4713">
        <v>7.8227640000000003</v>
      </c>
      <c r="N4713">
        <v>7.8227640000000003</v>
      </c>
      <c r="O4713">
        <v>15645.527752</v>
      </c>
      <c r="P4713">
        <v>-1.7340000000000001E-2</v>
      </c>
      <c r="Q4713">
        <v>83.751999999999995</v>
      </c>
    </row>
    <row r="4714" spans="1:17">
      <c r="A4714" s="1">
        <v>41393</v>
      </c>
      <c r="B4714" s="2">
        <v>0.5812724421296297</v>
      </c>
      <c r="C4714" s="3">
        <f t="shared" si="73"/>
        <v>1899.9380000000081</v>
      </c>
      <c r="D4714" t="s">
        <v>66</v>
      </c>
      <c r="E4714" t="s">
        <v>79</v>
      </c>
      <c r="F4714">
        <v>-1.1245E-2</v>
      </c>
      <c r="G4714">
        <v>2</v>
      </c>
      <c r="H4714" s="3">
        <v>2.449789</v>
      </c>
      <c r="I4714">
        <v>2.462717</v>
      </c>
      <c r="J4714">
        <v>-3.2319000000000001E-2</v>
      </c>
      <c r="K4714">
        <v>-2.6932999999999999E-2</v>
      </c>
      <c r="L4714">
        <v>-1.1379999999999999E-3</v>
      </c>
      <c r="M4714">
        <v>8.5383110000000002</v>
      </c>
      <c r="N4714">
        <v>8.5383110000000002</v>
      </c>
      <c r="O4714">
        <v>17076.622099</v>
      </c>
      <c r="P4714">
        <v>-1.7277000000000001E-2</v>
      </c>
      <c r="Q4714">
        <v>83.721000000000004</v>
      </c>
    </row>
    <row r="4715" spans="1:17">
      <c r="A4715" s="1">
        <v>41393</v>
      </c>
      <c r="B4715" s="2">
        <v>0.58127707175925925</v>
      </c>
      <c r="C4715" s="3">
        <f t="shared" si="73"/>
        <v>1900.3380000000011</v>
      </c>
      <c r="D4715" t="s">
        <v>66</v>
      </c>
      <c r="E4715" t="s">
        <v>79</v>
      </c>
      <c r="F4715">
        <v>-1.1083000000000001E-2</v>
      </c>
      <c r="G4715">
        <v>2</v>
      </c>
      <c r="H4715" s="3">
        <v>2.4433250000000002</v>
      </c>
      <c r="I4715">
        <v>2.449789</v>
      </c>
      <c r="J4715">
        <v>-1.6160000000000001E-2</v>
      </c>
      <c r="K4715">
        <v>-2.7119999999999998E-2</v>
      </c>
      <c r="L4715">
        <v>-1.8699999999999999E-4</v>
      </c>
      <c r="M4715">
        <v>8.1178589999999993</v>
      </c>
      <c r="N4715">
        <v>8.1178589999999993</v>
      </c>
      <c r="O4715">
        <v>16235.718887000001</v>
      </c>
      <c r="P4715">
        <v>-1.7212999999999999E-2</v>
      </c>
      <c r="Q4715">
        <v>83.686999999999998</v>
      </c>
    </row>
    <row r="4716" spans="1:17">
      <c r="A4716" s="1">
        <v>41393</v>
      </c>
      <c r="B4716" s="2">
        <v>0.58128170138888891</v>
      </c>
      <c r="C4716" s="3">
        <f t="shared" si="73"/>
        <v>1900.7380000000037</v>
      </c>
      <c r="D4716" t="s">
        <v>66</v>
      </c>
      <c r="E4716" t="s">
        <v>79</v>
      </c>
      <c r="F4716">
        <v>-1.076E-2</v>
      </c>
      <c r="G4716">
        <v>2</v>
      </c>
      <c r="H4716" s="3">
        <v>2.4303979999999998</v>
      </c>
      <c r="I4716">
        <v>2.4433250000000002</v>
      </c>
      <c r="J4716">
        <v>-3.2319000000000001E-2</v>
      </c>
      <c r="K4716">
        <v>-2.7526999999999999E-2</v>
      </c>
      <c r="L4716">
        <v>-4.0700000000000003E-4</v>
      </c>
      <c r="M4716">
        <v>8.6209340000000001</v>
      </c>
      <c r="N4716">
        <v>8.6209340000000001</v>
      </c>
      <c r="O4716">
        <v>17241.868481000001</v>
      </c>
      <c r="P4716">
        <v>-1.7146000000000002E-2</v>
      </c>
      <c r="Q4716">
        <v>83.658000000000001</v>
      </c>
    </row>
    <row r="4717" spans="1:17">
      <c r="A4717" s="1">
        <v>41393</v>
      </c>
      <c r="B4717" s="2">
        <v>0.58128633101851845</v>
      </c>
      <c r="C4717" s="3">
        <f t="shared" si="73"/>
        <v>1901.1379999999967</v>
      </c>
      <c r="D4717" t="s">
        <v>66</v>
      </c>
      <c r="E4717" t="s">
        <v>79</v>
      </c>
      <c r="F4717">
        <v>-1.0437E-2</v>
      </c>
      <c r="G4717">
        <v>2</v>
      </c>
      <c r="H4717" s="3">
        <v>2.4174699999999998</v>
      </c>
      <c r="I4717">
        <v>2.4303979999999998</v>
      </c>
      <c r="J4717">
        <v>-3.2319000000000001E-2</v>
      </c>
      <c r="K4717">
        <v>-2.8060999999999999E-2</v>
      </c>
      <c r="L4717">
        <v>-5.3399999999999997E-4</v>
      </c>
      <c r="M4717">
        <v>9.1290359999999993</v>
      </c>
      <c r="N4717">
        <v>9.1290359999999993</v>
      </c>
      <c r="O4717">
        <v>18258.072708</v>
      </c>
      <c r="P4717">
        <v>-1.7075E-2</v>
      </c>
      <c r="Q4717">
        <v>83.631</v>
      </c>
    </row>
    <row r="4718" spans="1:17">
      <c r="A4718" s="1">
        <v>41393</v>
      </c>
      <c r="B4718" s="2">
        <v>0.58129094907407408</v>
      </c>
      <c r="C4718" s="3">
        <f t="shared" si="73"/>
        <v>1901.537000000003</v>
      </c>
      <c r="D4718" t="s">
        <v>66</v>
      </c>
      <c r="E4718" t="s">
        <v>79</v>
      </c>
      <c r="F4718">
        <v>-1.0114E-2</v>
      </c>
      <c r="G4718">
        <v>2</v>
      </c>
      <c r="H4718" s="3">
        <v>2.4045420000000002</v>
      </c>
      <c r="I4718">
        <v>2.4174699999999998</v>
      </c>
      <c r="J4718">
        <v>-3.2319000000000001E-2</v>
      </c>
      <c r="K4718">
        <v>-2.8652E-2</v>
      </c>
      <c r="L4718">
        <v>-5.9100000000000005E-4</v>
      </c>
      <c r="M4718">
        <v>9.62181</v>
      </c>
      <c r="N4718">
        <v>9.62181</v>
      </c>
      <c r="O4718">
        <v>19243.620599999998</v>
      </c>
      <c r="P4718">
        <v>-1.7000999999999999E-2</v>
      </c>
      <c r="Q4718">
        <v>83.593000000000004</v>
      </c>
    </row>
    <row r="4719" spans="1:17">
      <c r="A4719" s="1">
        <v>41393</v>
      </c>
      <c r="B4719" s="2">
        <v>0.58129559027777777</v>
      </c>
      <c r="C4719" s="3">
        <f t="shared" si="73"/>
        <v>1901.9380000000019</v>
      </c>
      <c r="D4719" t="s">
        <v>66</v>
      </c>
      <c r="E4719" t="s">
        <v>79</v>
      </c>
      <c r="F4719">
        <v>-9.7900000000000001E-3</v>
      </c>
      <c r="G4719">
        <v>2</v>
      </c>
      <c r="H4719" s="3">
        <v>2.3916149999999998</v>
      </c>
      <c r="I4719">
        <v>2.4045420000000002</v>
      </c>
      <c r="J4719">
        <v>-3.2319000000000001E-2</v>
      </c>
      <c r="K4719">
        <v>-2.9250000000000002E-2</v>
      </c>
      <c r="L4719">
        <v>-5.9800000000000001E-4</v>
      </c>
      <c r="M4719">
        <v>10.086330999999999</v>
      </c>
      <c r="N4719">
        <v>10.086330999999999</v>
      </c>
      <c r="O4719">
        <v>20172.661989</v>
      </c>
      <c r="P4719">
        <v>-1.6923000000000001E-2</v>
      </c>
      <c r="Q4719">
        <v>83.555000000000007</v>
      </c>
    </row>
    <row r="4720" spans="1:17">
      <c r="A4720" s="1">
        <v>41393</v>
      </c>
      <c r="B4720" s="2">
        <v>0.58130021990740743</v>
      </c>
      <c r="C4720" s="3">
        <f t="shared" si="73"/>
        <v>1902.3380000000045</v>
      </c>
      <c r="D4720" t="s">
        <v>66</v>
      </c>
      <c r="E4720" t="s">
        <v>79</v>
      </c>
      <c r="F4720">
        <v>-9.4669999999999997E-3</v>
      </c>
      <c r="G4720">
        <v>2</v>
      </c>
      <c r="H4720" s="3">
        <v>2.3786870000000002</v>
      </c>
      <c r="I4720">
        <v>2.3916149999999998</v>
      </c>
      <c r="J4720">
        <v>-3.2319000000000001E-2</v>
      </c>
      <c r="K4720">
        <v>-2.9819999999999999E-2</v>
      </c>
      <c r="L4720">
        <v>-5.6999999999999998E-4</v>
      </c>
      <c r="M4720">
        <v>10.515393</v>
      </c>
      <c r="N4720">
        <v>10.515393</v>
      </c>
      <c r="O4720">
        <v>21030.785087</v>
      </c>
      <c r="P4720">
        <v>-1.6841999999999999E-2</v>
      </c>
      <c r="Q4720">
        <v>83.527000000000001</v>
      </c>
    </row>
    <row r="4721" spans="1:17">
      <c r="A4721" s="1">
        <v>41393</v>
      </c>
      <c r="B4721" s="2">
        <v>0.58130484953703709</v>
      </c>
      <c r="C4721" s="3">
        <f t="shared" si="73"/>
        <v>1902.7380000000071</v>
      </c>
      <c r="D4721" t="s">
        <v>66</v>
      </c>
      <c r="E4721" t="s">
        <v>79</v>
      </c>
      <c r="F4721">
        <v>-9.1439999999999994E-3</v>
      </c>
      <c r="G4721">
        <v>2</v>
      </c>
      <c r="H4721" s="3">
        <v>2.3657590000000002</v>
      </c>
      <c r="I4721">
        <v>2.3786870000000002</v>
      </c>
      <c r="J4721">
        <v>-3.2319000000000001E-2</v>
      </c>
      <c r="K4721">
        <v>-3.0339999999999999E-2</v>
      </c>
      <c r="L4721">
        <v>-5.1999999999999995E-4</v>
      </c>
      <c r="M4721">
        <v>10.906043</v>
      </c>
      <c r="N4721">
        <v>10.906043</v>
      </c>
      <c r="O4721">
        <v>21812.085762999999</v>
      </c>
      <c r="P4721">
        <v>-1.6757000000000001E-2</v>
      </c>
      <c r="Q4721">
        <v>83.483000000000004</v>
      </c>
    </row>
    <row r="4722" spans="1:17">
      <c r="A4722" s="1">
        <v>41393</v>
      </c>
      <c r="B4722" s="2">
        <v>0.58130947916666664</v>
      </c>
      <c r="C4722" s="3">
        <f t="shared" si="73"/>
        <v>1903.1380000000001</v>
      </c>
      <c r="D4722" t="s">
        <v>66</v>
      </c>
      <c r="E4722" t="s">
        <v>79</v>
      </c>
      <c r="F4722">
        <v>-8.8210000000000007E-3</v>
      </c>
      <c r="G4722">
        <v>2</v>
      </c>
      <c r="H4722" s="3">
        <v>2.3528319999999998</v>
      </c>
      <c r="I4722">
        <v>2.3657590000000002</v>
      </c>
      <c r="J4722">
        <v>-3.2319000000000001E-2</v>
      </c>
      <c r="K4722">
        <v>-3.0797999999999999E-2</v>
      </c>
      <c r="L4722">
        <v>-4.5800000000000002E-4</v>
      </c>
      <c r="M4722">
        <v>11.258364</v>
      </c>
      <c r="N4722">
        <v>11.258364</v>
      </c>
      <c r="O4722">
        <v>22516.727439999999</v>
      </c>
      <c r="P4722">
        <v>-1.6669E-2</v>
      </c>
      <c r="Q4722">
        <v>83.438999999999993</v>
      </c>
    </row>
    <row r="4723" spans="1:17">
      <c r="A4723" s="1">
        <v>41393</v>
      </c>
      <c r="B4723" s="2">
        <v>0.58131412037037034</v>
      </c>
      <c r="C4723" s="3">
        <f t="shared" si="73"/>
        <v>1903.5389999999993</v>
      </c>
      <c r="D4723" t="s">
        <v>66</v>
      </c>
      <c r="E4723" t="s">
        <v>79</v>
      </c>
      <c r="F4723">
        <v>-8.4980000000000003E-3</v>
      </c>
      <c r="G4723">
        <v>2</v>
      </c>
      <c r="H4723" s="3">
        <v>2.3399040000000002</v>
      </c>
      <c r="I4723">
        <v>2.3528319999999998</v>
      </c>
      <c r="J4723">
        <v>-3.2319000000000001E-2</v>
      </c>
      <c r="K4723">
        <v>-3.1189999999999999E-2</v>
      </c>
      <c r="L4723">
        <v>-3.9199999999999999E-4</v>
      </c>
      <c r="M4723">
        <v>11.574482</v>
      </c>
      <c r="N4723">
        <v>11.574482</v>
      </c>
      <c r="O4723">
        <v>23148.964411000001</v>
      </c>
      <c r="P4723">
        <v>-1.6577999999999999E-2</v>
      </c>
      <c r="Q4723">
        <v>83.405000000000001</v>
      </c>
    </row>
    <row r="4724" spans="1:17">
      <c r="A4724" s="1">
        <v>41393</v>
      </c>
      <c r="B4724" s="2">
        <v>0.58131873842592596</v>
      </c>
      <c r="C4724" s="3">
        <f t="shared" si="73"/>
        <v>1903.9380000000056</v>
      </c>
      <c r="D4724" t="s">
        <v>66</v>
      </c>
      <c r="E4724" t="s">
        <v>79</v>
      </c>
      <c r="F4724">
        <v>-8.1740000000000007E-3</v>
      </c>
      <c r="G4724">
        <v>2</v>
      </c>
      <c r="H4724" s="3">
        <v>2.3269760000000002</v>
      </c>
      <c r="I4724">
        <v>2.3399040000000002</v>
      </c>
      <c r="J4724">
        <v>-3.2319000000000001E-2</v>
      </c>
      <c r="K4724">
        <v>-3.1516000000000002E-2</v>
      </c>
      <c r="L4724">
        <v>-3.2600000000000001E-4</v>
      </c>
      <c r="M4724">
        <v>11.857792999999999</v>
      </c>
      <c r="N4724">
        <v>11.857792999999999</v>
      </c>
      <c r="O4724">
        <v>23715.585103000001</v>
      </c>
      <c r="P4724">
        <v>-1.6485E-2</v>
      </c>
      <c r="Q4724">
        <v>83.355000000000004</v>
      </c>
    </row>
    <row r="4725" spans="1:17">
      <c r="A4725" s="1">
        <v>41393</v>
      </c>
      <c r="B4725" s="2">
        <v>0.58132336805555551</v>
      </c>
      <c r="C4725" s="3">
        <f t="shared" si="73"/>
        <v>1904.3379999999984</v>
      </c>
      <c r="D4725" t="s">
        <v>66</v>
      </c>
      <c r="E4725" t="s">
        <v>79</v>
      </c>
      <c r="F4725">
        <v>-8.0129999999999993E-3</v>
      </c>
      <c r="G4725">
        <v>2</v>
      </c>
      <c r="H4725" s="3">
        <v>2.320513</v>
      </c>
      <c r="I4725">
        <v>2.3269760000000002</v>
      </c>
      <c r="J4725">
        <v>-1.6160000000000001E-2</v>
      </c>
      <c r="K4725">
        <v>-3.0905999999999999E-2</v>
      </c>
      <c r="L4725">
        <v>6.0999999999999997E-4</v>
      </c>
      <c r="M4725">
        <v>11.048888</v>
      </c>
      <c r="N4725">
        <v>11.048888</v>
      </c>
      <c r="O4725">
        <v>22097.776007</v>
      </c>
      <c r="P4725">
        <v>-1.6393000000000001E-2</v>
      </c>
      <c r="Q4725">
        <v>83.31</v>
      </c>
    </row>
    <row r="4726" spans="1:17">
      <c r="A4726" s="1">
        <v>41393</v>
      </c>
      <c r="B4726" s="2">
        <v>0.58132799768518517</v>
      </c>
      <c r="C4726" s="3">
        <f t="shared" si="73"/>
        <v>1904.7380000000012</v>
      </c>
      <c r="D4726" t="s">
        <v>66</v>
      </c>
      <c r="E4726" t="s">
        <v>79</v>
      </c>
      <c r="F4726">
        <v>-7.6899999999999998E-3</v>
      </c>
      <c r="G4726">
        <v>2</v>
      </c>
      <c r="H4726" s="3">
        <v>2.307585</v>
      </c>
      <c r="I4726">
        <v>2.320513</v>
      </c>
      <c r="J4726">
        <v>-3.2319000000000001E-2</v>
      </c>
      <c r="K4726">
        <v>-3.057E-2</v>
      </c>
      <c r="L4726">
        <v>3.3599999999999998E-4</v>
      </c>
      <c r="M4726">
        <v>11.214092000000001</v>
      </c>
      <c r="N4726">
        <v>11.214092000000001</v>
      </c>
      <c r="O4726">
        <v>22428.183368000002</v>
      </c>
      <c r="P4726">
        <v>-1.6302000000000001E-2</v>
      </c>
      <c r="Q4726">
        <v>83.277000000000001</v>
      </c>
    </row>
    <row r="4727" spans="1:17">
      <c r="A4727" s="1">
        <v>41393</v>
      </c>
      <c r="B4727" s="2">
        <v>0.58133263888888886</v>
      </c>
      <c r="C4727" s="3">
        <f t="shared" si="73"/>
        <v>1905.1390000000001</v>
      </c>
      <c r="D4727" t="s">
        <v>66</v>
      </c>
      <c r="E4727" t="s">
        <v>79</v>
      </c>
      <c r="F4727">
        <v>-7.3660000000000002E-3</v>
      </c>
      <c r="G4727">
        <v>2</v>
      </c>
      <c r="H4727" s="3">
        <v>2.2946569999999999</v>
      </c>
      <c r="I4727">
        <v>2.307585</v>
      </c>
      <c r="J4727">
        <v>-3.2319000000000001E-2</v>
      </c>
      <c r="K4727">
        <v>-3.0438E-2</v>
      </c>
      <c r="L4727">
        <v>1.3200000000000001E-4</v>
      </c>
      <c r="M4727">
        <v>11.436764</v>
      </c>
      <c r="N4727">
        <v>11.436764</v>
      </c>
      <c r="O4727">
        <v>22873.527116000001</v>
      </c>
      <c r="P4727">
        <v>-1.6209999999999999E-2</v>
      </c>
      <c r="Q4727">
        <v>83.224999999999994</v>
      </c>
    </row>
    <row r="4728" spans="1:17">
      <c r="A4728" s="1">
        <v>41393</v>
      </c>
      <c r="B4728" s="2">
        <v>0.58133725694444449</v>
      </c>
      <c r="C4728" s="3">
        <f t="shared" si="73"/>
        <v>1905.5380000000064</v>
      </c>
      <c r="D4728" t="s">
        <v>66</v>
      </c>
      <c r="E4728" t="s">
        <v>79</v>
      </c>
      <c r="F4728">
        <v>-7.0429999999999998E-3</v>
      </c>
      <c r="G4728">
        <v>2</v>
      </c>
      <c r="H4728" s="3">
        <v>2.28173</v>
      </c>
      <c r="I4728">
        <v>2.2946569999999999</v>
      </c>
      <c r="J4728">
        <v>-3.2319000000000001E-2</v>
      </c>
      <c r="K4728">
        <v>-3.0450000000000001E-2</v>
      </c>
      <c r="L4728">
        <v>-1.2E-5</v>
      </c>
      <c r="M4728">
        <v>11.69497</v>
      </c>
      <c r="N4728">
        <v>11.69497</v>
      </c>
      <c r="O4728">
        <v>23389.939232000001</v>
      </c>
      <c r="P4728">
        <v>-1.6115999999999998E-2</v>
      </c>
      <c r="Q4728">
        <v>83.186999999999998</v>
      </c>
    </row>
    <row r="4729" spans="1:17">
      <c r="A4729" s="1">
        <v>41393</v>
      </c>
      <c r="B4729" s="2">
        <v>0.58134189814814818</v>
      </c>
      <c r="C4729" s="3">
        <f t="shared" si="73"/>
        <v>1905.9390000000053</v>
      </c>
      <c r="D4729" t="s">
        <v>66</v>
      </c>
      <c r="E4729" t="s">
        <v>79</v>
      </c>
      <c r="F4729">
        <v>-6.7200000000000003E-3</v>
      </c>
      <c r="G4729">
        <v>2</v>
      </c>
      <c r="H4729" s="3">
        <v>2.268802</v>
      </c>
      <c r="I4729">
        <v>2.28173</v>
      </c>
      <c r="J4729">
        <v>-3.2319000000000001E-2</v>
      </c>
      <c r="K4729">
        <v>-3.056E-2</v>
      </c>
      <c r="L4729">
        <v>-1.0900000000000001E-4</v>
      </c>
      <c r="M4729">
        <v>11.971969</v>
      </c>
      <c r="N4729">
        <v>11.971969</v>
      </c>
      <c r="O4729">
        <v>23943.937766999999</v>
      </c>
      <c r="P4729">
        <v>-1.6021000000000001E-2</v>
      </c>
      <c r="Q4729">
        <v>83.146000000000001</v>
      </c>
    </row>
    <row r="4730" spans="1:17">
      <c r="A4730" s="1">
        <v>41393</v>
      </c>
      <c r="B4730" s="2">
        <v>0.5813465162037037</v>
      </c>
      <c r="C4730" s="3">
        <f t="shared" si="73"/>
        <v>1906.338000000002</v>
      </c>
      <c r="D4730" t="s">
        <v>66</v>
      </c>
      <c r="E4730" t="s">
        <v>79</v>
      </c>
      <c r="F4730">
        <v>-6.5579999999999996E-3</v>
      </c>
      <c r="G4730">
        <v>2</v>
      </c>
      <c r="H4730" s="3">
        <v>2.2623380000000002</v>
      </c>
      <c r="I4730">
        <v>2.268802</v>
      </c>
      <c r="J4730">
        <v>-1.6160000000000001E-2</v>
      </c>
      <c r="K4730">
        <v>-2.9855E-2</v>
      </c>
      <c r="L4730">
        <v>7.0500000000000001E-4</v>
      </c>
      <c r="M4730">
        <v>11.19196</v>
      </c>
      <c r="N4730">
        <v>11.19196</v>
      </c>
      <c r="O4730">
        <v>22383.920974000001</v>
      </c>
      <c r="P4730">
        <v>-1.5928000000000001E-2</v>
      </c>
      <c r="Q4730">
        <v>83.093000000000004</v>
      </c>
    </row>
    <row r="4731" spans="1:17">
      <c r="A4731" s="1">
        <v>41393</v>
      </c>
      <c r="B4731" s="2">
        <v>0.58135115740740739</v>
      </c>
      <c r="C4731" s="3">
        <f t="shared" si="73"/>
        <v>1906.7390000000009</v>
      </c>
      <c r="D4731" t="s">
        <v>66</v>
      </c>
      <c r="E4731" t="s">
        <v>79</v>
      </c>
      <c r="F4731">
        <v>-6.2350000000000001E-3</v>
      </c>
      <c r="G4731">
        <v>2</v>
      </c>
      <c r="H4731" s="3">
        <v>2.2494100000000001</v>
      </c>
      <c r="I4731">
        <v>2.2623380000000002</v>
      </c>
      <c r="J4731">
        <v>-3.2319000000000001E-2</v>
      </c>
      <c r="K4731">
        <v>-2.9512E-2</v>
      </c>
      <c r="L4731">
        <v>3.4299999999999999E-4</v>
      </c>
      <c r="M4731">
        <v>11.408287</v>
      </c>
      <c r="N4731">
        <v>11.408287</v>
      </c>
      <c r="O4731">
        <v>22816.574698</v>
      </c>
      <c r="P4731">
        <v>-1.5834000000000001E-2</v>
      </c>
      <c r="Q4731">
        <v>83.058999999999997</v>
      </c>
    </row>
    <row r="4732" spans="1:17">
      <c r="A4732" s="1">
        <v>41393</v>
      </c>
      <c r="B4732" s="2">
        <v>0.58135578703703705</v>
      </c>
      <c r="C4732" s="3">
        <f t="shared" si="73"/>
        <v>1907.1390000000038</v>
      </c>
      <c r="D4732" t="s">
        <v>66</v>
      </c>
      <c r="E4732" t="s">
        <v>79</v>
      </c>
      <c r="F4732">
        <v>-5.9119999999999997E-3</v>
      </c>
      <c r="G4732">
        <v>2</v>
      </c>
      <c r="H4732" s="3">
        <v>2.2364830000000002</v>
      </c>
      <c r="I4732">
        <v>2.2494100000000001</v>
      </c>
      <c r="J4732">
        <v>-3.2319000000000001E-2</v>
      </c>
      <c r="K4732">
        <v>-2.9432E-2</v>
      </c>
      <c r="L4732">
        <v>8.0000000000000007E-5</v>
      </c>
      <c r="M4732">
        <v>11.694338</v>
      </c>
      <c r="N4732">
        <v>11.694338</v>
      </c>
      <c r="O4732">
        <v>23388.675134000001</v>
      </c>
      <c r="P4732">
        <v>-1.5740000000000001E-2</v>
      </c>
      <c r="Q4732">
        <v>83.01</v>
      </c>
    </row>
    <row r="4733" spans="1:17">
      <c r="A4733" s="1">
        <v>41393</v>
      </c>
      <c r="B4733" s="2">
        <v>0.58136040509259257</v>
      </c>
      <c r="C4733" s="3">
        <f t="shared" si="73"/>
        <v>1907.5380000000002</v>
      </c>
      <c r="D4733" t="s">
        <v>66</v>
      </c>
      <c r="E4733" t="s">
        <v>79</v>
      </c>
      <c r="F4733">
        <v>-5.7499999999999999E-3</v>
      </c>
      <c r="G4733">
        <v>2</v>
      </c>
      <c r="H4733" s="3">
        <v>2.230019</v>
      </c>
      <c r="I4733">
        <v>2.2364830000000002</v>
      </c>
      <c r="J4733">
        <v>-1.6160000000000001E-2</v>
      </c>
      <c r="K4733">
        <v>-2.8660999999999999E-2</v>
      </c>
      <c r="L4733">
        <v>7.7099999999999998E-4</v>
      </c>
      <c r="M4733">
        <v>10.957303</v>
      </c>
      <c r="N4733">
        <v>10.957303</v>
      </c>
      <c r="O4733">
        <v>21914.606629000002</v>
      </c>
      <c r="P4733">
        <v>-1.5649E-2</v>
      </c>
      <c r="Q4733">
        <v>82.962000000000003</v>
      </c>
    </row>
    <row r="4734" spans="1:17">
      <c r="A4734" s="1">
        <v>41393</v>
      </c>
      <c r="B4734" s="2">
        <v>0.58136503472222223</v>
      </c>
      <c r="C4734" s="3">
        <f t="shared" si="73"/>
        <v>1907.9380000000028</v>
      </c>
      <c r="D4734" t="s">
        <v>66</v>
      </c>
      <c r="E4734" t="s">
        <v>79</v>
      </c>
      <c r="F4734">
        <v>-5.4270000000000004E-3</v>
      </c>
      <c r="G4734">
        <v>2</v>
      </c>
      <c r="H4734" s="3">
        <v>2.2170909999999999</v>
      </c>
      <c r="I4734">
        <v>2.230019</v>
      </c>
      <c r="J4734">
        <v>-3.2319000000000001E-2</v>
      </c>
      <c r="K4734">
        <v>-2.8337000000000001E-2</v>
      </c>
      <c r="L4734">
        <v>3.2400000000000001E-4</v>
      </c>
      <c r="M4734">
        <v>11.237202999999999</v>
      </c>
      <c r="N4734">
        <v>11.237202999999999</v>
      </c>
      <c r="O4734">
        <v>22474.405293</v>
      </c>
      <c r="P4734">
        <v>-1.5557E-2</v>
      </c>
      <c r="Q4734">
        <v>82.927999999999997</v>
      </c>
    </row>
    <row r="4735" spans="1:17">
      <c r="A4735" s="1">
        <v>41393</v>
      </c>
      <c r="B4735" s="2">
        <v>0.58136966435185189</v>
      </c>
      <c r="C4735" s="3">
        <f t="shared" si="73"/>
        <v>1908.3380000000054</v>
      </c>
      <c r="D4735" t="s">
        <v>66</v>
      </c>
      <c r="E4735" t="s">
        <v>79</v>
      </c>
      <c r="F4735">
        <v>-5.2659999999999998E-3</v>
      </c>
      <c r="G4735">
        <v>2</v>
      </c>
      <c r="H4735" s="3">
        <v>2.2106279999999998</v>
      </c>
      <c r="I4735">
        <v>2.2170909999999999</v>
      </c>
      <c r="J4735">
        <v>-1.6160000000000001E-2</v>
      </c>
      <c r="K4735">
        <v>-2.7460999999999999E-2</v>
      </c>
      <c r="L4735">
        <v>8.7699999999999996E-4</v>
      </c>
      <c r="M4735">
        <v>10.533833</v>
      </c>
      <c r="N4735">
        <v>10.533833</v>
      </c>
      <c r="O4735">
        <v>21067.666639999999</v>
      </c>
      <c r="P4735">
        <v>-1.5468000000000001E-2</v>
      </c>
      <c r="Q4735">
        <v>82.873999999999995</v>
      </c>
    </row>
    <row r="4736" spans="1:17">
      <c r="A4736" s="1">
        <v>41393</v>
      </c>
      <c r="B4736" s="2">
        <v>0.58137429398148155</v>
      </c>
      <c r="C4736" s="3">
        <f t="shared" si="73"/>
        <v>1908.738000000008</v>
      </c>
      <c r="D4736" t="s">
        <v>66</v>
      </c>
      <c r="E4736" t="s">
        <v>79</v>
      </c>
      <c r="F4736">
        <v>-5.104E-3</v>
      </c>
      <c r="G4736">
        <v>2</v>
      </c>
      <c r="H4736" s="3">
        <v>2.204164</v>
      </c>
      <c r="I4736">
        <v>2.2106279999999998</v>
      </c>
      <c r="J4736">
        <v>-1.6160000000000001E-2</v>
      </c>
      <c r="K4736">
        <v>-2.6256999999999999E-2</v>
      </c>
      <c r="L4736">
        <v>1.2030000000000001E-3</v>
      </c>
      <c r="M4736">
        <v>9.8090069999999994</v>
      </c>
      <c r="N4736">
        <v>9.8090069999999994</v>
      </c>
      <c r="O4736">
        <v>19618.01381</v>
      </c>
      <c r="P4736">
        <v>-1.5384E-2</v>
      </c>
      <c r="Q4736">
        <v>82.837000000000003</v>
      </c>
    </row>
    <row r="4737" spans="1:17">
      <c r="A4737" s="1">
        <v>41393</v>
      </c>
      <c r="B4737" s="2">
        <v>0.5813789236111111</v>
      </c>
      <c r="C4737" s="3">
        <f t="shared" si="73"/>
        <v>1909.1380000000011</v>
      </c>
      <c r="D4737" t="s">
        <v>66</v>
      </c>
      <c r="E4737" t="s">
        <v>79</v>
      </c>
      <c r="F4737">
        <v>-4.7809999999999997E-3</v>
      </c>
      <c r="G4737">
        <v>2</v>
      </c>
      <c r="H4737" s="3">
        <v>2.191236</v>
      </c>
      <c r="I4737">
        <v>2.204164</v>
      </c>
      <c r="J4737">
        <v>-3.2319000000000001E-2</v>
      </c>
      <c r="K4737">
        <v>-2.5772E-2</v>
      </c>
      <c r="L4737">
        <v>4.8500000000000003E-4</v>
      </c>
      <c r="M4737">
        <v>10.176705999999999</v>
      </c>
      <c r="N4737">
        <v>10.176705999999999</v>
      </c>
      <c r="O4737">
        <v>20353.411806</v>
      </c>
      <c r="P4737">
        <v>-1.5299999999999999E-2</v>
      </c>
      <c r="Q4737">
        <v>82.802999999999997</v>
      </c>
    </row>
    <row r="4738" spans="1:17">
      <c r="A4738" s="1">
        <v>41393</v>
      </c>
      <c r="B4738" s="2">
        <v>0.58138355324074076</v>
      </c>
      <c r="C4738" s="3">
        <f t="shared" si="73"/>
        <v>1909.5380000000039</v>
      </c>
      <c r="D4738" t="s">
        <v>66</v>
      </c>
      <c r="E4738" t="s">
        <v>79</v>
      </c>
      <c r="F4738">
        <v>-4.6189999999999998E-3</v>
      </c>
      <c r="G4738">
        <v>2</v>
      </c>
      <c r="H4738" s="3">
        <v>2.1847720000000002</v>
      </c>
      <c r="I4738">
        <v>2.191236</v>
      </c>
      <c r="J4738">
        <v>-1.6160000000000001E-2</v>
      </c>
      <c r="K4738">
        <v>-2.4924000000000002E-2</v>
      </c>
      <c r="L4738">
        <v>8.4800000000000001E-4</v>
      </c>
      <c r="M4738">
        <v>9.6074660000000005</v>
      </c>
      <c r="N4738">
        <v>9.6074660000000005</v>
      </c>
      <c r="O4738">
        <v>19214.93203</v>
      </c>
      <c r="P4738">
        <v>-1.5218000000000001E-2</v>
      </c>
      <c r="Q4738">
        <v>82.751000000000005</v>
      </c>
    </row>
    <row r="4739" spans="1:17">
      <c r="A4739" s="1">
        <v>41393</v>
      </c>
      <c r="B4739" s="2">
        <v>0.58138818287037031</v>
      </c>
      <c r="C4739" s="3">
        <f t="shared" si="73"/>
        <v>1909.9379999999969</v>
      </c>
      <c r="D4739" t="s">
        <v>66</v>
      </c>
      <c r="E4739" t="s">
        <v>79</v>
      </c>
      <c r="F4739">
        <v>-4.4580000000000002E-3</v>
      </c>
      <c r="G4739">
        <v>2</v>
      </c>
      <c r="H4739" s="3">
        <v>2.1783079999999999</v>
      </c>
      <c r="I4739">
        <v>2.1847720000000002</v>
      </c>
      <c r="J4739">
        <v>-1.6160000000000001E-2</v>
      </c>
      <c r="K4739">
        <v>-2.3878E-2</v>
      </c>
      <c r="L4739">
        <v>1.0460000000000001E-3</v>
      </c>
      <c r="M4739">
        <v>9.0408229999999996</v>
      </c>
      <c r="N4739">
        <v>9.0408229999999996</v>
      </c>
      <c r="O4739">
        <v>18081.645678000001</v>
      </c>
      <c r="P4739">
        <v>-1.5141E-2</v>
      </c>
      <c r="Q4739">
        <v>82.718000000000004</v>
      </c>
    </row>
    <row r="4740" spans="1:17">
      <c r="A4740" s="1">
        <v>41393</v>
      </c>
      <c r="B4740" s="2">
        <v>0.58139281249999997</v>
      </c>
      <c r="C4740" s="3">
        <f t="shared" ref="C4740:C4803" si="74">+(B4740-$B$2)*24*3600</f>
        <v>1910.3379999999995</v>
      </c>
      <c r="D4740" t="s">
        <v>66</v>
      </c>
      <c r="E4740" t="s">
        <v>79</v>
      </c>
      <c r="F4740">
        <v>-4.2960000000000003E-3</v>
      </c>
      <c r="G4740">
        <v>2</v>
      </c>
      <c r="H4740" s="3">
        <v>2.1718449999999998</v>
      </c>
      <c r="I4740">
        <v>2.1783079999999999</v>
      </c>
      <c r="J4740">
        <v>-1.6160000000000001E-2</v>
      </c>
      <c r="K4740">
        <v>-2.2754E-2</v>
      </c>
      <c r="L4740">
        <v>1.124E-3</v>
      </c>
      <c r="M4740">
        <v>8.5109340000000007</v>
      </c>
      <c r="N4740">
        <v>8.5109340000000007</v>
      </c>
      <c r="O4740">
        <v>17021.867423</v>
      </c>
      <c r="P4740">
        <v>-1.5067000000000001E-2</v>
      </c>
      <c r="Q4740">
        <v>82.685000000000002</v>
      </c>
    </row>
    <row r="4741" spans="1:17">
      <c r="A4741" s="1">
        <v>41393</v>
      </c>
      <c r="B4741" s="2">
        <v>0.58139744212962963</v>
      </c>
      <c r="C4741" s="3">
        <f t="shared" si="74"/>
        <v>1910.7380000000021</v>
      </c>
      <c r="D4741" t="s">
        <v>66</v>
      </c>
      <c r="E4741" t="s">
        <v>79</v>
      </c>
      <c r="F4741">
        <v>-4.2960000000000003E-3</v>
      </c>
      <c r="G4741">
        <v>2</v>
      </c>
      <c r="H4741" s="3">
        <v>2.1718449999999998</v>
      </c>
      <c r="I4741">
        <v>2.1718449999999998</v>
      </c>
      <c r="J4741">
        <v>0</v>
      </c>
      <c r="K4741">
        <v>-2.0764000000000001E-2</v>
      </c>
      <c r="L4741">
        <v>1.99E-3</v>
      </c>
      <c r="M4741">
        <v>6.9754180000000003</v>
      </c>
      <c r="N4741">
        <v>6.9754180000000003</v>
      </c>
      <c r="O4741">
        <v>13950.835235</v>
      </c>
      <c r="P4741">
        <v>-1.5001E-2</v>
      </c>
      <c r="Q4741">
        <v>82.638999999999996</v>
      </c>
    </row>
    <row r="4742" spans="1:17">
      <c r="A4742" s="1">
        <v>41393</v>
      </c>
      <c r="B4742" s="2">
        <v>0.58140207175925929</v>
      </c>
      <c r="C4742" s="3">
        <f t="shared" si="74"/>
        <v>1911.1380000000047</v>
      </c>
      <c r="D4742" t="s">
        <v>66</v>
      </c>
      <c r="E4742" t="s">
        <v>79</v>
      </c>
      <c r="F4742">
        <v>-4.1349999999999998E-3</v>
      </c>
      <c r="G4742">
        <v>2</v>
      </c>
      <c r="H4742" s="3">
        <v>2.165381</v>
      </c>
      <c r="I4742">
        <v>2.1718449999999998</v>
      </c>
      <c r="J4742">
        <v>-1.6160000000000001E-2</v>
      </c>
      <c r="K4742">
        <v>-1.9171000000000001E-2</v>
      </c>
      <c r="L4742">
        <v>1.593E-3</v>
      </c>
      <c r="M4742">
        <v>6.5074209999999999</v>
      </c>
      <c r="N4742">
        <v>6.5074209999999999</v>
      </c>
      <c r="O4742">
        <v>13014.842193</v>
      </c>
      <c r="P4742">
        <v>-1.4940999999999999E-2</v>
      </c>
      <c r="Q4742">
        <v>82.61</v>
      </c>
    </row>
    <row r="4743" spans="1:17">
      <c r="A4743" s="1">
        <v>41393</v>
      </c>
      <c r="B4743" s="2">
        <v>0.58140670138888895</v>
      </c>
      <c r="C4743" s="3">
        <f t="shared" si="74"/>
        <v>1911.5380000000073</v>
      </c>
      <c r="D4743" t="s">
        <v>66</v>
      </c>
      <c r="E4743" t="s">
        <v>79</v>
      </c>
      <c r="F4743">
        <v>-3.973E-3</v>
      </c>
      <c r="G4743">
        <v>2</v>
      </c>
      <c r="H4743" s="3">
        <v>2.1589170000000002</v>
      </c>
      <c r="I4743">
        <v>2.165381</v>
      </c>
      <c r="J4743">
        <v>-1.6160000000000001E-2</v>
      </c>
      <c r="K4743">
        <v>-1.7932E-2</v>
      </c>
      <c r="L4743">
        <v>1.2390000000000001E-3</v>
      </c>
      <c r="M4743">
        <v>6.1898650000000002</v>
      </c>
      <c r="N4743">
        <v>6.1898650000000002</v>
      </c>
      <c r="O4743">
        <v>12379.730462</v>
      </c>
      <c r="P4743">
        <v>-1.4885000000000001E-2</v>
      </c>
      <c r="Q4743">
        <v>82.590999999999994</v>
      </c>
    </row>
    <row r="4744" spans="1:17">
      <c r="A4744" s="1">
        <v>41393</v>
      </c>
      <c r="B4744" s="2">
        <v>0.5814113310185185</v>
      </c>
      <c r="C4744" s="3">
        <f t="shared" si="74"/>
        <v>1911.9380000000003</v>
      </c>
      <c r="D4744" t="s">
        <v>66</v>
      </c>
      <c r="E4744" t="s">
        <v>79</v>
      </c>
      <c r="F4744">
        <v>-3.973E-3</v>
      </c>
      <c r="G4744">
        <v>2</v>
      </c>
      <c r="H4744" s="3">
        <v>2.1589170000000002</v>
      </c>
      <c r="I4744">
        <v>2.1589170000000002</v>
      </c>
      <c r="J4744">
        <v>0</v>
      </c>
      <c r="K4744">
        <v>-1.6125E-2</v>
      </c>
      <c r="L4744">
        <v>1.807E-3</v>
      </c>
      <c r="M4744">
        <v>4.9320199999999996</v>
      </c>
      <c r="N4744">
        <v>4.9320199999999996</v>
      </c>
      <c r="O4744">
        <v>9864.04054</v>
      </c>
      <c r="P4744">
        <v>-1.4836E-2</v>
      </c>
      <c r="Q4744">
        <v>82.564999999999998</v>
      </c>
    </row>
    <row r="4745" spans="1:17">
      <c r="A4745" s="1">
        <v>41393</v>
      </c>
      <c r="B4745" s="2">
        <v>0.58141596064814816</v>
      </c>
      <c r="C4745" s="3">
        <f t="shared" si="74"/>
        <v>1912.3380000000029</v>
      </c>
      <c r="D4745" t="s">
        <v>66</v>
      </c>
      <c r="E4745" t="s">
        <v>79</v>
      </c>
      <c r="F4745">
        <v>-3.973E-3</v>
      </c>
      <c r="G4745">
        <v>2</v>
      </c>
      <c r="H4745" s="3">
        <v>2.1589170000000002</v>
      </c>
      <c r="I4745">
        <v>2.1589170000000002</v>
      </c>
      <c r="J4745">
        <v>0</v>
      </c>
      <c r="K4745">
        <v>-1.4033E-2</v>
      </c>
      <c r="L4745">
        <v>2.0920000000000001E-3</v>
      </c>
      <c r="M4745">
        <v>3.7073589999999998</v>
      </c>
      <c r="N4745">
        <v>3.7073589999999998</v>
      </c>
      <c r="O4745">
        <v>7414.71857</v>
      </c>
      <c r="P4745">
        <v>-1.4796E-2</v>
      </c>
      <c r="Q4745">
        <v>82.533000000000001</v>
      </c>
    </row>
    <row r="4746" spans="1:17">
      <c r="A4746" s="1">
        <v>41393</v>
      </c>
      <c r="B4746" s="2">
        <v>0.5814205902777777</v>
      </c>
      <c r="C4746" s="3">
        <f t="shared" si="74"/>
        <v>1912.737999999996</v>
      </c>
      <c r="D4746" t="s">
        <v>66</v>
      </c>
      <c r="E4746" t="s">
        <v>79</v>
      </c>
      <c r="F4746">
        <v>-3.8110000000000002E-3</v>
      </c>
      <c r="G4746">
        <v>2</v>
      </c>
      <c r="H4746" s="3">
        <v>2.1524529999999999</v>
      </c>
      <c r="I4746">
        <v>2.1589170000000002</v>
      </c>
      <c r="J4746">
        <v>-1.6160000000000001E-2</v>
      </c>
      <c r="K4746">
        <v>-1.2734000000000001E-2</v>
      </c>
      <c r="L4746">
        <v>1.299E-3</v>
      </c>
      <c r="M4746">
        <v>3.6347909999999999</v>
      </c>
      <c r="N4746">
        <v>3.6347909999999999</v>
      </c>
      <c r="O4746">
        <v>7269.5811279999998</v>
      </c>
      <c r="P4746">
        <v>-1.4761E-2</v>
      </c>
      <c r="Q4746">
        <v>82.513000000000005</v>
      </c>
    </row>
    <row r="4747" spans="1:17">
      <c r="A4747" s="1">
        <v>41393</v>
      </c>
      <c r="B4747" s="2">
        <v>0.58142523148148151</v>
      </c>
      <c r="C4747" s="3">
        <f t="shared" si="74"/>
        <v>1913.1390000000047</v>
      </c>
      <c r="D4747" t="s">
        <v>66</v>
      </c>
      <c r="E4747" t="s">
        <v>79</v>
      </c>
      <c r="F4747">
        <v>-3.8110000000000002E-3</v>
      </c>
      <c r="G4747">
        <v>2</v>
      </c>
      <c r="H4747" s="3">
        <v>2.1524529999999999</v>
      </c>
      <c r="I4747">
        <v>2.1524529999999999</v>
      </c>
      <c r="J4747">
        <v>0</v>
      </c>
      <c r="K4747">
        <v>-1.1168000000000001E-2</v>
      </c>
      <c r="L4747">
        <v>1.5659999999999999E-3</v>
      </c>
      <c r="M4747">
        <v>2.684958</v>
      </c>
      <c r="N4747">
        <v>2.684958</v>
      </c>
      <c r="O4747">
        <v>5369.916354</v>
      </c>
      <c r="P4747">
        <v>-1.4730999999999999E-2</v>
      </c>
      <c r="Q4747">
        <v>82.498000000000005</v>
      </c>
    </row>
    <row r="4748" spans="1:17">
      <c r="A4748" s="1">
        <v>41393</v>
      </c>
      <c r="B4748" s="2">
        <v>0.58142984953703702</v>
      </c>
      <c r="C4748" s="3">
        <f t="shared" si="74"/>
        <v>1913.5380000000011</v>
      </c>
      <c r="D4748" t="s">
        <v>66</v>
      </c>
      <c r="E4748" t="s">
        <v>79</v>
      </c>
      <c r="F4748">
        <v>-3.8110000000000002E-3</v>
      </c>
      <c r="G4748">
        <v>2</v>
      </c>
      <c r="H4748" s="3">
        <v>2.1524529999999999</v>
      </c>
      <c r="I4748">
        <v>2.1524529999999999</v>
      </c>
      <c r="J4748">
        <v>0</v>
      </c>
      <c r="K4748">
        <v>-9.5060000000000006E-3</v>
      </c>
      <c r="L4748">
        <v>1.6620000000000001E-3</v>
      </c>
      <c r="M4748">
        <v>1.7942450000000001</v>
      </c>
      <c r="N4748">
        <v>1.7942450000000001</v>
      </c>
      <c r="O4748">
        <v>3588.4904419999998</v>
      </c>
      <c r="P4748">
        <v>-1.4708000000000001E-2</v>
      </c>
      <c r="Q4748">
        <v>82.489000000000004</v>
      </c>
    </row>
    <row r="4749" spans="1:17">
      <c r="A4749" s="1">
        <v>41393</v>
      </c>
      <c r="B4749" s="2">
        <v>0.58143447916666668</v>
      </c>
      <c r="C4749" s="3">
        <f t="shared" si="74"/>
        <v>1913.9380000000037</v>
      </c>
      <c r="D4749" t="s">
        <v>66</v>
      </c>
      <c r="E4749" t="s">
        <v>79</v>
      </c>
      <c r="F4749">
        <v>-3.8110000000000002E-3</v>
      </c>
      <c r="G4749">
        <v>2</v>
      </c>
      <c r="H4749" s="3">
        <v>2.1524529999999999</v>
      </c>
      <c r="I4749">
        <v>2.1524529999999999</v>
      </c>
      <c r="J4749">
        <v>0</v>
      </c>
      <c r="K4749">
        <v>-7.8700000000000003E-3</v>
      </c>
      <c r="L4749">
        <v>1.637E-3</v>
      </c>
      <c r="M4749">
        <v>0.99162399999999995</v>
      </c>
      <c r="N4749">
        <v>0.99162399999999995</v>
      </c>
      <c r="O4749">
        <v>1983.2472990000001</v>
      </c>
      <c r="P4749">
        <v>-1.4692E-2</v>
      </c>
      <c r="Q4749">
        <v>82.483000000000004</v>
      </c>
    </row>
    <row r="4750" spans="1:17">
      <c r="A4750" s="1">
        <v>41393</v>
      </c>
      <c r="B4750" s="2">
        <v>0.58143910879629634</v>
      </c>
      <c r="C4750" s="3">
        <f t="shared" si="74"/>
        <v>1914.3380000000066</v>
      </c>
      <c r="D4750" t="s">
        <v>66</v>
      </c>
      <c r="E4750" t="s">
        <v>79</v>
      </c>
      <c r="F4750">
        <v>-3.973E-3</v>
      </c>
      <c r="G4750">
        <v>2</v>
      </c>
      <c r="H4750" s="3">
        <v>2.1589170000000002</v>
      </c>
      <c r="I4750">
        <v>2.1524529999999999</v>
      </c>
      <c r="J4750">
        <v>1.6160000000000001E-2</v>
      </c>
      <c r="K4750">
        <v>-5.4650000000000002E-3</v>
      </c>
      <c r="L4750">
        <v>2.405E-3</v>
      </c>
      <c r="M4750">
        <v>-0.77156599999999997</v>
      </c>
      <c r="N4750">
        <v>-0.77156599999999997</v>
      </c>
      <c r="O4750">
        <v>-1543.132435</v>
      </c>
      <c r="P4750">
        <v>-1.4685999999999999E-2</v>
      </c>
      <c r="Q4750">
        <v>82.477000000000004</v>
      </c>
    </row>
    <row r="4751" spans="1:17">
      <c r="A4751" s="1">
        <v>41393</v>
      </c>
      <c r="B4751" s="2">
        <v>0.58144375000000004</v>
      </c>
      <c r="C4751" s="3">
        <f t="shared" si="74"/>
        <v>1914.7390000000055</v>
      </c>
      <c r="D4751" t="s">
        <v>66</v>
      </c>
      <c r="E4751" t="s">
        <v>79</v>
      </c>
      <c r="F4751">
        <v>-3.973E-3</v>
      </c>
      <c r="G4751">
        <v>2</v>
      </c>
      <c r="H4751" s="3">
        <v>2.1589170000000002</v>
      </c>
      <c r="I4751">
        <v>2.1589170000000002</v>
      </c>
      <c r="J4751">
        <v>0</v>
      </c>
      <c r="K4751">
        <v>-3.545E-3</v>
      </c>
      <c r="L4751">
        <v>1.92E-3</v>
      </c>
      <c r="M4751">
        <v>-1.4288559999999999</v>
      </c>
      <c r="N4751">
        <v>-1.4288559999999999</v>
      </c>
      <c r="O4751">
        <v>-2857.7116409999999</v>
      </c>
      <c r="P4751">
        <v>-1.4688E-2</v>
      </c>
      <c r="Q4751">
        <v>82.477000000000004</v>
      </c>
    </row>
    <row r="4752" spans="1:17">
      <c r="A4752" s="1">
        <v>41393</v>
      </c>
      <c r="B4752" s="2">
        <v>0.58144837962962959</v>
      </c>
      <c r="C4752" s="3">
        <f t="shared" si="74"/>
        <v>1915.1389999999985</v>
      </c>
      <c r="D4752" t="s">
        <v>66</v>
      </c>
      <c r="E4752" t="s">
        <v>79</v>
      </c>
      <c r="F4752">
        <v>-4.1349999999999998E-3</v>
      </c>
      <c r="G4752">
        <v>2</v>
      </c>
      <c r="H4752" s="3">
        <v>2.165381</v>
      </c>
      <c r="I4752">
        <v>2.1589170000000002</v>
      </c>
      <c r="J4752">
        <v>1.6160000000000001E-2</v>
      </c>
      <c r="K4752">
        <v>-1.1820000000000001E-3</v>
      </c>
      <c r="L4752">
        <v>2.3630000000000001E-3</v>
      </c>
      <c r="M4752">
        <v>-2.9673850000000002</v>
      </c>
      <c r="N4752">
        <v>-2.9673850000000002</v>
      </c>
      <c r="O4752">
        <v>-5934.7690359999997</v>
      </c>
      <c r="P4752">
        <v>-1.47E-2</v>
      </c>
      <c r="Q4752">
        <v>82.475999999999999</v>
      </c>
    </row>
    <row r="4753" spans="1:17">
      <c r="A4753" s="1">
        <v>41393</v>
      </c>
      <c r="B4753" s="2">
        <v>0.58145300925925925</v>
      </c>
      <c r="C4753" s="3">
        <f t="shared" si="74"/>
        <v>1915.5390000000011</v>
      </c>
      <c r="D4753" t="s">
        <v>66</v>
      </c>
      <c r="E4753" t="s">
        <v>79</v>
      </c>
      <c r="F4753">
        <v>-4.2960000000000003E-3</v>
      </c>
      <c r="G4753">
        <v>2</v>
      </c>
      <c r="H4753" s="3">
        <v>2.1718449999999998</v>
      </c>
      <c r="I4753">
        <v>2.165381</v>
      </c>
      <c r="J4753">
        <v>1.6160000000000001E-2</v>
      </c>
      <c r="K4753">
        <v>1.351E-3</v>
      </c>
      <c r="L4753">
        <v>2.5339999999999998E-3</v>
      </c>
      <c r="M4753">
        <v>-4.4220300000000003</v>
      </c>
      <c r="N4753">
        <v>-4.4220300000000003</v>
      </c>
      <c r="O4753">
        <v>-8844.0592969999998</v>
      </c>
      <c r="P4753">
        <v>-1.4722000000000001E-2</v>
      </c>
      <c r="Q4753">
        <v>82.483999999999995</v>
      </c>
    </row>
    <row r="4754" spans="1:17">
      <c r="A4754" s="1">
        <v>41393</v>
      </c>
      <c r="B4754" s="2">
        <v>0.58145763888888891</v>
      </c>
      <c r="C4754" s="3">
        <f t="shared" si="74"/>
        <v>1915.9390000000037</v>
      </c>
      <c r="D4754" t="s">
        <v>66</v>
      </c>
      <c r="E4754" t="s">
        <v>79</v>
      </c>
      <c r="F4754">
        <v>-4.2960000000000003E-3</v>
      </c>
      <c r="G4754">
        <v>2</v>
      </c>
      <c r="H4754" s="3">
        <v>2.1718449999999998</v>
      </c>
      <c r="I4754">
        <v>2.1718449999999998</v>
      </c>
      <c r="J4754">
        <v>0</v>
      </c>
      <c r="K4754">
        <v>2.99E-3</v>
      </c>
      <c r="L4754">
        <v>1.639E-3</v>
      </c>
      <c r="M4754">
        <v>-4.6822660000000003</v>
      </c>
      <c r="N4754">
        <v>-4.6822660000000003</v>
      </c>
      <c r="O4754">
        <v>-9364.5312919999997</v>
      </c>
      <c r="P4754">
        <v>-1.4751E-2</v>
      </c>
      <c r="Q4754">
        <v>82.492999999999995</v>
      </c>
    </row>
    <row r="4755" spans="1:17">
      <c r="A4755" s="1">
        <v>41393</v>
      </c>
      <c r="B4755" s="2">
        <v>0.58146226851851857</v>
      </c>
      <c r="C4755" s="3">
        <f t="shared" si="74"/>
        <v>1916.3390000000063</v>
      </c>
      <c r="D4755" t="s">
        <v>66</v>
      </c>
      <c r="E4755" t="s">
        <v>79</v>
      </c>
      <c r="F4755">
        <v>-4.4580000000000002E-3</v>
      </c>
      <c r="G4755">
        <v>2</v>
      </c>
      <c r="H4755" s="3">
        <v>2.1783079999999999</v>
      </c>
      <c r="I4755">
        <v>2.1718449999999998</v>
      </c>
      <c r="J4755">
        <v>1.6160000000000001E-2</v>
      </c>
      <c r="K4755">
        <v>4.81E-3</v>
      </c>
      <c r="L4755">
        <v>1.8190000000000001E-3</v>
      </c>
      <c r="M4755">
        <v>-5.7854000000000001</v>
      </c>
      <c r="N4755">
        <v>-5.7854000000000001</v>
      </c>
      <c r="O4755">
        <v>-11570.799751</v>
      </c>
      <c r="P4755">
        <v>-1.4788000000000001E-2</v>
      </c>
      <c r="Q4755">
        <v>82.504999999999995</v>
      </c>
    </row>
    <row r="4756" spans="1:17">
      <c r="A4756" s="1">
        <v>41393</v>
      </c>
      <c r="B4756" s="2">
        <v>0.58146688657407408</v>
      </c>
      <c r="C4756" s="3">
        <f t="shared" si="74"/>
        <v>1916.738000000003</v>
      </c>
      <c r="D4756" t="s">
        <v>66</v>
      </c>
      <c r="E4756" t="s">
        <v>79</v>
      </c>
      <c r="F4756">
        <v>-4.6189999999999998E-3</v>
      </c>
      <c r="G4756">
        <v>2</v>
      </c>
      <c r="H4756" s="3">
        <v>2.1847720000000002</v>
      </c>
      <c r="I4756">
        <v>2.1783079999999999</v>
      </c>
      <c r="J4756">
        <v>1.6160000000000001E-2</v>
      </c>
      <c r="K4756">
        <v>6.6519999999999999E-3</v>
      </c>
      <c r="L4756">
        <v>1.843E-3</v>
      </c>
      <c r="M4756">
        <v>-6.8022790000000004</v>
      </c>
      <c r="N4756">
        <v>-6.8022790000000004</v>
      </c>
      <c r="O4756">
        <v>-13604.55891</v>
      </c>
      <c r="P4756">
        <v>-1.4834E-2</v>
      </c>
      <c r="Q4756">
        <v>82.522999999999996</v>
      </c>
    </row>
    <row r="4757" spans="1:17">
      <c r="A4757" s="1">
        <v>41393</v>
      </c>
      <c r="B4757" s="2">
        <v>0.58147151620370374</v>
      </c>
      <c r="C4757" s="3">
        <f t="shared" si="74"/>
        <v>1917.1380000000056</v>
      </c>
      <c r="D4757" t="s">
        <v>66</v>
      </c>
      <c r="E4757" t="s">
        <v>79</v>
      </c>
      <c r="F4757">
        <v>-4.9420000000000002E-3</v>
      </c>
      <c r="G4757">
        <v>2</v>
      </c>
      <c r="H4757" s="3">
        <v>2.1977000000000002</v>
      </c>
      <c r="I4757">
        <v>2.1847720000000002</v>
      </c>
      <c r="J4757">
        <v>3.2319000000000001E-2</v>
      </c>
      <c r="K4757">
        <v>9.2849999999999999E-3</v>
      </c>
      <c r="L4757">
        <v>2.6319999999999998E-3</v>
      </c>
      <c r="M4757">
        <v>-8.7737580000000008</v>
      </c>
      <c r="N4757">
        <v>-8.7737580000000008</v>
      </c>
      <c r="O4757">
        <v>-17547.516288999999</v>
      </c>
      <c r="P4757">
        <v>-1.489E-2</v>
      </c>
      <c r="Q4757">
        <v>82.551000000000002</v>
      </c>
    </row>
    <row r="4758" spans="1:17">
      <c r="A4758" s="1">
        <v>41393</v>
      </c>
      <c r="B4758" s="2">
        <v>0.5814761458333334</v>
      </c>
      <c r="C4758" s="3">
        <f t="shared" si="74"/>
        <v>1917.5380000000082</v>
      </c>
      <c r="D4758" t="s">
        <v>66</v>
      </c>
      <c r="E4758" t="s">
        <v>79</v>
      </c>
      <c r="F4758">
        <v>-5.104E-3</v>
      </c>
      <c r="G4758">
        <v>2</v>
      </c>
      <c r="H4758" s="3">
        <v>2.204164</v>
      </c>
      <c r="I4758">
        <v>2.1977000000000002</v>
      </c>
      <c r="J4758">
        <v>1.6160000000000001E-2</v>
      </c>
      <c r="K4758">
        <v>1.1435000000000001E-2</v>
      </c>
      <c r="L4758">
        <v>2.15E-3</v>
      </c>
      <c r="M4758">
        <v>-9.6284159999999996</v>
      </c>
      <c r="N4758">
        <v>-9.6284159999999996</v>
      </c>
      <c r="O4758">
        <v>-19256.831615999999</v>
      </c>
      <c r="P4758">
        <v>-1.4957E-2</v>
      </c>
      <c r="Q4758">
        <v>82.581999999999994</v>
      </c>
    </row>
    <row r="4759" spans="1:17">
      <c r="A4759" s="1">
        <v>41393</v>
      </c>
      <c r="B4759" s="2">
        <v>0.58148078703703698</v>
      </c>
      <c r="C4759" s="3">
        <f t="shared" si="74"/>
        <v>1917.9389999999976</v>
      </c>
      <c r="D4759" t="s">
        <v>66</v>
      </c>
      <c r="E4759" t="s">
        <v>79</v>
      </c>
      <c r="F4759">
        <v>-5.104E-3</v>
      </c>
      <c r="G4759">
        <v>2</v>
      </c>
      <c r="H4759" s="3">
        <v>2.204164</v>
      </c>
      <c r="I4759">
        <v>2.204164</v>
      </c>
      <c r="J4759">
        <v>0</v>
      </c>
      <c r="K4759">
        <v>1.227E-2</v>
      </c>
      <c r="L4759">
        <v>8.3500000000000002E-4</v>
      </c>
      <c r="M4759">
        <v>-9.2236890000000002</v>
      </c>
      <c r="N4759">
        <v>-9.2236890000000002</v>
      </c>
      <c r="O4759">
        <v>-18447.378474000001</v>
      </c>
      <c r="P4759">
        <v>-1.5025999999999999E-2</v>
      </c>
      <c r="Q4759">
        <v>82.600999999999999</v>
      </c>
    </row>
    <row r="4760" spans="1:17">
      <c r="A4760" s="1">
        <v>41393</v>
      </c>
      <c r="B4760" s="2">
        <v>0.58148540509259261</v>
      </c>
      <c r="C4760" s="3">
        <f t="shared" si="74"/>
        <v>1918.3380000000038</v>
      </c>
      <c r="D4760" t="s">
        <v>66</v>
      </c>
      <c r="E4760" t="s">
        <v>79</v>
      </c>
      <c r="F4760">
        <v>-5.4270000000000004E-3</v>
      </c>
      <c r="G4760">
        <v>2</v>
      </c>
      <c r="H4760" s="3">
        <v>2.2170909999999999</v>
      </c>
      <c r="I4760">
        <v>2.204164</v>
      </c>
      <c r="J4760">
        <v>3.2319000000000001E-2</v>
      </c>
      <c r="K4760">
        <v>1.3918E-2</v>
      </c>
      <c r="L4760">
        <v>1.6479999999999999E-3</v>
      </c>
      <c r="M4760">
        <v>-10.717377000000001</v>
      </c>
      <c r="N4760">
        <v>-10.717377000000001</v>
      </c>
      <c r="O4760">
        <v>-21434.753052</v>
      </c>
      <c r="P4760">
        <v>-1.5103E-2</v>
      </c>
      <c r="Q4760">
        <v>82.623999999999995</v>
      </c>
    </row>
    <row r="4761" spans="1:17">
      <c r="A4761" s="1">
        <v>41393</v>
      </c>
      <c r="B4761" s="2">
        <v>0.5814900462962963</v>
      </c>
      <c r="C4761" s="3">
        <f t="shared" si="74"/>
        <v>1918.739000000003</v>
      </c>
      <c r="D4761" t="s">
        <v>66</v>
      </c>
      <c r="E4761" t="s">
        <v>79</v>
      </c>
      <c r="F4761">
        <v>-5.7499999999999999E-3</v>
      </c>
      <c r="G4761">
        <v>2</v>
      </c>
      <c r="H4761" s="3">
        <v>2.230019</v>
      </c>
      <c r="I4761">
        <v>2.2170909999999999</v>
      </c>
      <c r="J4761">
        <v>3.2319000000000001E-2</v>
      </c>
      <c r="K4761">
        <v>1.6025999999999999E-2</v>
      </c>
      <c r="L4761">
        <v>2.1080000000000001E-3</v>
      </c>
      <c r="M4761">
        <v>-12.220732</v>
      </c>
      <c r="N4761">
        <v>-12.220732</v>
      </c>
      <c r="O4761">
        <v>-24441.464133000001</v>
      </c>
      <c r="P4761">
        <v>-1.5191E-2</v>
      </c>
      <c r="Q4761">
        <v>82.644999999999996</v>
      </c>
    </row>
    <row r="4762" spans="1:17">
      <c r="A4762" s="1">
        <v>41393</v>
      </c>
      <c r="B4762" s="2">
        <v>0.58149466435185182</v>
      </c>
      <c r="C4762" s="3">
        <f t="shared" si="74"/>
        <v>1919.1379999999995</v>
      </c>
      <c r="D4762" t="s">
        <v>66</v>
      </c>
      <c r="E4762" t="s">
        <v>79</v>
      </c>
      <c r="F4762">
        <v>-5.9119999999999997E-3</v>
      </c>
      <c r="G4762">
        <v>2</v>
      </c>
      <c r="H4762" s="3">
        <v>2.2364830000000002</v>
      </c>
      <c r="I4762">
        <v>2.230019</v>
      </c>
      <c r="J4762">
        <v>1.6160000000000001E-2</v>
      </c>
      <c r="K4762">
        <v>1.7457E-2</v>
      </c>
      <c r="L4762">
        <v>1.4319999999999999E-3</v>
      </c>
      <c r="M4762">
        <v>-12.594628</v>
      </c>
      <c r="N4762">
        <v>-12.594628</v>
      </c>
      <c r="O4762">
        <v>-25189.255195999998</v>
      </c>
      <c r="P4762">
        <v>-1.5284000000000001E-2</v>
      </c>
      <c r="Q4762">
        <v>82.665000000000006</v>
      </c>
    </row>
    <row r="4763" spans="1:17">
      <c r="A4763" s="1">
        <v>41393</v>
      </c>
      <c r="B4763" s="2">
        <v>0.58149929398148148</v>
      </c>
      <c r="C4763" s="3">
        <f t="shared" si="74"/>
        <v>1919.5380000000021</v>
      </c>
      <c r="D4763" t="s">
        <v>66</v>
      </c>
      <c r="E4763" t="s">
        <v>79</v>
      </c>
      <c r="F4763">
        <v>-6.2350000000000001E-3</v>
      </c>
      <c r="G4763">
        <v>2</v>
      </c>
      <c r="H4763" s="3">
        <v>2.2494100000000001</v>
      </c>
      <c r="I4763">
        <v>2.2364830000000002</v>
      </c>
      <c r="J4763">
        <v>3.2319000000000001E-2</v>
      </c>
      <c r="K4763">
        <v>1.9227999999999999E-2</v>
      </c>
      <c r="L4763">
        <v>1.771E-3</v>
      </c>
      <c r="M4763">
        <v>-13.853534</v>
      </c>
      <c r="N4763">
        <v>-13.853534</v>
      </c>
      <c r="O4763">
        <v>-27707.067223999999</v>
      </c>
      <c r="P4763">
        <v>-1.5386E-2</v>
      </c>
      <c r="Q4763">
        <v>82.682000000000002</v>
      </c>
    </row>
    <row r="4764" spans="1:17">
      <c r="A4764" s="1">
        <v>41393</v>
      </c>
      <c r="B4764" s="2">
        <v>0.58150392361111114</v>
      </c>
      <c r="C4764" s="3">
        <f t="shared" si="74"/>
        <v>1919.9380000000046</v>
      </c>
      <c r="D4764" t="s">
        <v>66</v>
      </c>
      <c r="E4764" t="s">
        <v>79</v>
      </c>
      <c r="F4764">
        <v>-6.3969999999999999E-3</v>
      </c>
      <c r="G4764">
        <v>2</v>
      </c>
      <c r="H4764" s="3">
        <v>2.2558739999999999</v>
      </c>
      <c r="I4764">
        <v>2.2494100000000001</v>
      </c>
      <c r="J4764">
        <v>1.6160000000000001E-2</v>
      </c>
      <c r="K4764">
        <v>2.0258000000000002E-2</v>
      </c>
      <c r="L4764">
        <v>1.031E-3</v>
      </c>
      <c r="M4764">
        <v>-13.987117</v>
      </c>
      <c r="N4764">
        <v>-13.987117</v>
      </c>
      <c r="O4764">
        <v>-27974.233957</v>
      </c>
      <c r="P4764">
        <v>-1.5493E-2</v>
      </c>
      <c r="Q4764">
        <v>82.695999999999998</v>
      </c>
    </row>
    <row r="4765" spans="1:17">
      <c r="A4765" s="1">
        <v>41393</v>
      </c>
      <c r="B4765" s="2">
        <v>0.58150856481481483</v>
      </c>
      <c r="C4765" s="3">
        <f t="shared" si="74"/>
        <v>1920.3390000000038</v>
      </c>
      <c r="D4765" t="s">
        <v>66</v>
      </c>
      <c r="E4765" t="s">
        <v>79</v>
      </c>
      <c r="F4765">
        <v>-6.7200000000000003E-3</v>
      </c>
      <c r="G4765">
        <v>2</v>
      </c>
      <c r="H4765" s="3">
        <v>2.268802</v>
      </c>
      <c r="I4765">
        <v>2.2558739999999999</v>
      </c>
      <c r="J4765">
        <v>3.2319000000000001E-2</v>
      </c>
      <c r="K4765">
        <v>2.1607000000000001E-2</v>
      </c>
      <c r="L4765">
        <v>1.348E-3</v>
      </c>
      <c r="M4765">
        <v>-15.021496000000001</v>
      </c>
      <c r="N4765">
        <v>-15.021496000000001</v>
      </c>
      <c r="O4765">
        <v>-30042.992588000001</v>
      </c>
      <c r="P4765">
        <v>-1.5606E-2</v>
      </c>
      <c r="Q4765">
        <v>82.706999999999994</v>
      </c>
    </row>
    <row r="4766" spans="1:17">
      <c r="A4766" s="1">
        <v>41393</v>
      </c>
      <c r="B4766" s="2">
        <v>0.58151318287037035</v>
      </c>
      <c r="C4766" s="3">
        <f t="shared" si="74"/>
        <v>1920.7380000000005</v>
      </c>
      <c r="D4766" t="s">
        <v>66</v>
      </c>
      <c r="E4766" t="s">
        <v>79</v>
      </c>
      <c r="F4766">
        <v>-7.0429999999999998E-3</v>
      </c>
      <c r="G4766">
        <v>2</v>
      </c>
      <c r="H4766" s="3">
        <v>2.28173</v>
      </c>
      <c r="I4766">
        <v>2.268802</v>
      </c>
      <c r="J4766">
        <v>3.2319000000000001E-2</v>
      </c>
      <c r="K4766">
        <v>2.3096999999999999E-2</v>
      </c>
      <c r="L4766">
        <v>1.49E-3</v>
      </c>
      <c r="M4766">
        <v>-16.016829000000001</v>
      </c>
      <c r="N4766">
        <v>-16.016829000000001</v>
      </c>
      <c r="O4766">
        <v>-32033.658253000001</v>
      </c>
      <c r="P4766">
        <v>-1.5726E-2</v>
      </c>
      <c r="Q4766">
        <v>82.715999999999994</v>
      </c>
    </row>
    <row r="4767" spans="1:17">
      <c r="A4767" s="1">
        <v>41393</v>
      </c>
      <c r="B4767" s="2">
        <v>0.58151781250000001</v>
      </c>
      <c r="C4767" s="3">
        <f t="shared" si="74"/>
        <v>1921.1380000000031</v>
      </c>
      <c r="D4767" t="s">
        <v>66</v>
      </c>
      <c r="E4767" t="s">
        <v>79</v>
      </c>
      <c r="F4767">
        <v>-7.3660000000000002E-3</v>
      </c>
      <c r="G4767">
        <v>2</v>
      </c>
      <c r="H4767" s="3">
        <v>2.2946569999999999</v>
      </c>
      <c r="I4767">
        <v>2.28173</v>
      </c>
      <c r="J4767">
        <v>3.2319000000000001E-2</v>
      </c>
      <c r="K4767">
        <v>2.4601999999999999E-2</v>
      </c>
      <c r="L4767">
        <v>1.505E-3</v>
      </c>
      <c r="M4767">
        <v>-16.940721</v>
      </c>
      <c r="N4767">
        <v>-16.940721</v>
      </c>
      <c r="O4767">
        <v>-33881.442365000003</v>
      </c>
      <c r="P4767">
        <v>-1.5854E-2</v>
      </c>
      <c r="Q4767">
        <v>82.721999999999994</v>
      </c>
    </row>
    <row r="4768" spans="1:17">
      <c r="A4768" s="1">
        <v>41393</v>
      </c>
      <c r="B4768" s="2">
        <v>0.5815224537037037</v>
      </c>
      <c r="C4768" s="3">
        <f t="shared" si="74"/>
        <v>1921.539000000002</v>
      </c>
      <c r="D4768" t="s">
        <v>66</v>
      </c>
      <c r="E4768" t="s">
        <v>79</v>
      </c>
      <c r="F4768">
        <v>-7.6899999999999998E-3</v>
      </c>
      <c r="G4768">
        <v>2</v>
      </c>
      <c r="H4768" s="3">
        <v>2.307585</v>
      </c>
      <c r="I4768">
        <v>2.2946569999999999</v>
      </c>
      <c r="J4768">
        <v>3.2319000000000001E-2</v>
      </c>
      <c r="K4768">
        <v>2.6036E-2</v>
      </c>
      <c r="L4768">
        <v>1.4339999999999999E-3</v>
      </c>
      <c r="M4768">
        <v>-17.775145999999999</v>
      </c>
      <c r="N4768">
        <v>-17.775145999999999</v>
      </c>
      <c r="O4768">
        <v>-35550.292316999999</v>
      </c>
      <c r="P4768">
        <v>-1.5989E-2</v>
      </c>
      <c r="Q4768">
        <v>82.73</v>
      </c>
    </row>
    <row r="4769" spans="1:17">
      <c r="A4769" s="1">
        <v>41393</v>
      </c>
      <c r="B4769" s="2">
        <v>0.58152707175925922</v>
      </c>
      <c r="C4769" s="3">
        <f t="shared" si="74"/>
        <v>1921.9379999999987</v>
      </c>
      <c r="D4769" t="s">
        <v>66</v>
      </c>
      <c r="E4769" t="s">
        <v>79</v>
      </c>
      <c r="F4769">
        <v>-7.8510000000000003E-3</v>
      </c>
      <c r="G4769">
        <v>2</v>
      </c>
      <c r="H4769" s="3">
        <v>2.3140489999999998</v>
      </c>
      <c r="I4769">
        <v>2.307585</v>
      </c>
      <c r="J4769">
        <v>1.6160000000000001E-2</v>
      </c>
      <c r="K4769">
        <v>2.6471000000000001E-2</v>
      </c>
      <c r="L4769">
        <v>4.35E-4</v>
      </c>
      <c r="M4769">
        <v>-17.449287000000002</v>
      </c>
      <c r="N4769">
        <v>-17.449287000000002</v>
      </c>
      <c r="O4769">
        <v>-34898.573242999999</v>
      </c>
      <c r="P4769">
        <v>-1.6126000000000001E-2</v>
      </c>
      <c r="Q4769">
        <v>82.736999999999995</v>
      </c>
    </row>
    <row r="4770" spans="1:17">
      <c r="A4770" s="1">
        <v>41393</v>
      </c>
      <c r="B4770" s="2">
        <v>0.58153171296296302</v>
      </c>
      <c r="C4770" s="3">
        <f t="shared" si="74"/>
        <v>1922.3390000000072</v>
      </c>
      <c r="D4770" t="s">
        <v>66</v>
      </c>
      <c r="E4770" t="s">
        <v>79</v>
      </c>
      <c r="F4770">
        <v>-8.3359999999999997E-3</v>
      </c>
      <c r="G4770">
        <v>2</v>
      </c>
      <c r="H4770" s="3">
        <v>2.33344</v>
      </c>
      <c r="I4770">
        <v>2.3140489999999998</v>
      </c>
      <c r="J4770">
        <v>4.8479000000000001E-2</v>
      </c>
      <c r="K4770">
        <v>2.7955000000000001E-2</v>
      </c>
      <c r="L4770">
        <v>1.4840000000000001E-3</v>
      </c>
      <c r="M4770">
        <v>-19.088909000000001</v>
      </c>
      <c r="N4770">
        <v>-19.088909000000001</v>
      </c>
      <c r="O4770">
        <v>-38177.817689000003</v>
      </c>
      <c r="P4770">
        <v>-1.6271999999999998E-2</v>
      </c>
      <c r="Q4770">
        <v>82.745000000000005</v>
      </c>
    </row>
    <row r="4771" spans="1:17">
      <c r="A4771" s="1">
        <v>41393</v>
      </c>
      <c r="B4771" s="2">
        <v>0.58153634259259257</v>
      </c>
      <c r="C4771" s="3">
        <f t="shared" si="74"/>
        <v>1922.7390000000003</v>
      </c>
      <c r="D4771" t="s">
        <v>66</v>
      </c>
      <c r="E4771" t="s">
        <v>79</v>
      </c>
      <c r="F4771">
        <v>-8.659E-3</v>
      </c>
      <c r="G4771">
        <v>2</v>
      </c>
      <c r="H4771" s="3">
        <v>2.346368</v>
      </c>
      <c r="I4771">
        <v>2.33344</v>
      </c>
      <c r="J4771">
        <v>3.2319000000000001E-2</v>
      </c>
      <c r="K4771">
        <v>2.9193E-2</v>
      </c>
      <c r="L4771">
        <v>1.238E-3</v>
      </c>
      <c r="M4771">
        <v>-19.716525000000001</v>
      </c>
      <c r="N4771">
        <v>-19.716525000000001</v>
      </c>
      <c r="O4771">
        <v>-39433.050422</v>
      </c>
      <c r="P4771">
        <v>-1.6423E-2</v>
      </c>
      <c r="Q4771">
        <v>82.751999999999995</v>
      </c>
    </row>
    <row r="4772" spans="1:17">
      <c r="A4772" s="1">
        <v>41393</v>
      </c>
      <c r="B4772" s="2">
        <v>0.5815409606481482</v>
      </c>
      <c r="C4772" s="3">
        <f t="shared" si="74"/>
        <v>1923.1380000000065</v>
      </c>
      <c r="D4772" t="s">
        <v>66</v>
      </c>
      <c r="E4772" t="s">
        <v>79</v>
      </c>
      <c r="F4772">
        <v>-9.1439999999999994E-3</v>
      </c>
      <c r="G4772">
        <v>2</v>
      </c>
      <c r="H4772" s="3">
        <v>2.3657590000000002</v>
      </c>
      <c r="I4772">
        <v>2.346368</v>
      </c>
      <c r="J4772">
        <v>4.8479000000000001E-2</v>
      </c>
      <c r="K4772">
        <v>3.1073E-2</v>
      </c>
      <c r="L4772">
        <v>1.879E-3</v>
      </c>
      <c r="M4772">
        <v>-21.29917</v>
      </c>
      <c r="N4772">
        <v>-21.29917</v>
      </c>
      <c r="O4772">
        <v>-42598.340089999998</v>
      </c>
      <c r="P4772">
        <v>-1.6584000000000002E-2</v>
      </c>
      <c r="Q4772">
        <v>82.759</v>
      </c>
    </row>
    <row r="4773" spans="1:17">
      <c r="A4773" s="1">
        <v>41393</v>
      </c>
      <c r="B4773" s="2">
        <v>0.58154559027777775</v>
      </c>
      <c r="C4773" s="3">
        <f t="shared" si="74"/>
        <v>1923.5379999999996</v>
      </c>
      <c r="D4773" t="s">
        <v>66</v>
      </c>
      <c r="E4773" t="s">
        <v>79</v>
      </c>
      <c r="F4773">
        <v>-9.4669999999999997E-3</v>
      </c>
      <c r="G4773">
        <v>2</v>
      </c>
      <c r="H4773" s="3">
        <v>2.3786870000000002</v>
      </c>
      <c r="I4773">
        <v>2.3657590000000002</v>
      </c>
      <c r="J4773">
        <v>3.2319000000000001E-2</v>
      </c>
      <c r="K4773">
        <v>3.2410000000000001E-2</v>
      </c>
      <c r="L4773">
        <v>1.3370000000000001E-3</v>
      </c>
      <c r="M4773">
        <v>-21.790673999999999</v>
      </c>
      <c r="N4773">
        <v>-21.790673999999999</v>
      </c>
      <c r="O4773">
        <v>-43581.348062999998</v>
      </c>
      <c r="P4773">
        <v>-1.6750999999999999E-2</v>
      </c>
      <c r="Q4773">
        <v>82.769000000000005</v>
      </c>
    </row>
    <row r="4774" spans="1:17">
      <c r="A4774" s="1">
        <v>41393</v>
      </c>
      <c r="B4774" s="2">
        <v>0.58155023148148144</v>
      </c>
      <c r="C4774" s="3">
        <f t="shared" si="74"/>
        <v>1923.9389999999985</v>
      </c>
      <c r="D4774" t="s">
        <v>66</v>
      </c>
      <c r="E4774" t="s">
        <v>79</v>
      </c>
      <c r="F4774">
        <v>-9.6290000000000004E-3</v>
      </c>
      <c r="G4774">
        <v>2</v>
      </c>
      <c r="H4774" s="3">
        <v>2.385151</v>
      </c>
      <c r="I4774">
        <v>2.3786870000000002</v>
      </c>
      <c r="J4774">
        <v>1.6160000000000001E-2</v>
      </c>
      <c r="K4774">
        <v>3.2434999999999999E-2</v>
      </c>
      <c r="L4774">
        <v>2.5000000000000001E-5</v>
      </c>
      <c r="M4774">
        <v>-21.064146999999998</v>
      </c>
      <c r="N4774">
        <v>-21.064146999999998</v>
      </c>
      <c r="O4774">
        <v>-42128.294486999999</v>
      </c>
      <c r="P4774">
        <v>-1.6920000000000001E-2</v>
      </c>
      <c r="Q4774">
        <v>82.778000000000006</v>
      </c>
    </row>
    <row r="4775" spans="1:17">
      <c r="A4775" s="1">
        <v>41393</v>
      </c>
      <c r="B4775" s="2">
        <v>0.58155484953703707</v>
      </c>
      <c r="C4775" s="3">
        <f t="shared" si="74"/>
        <v>1924.3380000000047</v>
      </c>
      <c r="D4775" t="s">
        <v>66</v>
      </c>
      <c r="E4775" t="s">
        <v>79</v>
      </c>
      <c r="F4775">
        <v>-1.0114E-2</v>
      </c>
      <c r="G4775">
        <v>2</v>
      </c>
      <c r="H4775" s="3">
        <v>2.4045420000000002</v>
      </c>
      <c r="I4775">
        <v>2.385151</v>
      </c>
      <c r="J4775">
        <v>4.8479000000000001E-2</v>
      </c>
      <c r="K4775">
        <v>3.3319000000000001E-2</v>
      </c>
      <c r="L4775">
        <v>8.8400000000000002E-4</v>
      </c>
      <c r="M4775">
        <v>-22.285743</v>
      </c>
      <c r="N4775">
        <v>-22.285743</v>
      </c>
      <c r="O4775">
        <v>-44571.485090000002</v>
      </c>
      <c r="P4775">
        <v>-1.7093000000000001E-2</v>
      </c>
      <c r="Q4775">
        <v>82.787999999999997</v>
      </c>
    </row>
    <row r="4776" spans="1:17">
      <c r="A4776" s="1">
        <v>41393</v>
      </c>
      <c r="B4776" s="2">
        <v>0.58155947916666662</v>
      </c>
      <c r="C4776" s="3">
        <f t="shared" si="74"/>
        <v>1924.7379999999978</v>
      </c>
      <c r="D4776" t="s">
        <v>66</v>
      </c>
      <c r="E4776" t="s">
        <v>79</v>
      </c>
      <c r="F4776">
        <v>-1.0437E-2</v>
      </c>
      <c r="G4776">
        <v>2</v>
      </c>
      <c r="H4776" s="3">
        <v>2.4174699999999998</v>
      </c>
      <c r="I4776">
        <v>2.4045420000000002</v>
      </c>
      <c r="J4776">
        <v>3.2319000000000001E-2</v>
      </c>
      <c r="K4776">
        <v>3.3862000000000003E-2</v>
      </c>
      <c r="L4776">
        <v>5.4299999999999997E-4</v>
      </c>
      <c r="M4776">
        <v>-22.506198999999999</v>
      </c>
      <c r="N4776">
        <v>-22.506198999999999</v>
      </c>
      <c r="O4776">
        <v>-45012.397834000003</v>
      </c>
      <c r="P4776">
        <v>-1.7271000000000002E-2</v>
      </c>
      <c r="Q4776">
        <v>82.796000000000006</v>
      </c>
    </row>
    <row r="4777" spans="1:17">
      <c r="A4777" s="1">
        <v>41393</v>
      </c>
      <c r="B4777" s="2">
        <v>0.58156412037037042</v>
      </c>
      <c r="C4777" s="3">
        <f t="shared" si="74"/>
        <v>1925.1390000000065</v>
      </c>
      <c r="D4777" t="s">
        <v>66</v>
      </c>
      <c r="E4777" t="s">
        <v>79</v>
      </c>
      <c r="F4777">
        <v>-1.0921999999999999E-2</v>
      </c>
      <c r="G4777">
        <v>2</v>
      </c>
      <c r="H4777" s="3">
        <v>2.4368609999999999</v>
      </c>
      <c r="I4777">
        <v>2.4174699999999998</v>
      </c>
      <c r="J4777">
        <v>4.8479000000000001E-2</v>
      </c>
      <c r="K4777">
        <v>3.5019000000000002E-2</v>
      </c>
      <c r="L4777">
        <v>1.157E-3</v>
      </c>
      <c r="M4777">
        <v>-23.711034999999999</v>
      </c>
      <c r="N4777">
        <v>-23.711034999999999</v>
      </c>
      <c r="O4777">
        <v>-47422.070614999997</v>
      </c>
      <c r="P4777">
        <v>-1.7454000000000001E-2</v>
      </c>
      <c r="Q4777">
        <v>82.804000000000002</v>
      </c>
    </row>
    <row r="4778" spans="1:17">
      <c r="A4778" s="1">
        <v>41393</v>
      </c>
      <c r="B4778" s="2">
        <v>0.58156873842592594</v>
      </c>
      <c r="C4778" s="3">
        <f t="shared" si="74"/>
        <v>1925.5380000000032</v>
      </c>
      <c r="D4778" t="s">
        <v>66</v>
      </c>
      <c r="E4778" t="s">
        <v>79</v>
      </c>
      <c r="F4778">
        <v>-1.1245E-2</v>
      </c>
      <c r="G4778">
        <v>2</v>
      </c>
      <c r="H4778" s="3">
        <v>2.449789</v>
      </c>
      <c r="I4778">
        <v>2.4368609999999999</v>
      </c>
      <c r="J4778">
        <v>3.2319000000000001E-2</v>
      </c>
      <c r="K4778">
        <v>3.5654999999999999E-2</v>
      </c>
      <c r="L4778">
        <v>6.3599999999999996E-4</v>
      </c>
      <c r="M4778">
        <v>-23.864985000000001</v>
      </c>
      <c r="N4778">
        <v>-23.864985000000001</v>
      </c>
      <c r="O4778">
        <v>-47729.970884000002</v>
      </c>
      <c r="P4778">
        <v>-1.7642000000000001E-2</v>
      </c>
      <c r="Q4778">
        <v>82.81</v>
      </c>
    </row>
    <row r="4779" spans="1:17">
      <c r="A4779" s="1">
        <v>41393</v>
      </c>
      <c r="B4779" s="2">
        <v>0.58157337962962963</v>
      </c>
      <c r="C4779" s="3">
        <f t="shared" si="74"/>
        <v>1925.9390000000021</v>
      </c>
      <c r="D4779" t="s">
        <v>66</v>
      </c>
      <c r="E4779" t="s">
        <v>79</v>
      </c>
      <c r="F4779">
        <v>-1.1568E-2</v>
      </c>
      <c r="G4779">
        <v>2</v>
      </c>
      <c r="H4779" s="3">
        <v>2.462717</v>
      </c>
      <c r="I4779">
        <v>2.449789</v>
      </c>
      <c r="J4779">
        <v>3.2319000000000001E-2</v>
      </c>
      <c r="K4779">
        <v>3.5904999999999999E-2</v>
      </c>
      <c r="L4779">
        <v>2.4899999999999998E-4</v>
      </c>
      <c r="M4779">
        <v>-23.909824</v>
      </c>
      <c r="N4779">
        <v>-23.909824</v>
      </c>
      <c r="O4779">
        <v>-47819.648030999997</v>
      </c>
      <c r="P4779">
        <v>-1.7832000000000001E-2</v>
      </c>
      <c r="Q4779">
        <v>82.817999999999998</v>
      </c>
    </row>
    <row r="4780" spans="1:17">
      <c r="A4780" s="1">
        <v>41393</v>
      </c>
      <c r="B4780" s="2">
        <v>0.58157800925925929</v>
      </c>
      <c r="C4780" s="3">
        <f t="shared" si="74"/>
        <v>1926.3390000000047</v>
      </c>
      <c r="D4780" t="s">
        <v>66</v>
      </c>
      <c r="E4780" t="s">
        <v>79</v>
      </c>
      <c r="F4780">
        <v>-1.2052999999999999E-2</v>
      </c>
      <c r="G4780">
        <v>2</v>
      </c>
      <c r="H4780" s="3">
        <v>2.4821080000000002</v>
      </c>
      <c r="I4780">
        <v>2.462717</v>
      </c>
      <c r="J4780">
        <v>4.8479000000000001E-2</v>
      </c>
      <c r="K4780">
        <v>3.6753000000000001E-2</v>
      </c>
      <c r="L4780">
        <v>8.4800000000000001E-4</v>
      </c>
      <c r="M4780">
        <v>-24.950733</v>
      </c>
      <c r="N4780">
        <v>-24.950733</v>
      </c>
      <c r="O4780">
        <v>-49901.466432000001</v>
      </c>
      <c r="P4780">
        <v>-1.8027000000000001E-2</v>
      </c>
      <c r="Q4780">
        <v>82.825999999999993</v>
      </c>
    </row>
    <row r="4781" spans="1:17">
      <c r="A4781" s="1">
        <v>41393</v>
      </c>
      <c r="B4781" s="2">
        <v>0.5815826273148148</v>
      </c>
      <c r="C4781" s="3">
        <f t="shared" si="74"/>
        <v>1926.7380000000014</v>
      </c>
      <c r="D4781" t="s">
        <v>66</v>
      </c>
      <c r="E4781" t="s">
        <v>79</v>
      </c>
      <c r="F4781">
        <v>-1.2376E-2</v>
      </c>
      <c r="G4781">
        <v>2</v>
      </c>
      <c r="H4781" s="3">
        <v>2.4950359999999998</v>
      </c>
      <c r="I4781">
        <v>2.4821080000000002</v>
      </c>
      <c r="J4781">
        <v>3.2319000000000001E-2</v>
      </c>
      <c r="K4781">
        <v>3.7086000000000001E-2</v>
      </c>
      <c r="L4781">
        <v>3.3300000000000002E-4</v>
      </c>
      <c r="M4781">
        <v>-24.957515999999998</v>
      </c>
      <c r="N4781">
        <v>-24.957515999999998</v>
      </c>
      <c r="O4781">
        <v>-49915.032786999996</v>
      </c>
      <c r="P4781">
        <v>-1.8225000000000002E-2</v>
      </c>
      <c r="Q4781">
        <v>82.83</v>
      </c>
    </row>
    <row r="4782" spans="1:17">
      <c r="A4782" s="1">
        <v>41393</v>
      </c>
      <c r="B4782" s="2">
        <v>0.5815872685185185</v>
      </c>
      <c r="C4782" s="3">
        <f t="shared" si="74"/>
        <v>1927.1390000000004</v>
      </c>
      <c r="D4782" t="s">
        <v>66</v>
      </c>
      <c r="E4782" t="s">
        <v>79</v>
      </c>
      <c r="F4782">
        <v>-1.2860999999999999E-2</v>
      </c>
      <c r="G4782">
        <v>2</v>
      </c>
      <c r="H4782" s="3">
        <v>2.514427</v>
      </c>
      <c r="I4782">
        <v>2.4950359999999998</v>
      </c>
      <c r="J4782">
        <v>4.8479000000000001E-2</v>
      </c>
      <c r="K4782">
        <v>3.7927000000000002E-2</v>
      </c>
      <c r="L4782">
        <v>8.4099999999999995E-4</v>
      </c>
      <c r="M4782">
        <v>-25.937940999999999</v>
      </c>
      <c r="N4782">
        <v>-25.937940999999999</v>
      </c>
      <c r="O4782">
        <v>-51875.882668999999</v>
      </c>
      <c r="P4782">
        <v>-1.8428E-2</v>
      </c>
      <c r="Q4782">
        <v>82.834999999999994</v>
      </c>
    </row>
    <row r="4783" spans="1:17">
      <c r="A4783" s="1">
        <v>41393</v>
      </c>
      <c r="B4783" s="2">
        <v>0.58159188657407401</v>
      </c>
      <c r="C4783" s="3">
        <f t="shared" si="74"/>
        <v>1927.5379999999971</v>
      </c>
      <c r="D4783" t="s">
        <v>66</v>
      </c>
      <c r="E4783" t="s">
        <v>79</v>
      </c>
      <c r="F4783">
        <v>-1.3344999999999999E-2</v>
      </c>
      <c r="G4783">
        <v>2</v>
      </c>
      <c r="H4783" s="3">
        <v>2.5338189999999998</v>
      </c>
      <c r="I4783">
        <v>2.514427</v>
      </c>
      <c r="J4783">
        <v>4.8479000000000001E-2</v>
      </c>
      <c r="K4783">
        <v>3.9065999999999997E-2</v>
      </c>
      <c r="L4783">
        <v>1.139E-3</v>
      </c>
      <c r="M4783">
        <v>-26.935828999999998</v>
      </c>
      <c r="N4783">
        <v>-26.935828999999998</v>
      </c>
      <c r="O4783">
        <v>-53871.657670000001</v>
      </c>
      <c r="P4783">
        <v>-1.8637999999999998E-2</v>
      </c>
      <c r="Q4783">
        <v>82.84</v>
      </c>
    </row>
    <row r="4784" spans="1:17">
      <c r="A4784" s="1">
        <v>41393</v>
      </c>
      <c r="B4784" s="2">
        <v>0.58159652777777782</v>
      </c>
      <c r="C4784" s="3">
        <f t="shared" si="74"/>
        <v>1927.9390000000055</v>
      </c>
      <c r="D4784" t="s">
        <v>66</v>
      </c>
      <c r="E4784" t="s">
        <v>79</v>
      </c>
      <c r="F4784">
        <v>-1.3507E-2</v>
      </c>
      <c r="G4784">
        <v>2</v>
      </c>
      <c r="H4784" s="3">
        <v>2.5402830000000001</v>
      </c>
      <c r="I4784">
        <v>2.5338189999999998</v>
      </c>
      <c r="J4784">
        <v>1.6160000000000001E-2</v>
      </c>
      <c r="K4784">
        <v>3.8596999999999999E-2</v>
      </c>
      <c r="L4784">
        <v>-4.6900000000000002E-4</v>
      </c>
      <c r="M4784">
        <v>-25.777743999999998</v>
      </c>
      <c r="N4784">
        <v>-25.777743999999998</v>
      </c>
      <c r="O4784">
        <v>-51555.488961000003</v>
      </c>
      <c r="P4784">
        <v>-1.8846000000000002E-2</v>
      </c>
      <c r="Q4784">
        <v>82.846999999999994</v>
      </c>
    </row>
    <row r="4785" spans="1:17">
      <c r="A4785" s="1">
        <v>41393</v>
      </c>
      <c r="B4785" s="2">
        <v>0.58160115740740748</v>
      </c>
      <c r="C4785" s="3">
        <f t="shared" si="74"/>
        <v>1928.3390000000081</v>
      </c>
      <c r="D4785" t="s">
        <v>66</v>
      </c>
      <c r="E4785" t="s">
        <v>79</v>
      </c>
      <c r="F4785">
        <v>-1.3991999999999999E-2</v>
      </c>
      <c r="G4785">
        <v>2</v>
      </c>
      <c r="H4785" s="3">
        <v>2.5596739999999998</v>
      </c>
      <c r="I4785">
        <v>2.5402830000000001</v>
      </c>
      <c r="J4785">
        <v>4.8479000000000001E-2</v>
      </c>
      <c r="K4785">
        <v>3.8815000000000002E-2</v>
      </c>
      <c r="L4785">
        <v>2.1699999999999999E-4</v>
      </c>
      <c r="M4785">
        <v>-26.55789</v>
      </c>
      <c r="N4785">
        <v>-26.55789</v>
      </c>
      <c r="O4785">
        <v>-53115.780400000003</v>
      </c>
      <c r="P4785">
        <v>-1.9057000000000001E-2</v>
      </c>
      <c r="Q4785">
        <v>82.852999999999994</v>
      </c>
    </row>
    <row r="4786" spans="1:17">
      <c r="A4786" s="1">
        <v>41393</v>
      </c>
      <c r="B4786" s="2">
        <v>0.58160577546296299</v>
      </c>
      <c r="C4786" s="3">
        <f t="shared" si="74"/>
        <v>1928.7380000000048</v>
      </c>
      <c r="D4786" t="s">
        <v>66</v>
      </c>
      <c r="E4786" t="s">
        <v>79</v>
      </c>
      <c r="F4786">
        <v>-1.4477E-2</v>
      </c>
      <c r="G4786">
        <v>2</v>
      </c>
      <c r="H4786" s="3">
        <v>2.5790649999999999</v>
      </c>
      <c r="I4786">
        <v>2.5596739999999998</v>
      </c>
      <c r="J4786">
        <v>4.8479000000000001E-2</v>
      </c>
      <c r="K4786">
        <v>3.9483999999999998E-2</v>
      </c>
      <c r="L4786">
        <v>6.69E-4</v>
      </c>
      <c r="M4786">
        <v>-27.417549999999999</v>
      </c>
      <c r="N4786">
        <v>-27.417549999999999</v>
      </c>
      <c r="O4786">
        <v>-54835.099605000003</v>
      </c>
      <c r="P4786">
        <v>-1.9272999999999998E-2</v>
      </c>
      <c r="Q4786">
        <v>82.858999999999995</v>
      </c>
    </row>
    <row r="4787" spans="1:17">
      <c r="A4787" s="1">
        <v>41393</v>
      </c>
      <c r="B4787" s="2">
        <v>0.58161040509259265</v>
      </c>
      <c r="C4787" s="3">
        <f t="shared" si="74"/>
        <v>1929.1380000000074</v>
      </c>
      <c r="D4787" t="s">
        <v>66</v>
      </c>
      <c r="E4787" t="s">
        <v>79</v>
      </c>
      <c r="F4787">
        <v>-1.4961E-2</v>
      </c>
      <c r="G4787">
        <v>2</v>
      </c>
      <c r="H4787" s="3">
        <v>2.5984569999999998</v>
      </c>
      <c r="I4787">
        <v>2.5790649999999999</v>
      </c>
      <c r="J4787">
        <v>4.8479000000000001E-2</v>
      </c>
      <c r="K4787">
        <v>4.0422E-2</v>
      </c>
      <c r="L4787">
        <v>9.3800000000000003E-4</v>
      </c>
      <c r="M4787">
        <v>-28.297582999999999</v>
      </c>
      <c r="N4787">
        <v>-28.297582999999999</v>
      </c>
      <c r="O4787">
        <v>-56595.166788000002</v>
      </c>
      <c r="P4787">
        <v>-1.9494999999999998E-2</v>
      </c>
      <c r="Q4787">
        <v>82.866</v>
      </c>
    </row>
    <row r="4788" spans="1:17">
      <c r="A4788" s="1">
        <v>41393</v>
      </c>
      <c r="B4788" s="2">
        <v>0.58161504629629623</v>
      </c>
      <c r="C4788" s="3">
        <f t="shared" si="74"/>
        <v>1929.538999999997</v>
      </c>
      <c r="D4788" t="s">
        <v>66</v>
      </c>
      <c r="E4788" t="s">
        <v>79</v>
      </c>
      <c r="F4788">
        <v>-1.5285E-2</v>
      </c>
      <c r="G4788">
        <v>2</v>
      </c>
      <c r="H4788" s="3">
        <v>2.6113849999999998</v>
      </c>
      <c r="I4788">
        <v>2.5984569999999998</v>
      </c>
      <c r="J4788">
        <v>3.2319000000000001E-2</v>
      </c>
      <c r="K4788">
        <v>4.0618000000000001E-2</v>
      </c>
      <c r="L4788">
        <v>1.9599999999999999E-4</v>
      </c>
      <c r="M4788">
        <v>-28.093457000000001</v>
      </c>
      <c r="N4788">
        <v>-28.093457000000001</v>
      </c>
      <c r="O4788">
        <v>-56186.913542000002</v>
      </c>
      <c r="P4788">
        <v>-1.9717999999999999E-2</v>
      </c>
      <c r="Q4788">
        <v>82.873999999999995</v>
      </c>
    </row>
    <row r="4789" spans="1:17">
      <c r="A4789" s="1">
        <v>41393</v>
      </c>
      <c r="B4789" s="2">
        <v>0.58161967592592589</v>
      </c>
      <c r="C4789" s="3">
        <f t="shared" si="74"/>
        <v>1929.9389999999996</v>
      </c>
      <c r="D4789" t="s">
        <v>66</v>
      </c>
      <c r="E4789" t="s">
        <v>79</v>
      </c>
      <c r="F4789">
        <v>-1.5608E-2</v>
      </c>
      <c r="G4789">
        <v>2</v>
      </c>
      <c r="H4789" s="3">
        <v>2.6243120000000002</v>
      </c>
      <c r="I4789">
        <v>2.6113849999999998</v>
      </c>
      <c r="J4789">
        <v>3.2319000000000001E-2</v>
      </c>
      <c r="K4789">
        <v>4.0301999999999998E-2</v>
      </c>
      <c r="L4789">
        <v>-3.1599999999999998E-4</v>
      </c>
      <c r="M4789">
        <v>-27.777093000000001</v>
      </c>
      <c r="N4789">
        <v>-27.777093000000001</v>
      </c>
      <c r="O4789">
        <v>-55554.185114</v>
      </c>
      <c r="P4789">
        <v>-1.9942000000000001E-2</v>
      </c>
      <c r="Q4789">
        <v>82.882999999999996</v>
      </c>
    </row>
    <row r="4790" spans="1:17">
      <c r="A4790" s="1">
        <v>41393</v>
      </c>
      <c r="B4790" s="2">
        <v>0.58162429398148141</v>
      </c>
      <c r="C4790" s="3">
        <f t="shared" si="74"/>
        <v>1930.3379999999961</v>
      </c>
      <c r="D4790" t="s">
        <v>66</v>
      </c>
      <c r="E4790" t="s">
        <v>79</v>
      </c>
      <c r="F4790">
        <v>-1.6093E-2</v>
      </c>
      <c r="G4790">
        <v>2</v>
      </c>
      <c r="H4790" s="3">
        <v>2.6437040000000001</v>
      </c>
      <c r="I4790">
        <v>2.6243120000000002</v>
      </c>
      <c r="J4790">
        <v>4.8479000000000001E-2</v>
      </c>
      <c r="K4790">
        <v>4.0529999999999997E-2</v>
      </c>
      <c r="L4790">
        <v>2.2800000000000001E-4</v>
      </c>
      <c r="M4790">
        <v>-28.474212000000001</v>
      </c>
      <c r="N4790">
        <v>-28.474212000000001</v>
      </c>
      <c r="O4790">
        <v>-56948.424271999997</v>
      </c>
      <c r="P4790">
        <v>-2.0168999999999999E-2</v>
      </c>
      <c r="Q4790">
        <v>82.891999999999996</v>
      </c>
    </row>
    <row r="4791" spans="1:17">
      <c r="A4791" s="1">
        <v>41393</v>
      </c>
      <c r="B4791" s="2">
        <v>0.58162892361111107</v>
      </c>
      <c r="C4791" s="3">
        <f t="shared" si="74"/>
        <v>1930.7379999999987</v>
      </c>
      <c r="D4791" t="s">
        <v>66</v>
      </c>
      <c r="E4791" t="s">
        <v>79</v>
      </c>
      <c r="F4791">
        <v>-1.6416E-2</v>
      </c>
      <c r="G4791">
        <v>2</v>
      </c>
      <c r="H4791" s="3">
        <v>2.656631</v>
      </c>
      <c r="I4791">
        <v>2.6437040000000001</v>
      </c>
      <c r="J4791">
        <v>3.2319000000000001E-2</v>
      </c>
      <c r="K4791">
        <v>4.0240999999999999E-2</v>
      </c>
      <c r="L4791">
        <v>-2.9E-4</v>
      </c>
      <c r="M4791">
        <v>-28.167555</v>
      </c>
      <c r="N4791">
        <v>-28.167555</v>
      </c>
      <c r="O4791">
        <v>-56335.110881000001</v>
      </c>
      <c r="P4791">
        <v>-2.0395E-2</v>
      </c>
      <c r="Q4791">
        <v>82.899000000000001</v>
      </c>
    </row>
    <row r="4792" spans="1:17">
      <c r="A4792" s="1">
        <v>41393</v>
      </c>
      <c r="B4792" s="2">
        <v>0.58163355324074073</v>
      </c>
      <c r="C4792" s="3">
        <f t="shared" si="74"/>
        <v>1931.1380000000013</v>
      </c>
      <c r="D4792" t="s">
        <v>66</v>
      </c>
      <c r="E4792" t="s">
        <v>79</v>
      </c>
      <c r="F4792">
        <v>-1.6900999999999999E-2</v>
      </c>
      <c r="G4792">
        <v>2</v>
      </c>
      <c r="H4792" s="3">
        <v>2.6760229999999998</v>
      </c>
      <c r="I4792">
        <v>2.656631</v>
      </c>
      <c r="J4792">
        <v>4.8479000000000001E-2</v>
      </c>
      <c r="K4792">
        <v>4.0490999999999999E-2</v>
      </c>
      <c r="L4792">
        <v>2.5000000000000001E-4</v>
      </c>
      <c r="M4792">
        <v>-28.871991000000001</v>
      </c>
      <c r="N4792">
        <v>-28.871991000000001</v>
      </c>
      <c r="O4792">
        <v>-57743.981330000002</v>
      </c>
      <c r="P4792">
        <v>-2.0625000000000001E-2</v>
      </c>
      <c r="Q4792">
        <v>82.909000000000006</v>
      </c>
    </row>
    <row r="4793" spans="1:17">
      <c r="A4793" s="1">
        <v>41393</v>
      </c>
      <c r="B4793" s="2">
        <v>0.58163819444444442</v>
      </c>
      <c r="C4793" s="3">
        <f t="shared" si="74"/>
        <v>1931.5390000000004</v>
      </c>
      <c r="D4793" t="s">
        <v>66</v>
      </c>
      <c r="E4793" t="s">
        <v>79</v>
      </c>
      <c r="F4793">
        <v>-1.7385000000000001E-2</v>
      </c>
      <c r="G4793">
        <v>2</v>
      </c>
      <c r="H4793" s="3">
        <v>2.695414</v>
      </c>
      <c r="I4793">
        <v>2.6760229999999998</v>
      </c>
      <c r="J4793">
        <v>4.8479000000000001E-2</v>
      </c>
      <c r="K4793">
        <v>4.1091000000000003E-2</v>
      </c>
      <c r="L4793">
        <v>5.9999999999999995E-4</v>
      </c>
      <c r="M4793">
        <v>-29.634111999999998</v>
      </c>
      <c r="N4793">
        <v>-29.634111999999998</v>
      </c>
      <c r="O4793">
        <v>-59268.223689999999</v>
      </c>
      <c r="P4793">
        <v>-2.0858999999999999E-2</v>
      </c>
      <c r="Q4793">
        <v>82.917000000000002</v>
      </c>
    </row>
    <row r="4794" spans="1:17">
      <c r="A4794" s="1">
        <v>41393</v>
      </c>
      <c r="B4794" s="2">
        <v>0.58164281250000005</v>
      </c>
      <c r="C4794" s="3">
        <f t="shared" si="74"/>
        <v>1931.9380000000067</v>
      </c>
      <c r="D4794" t="s">
        <v>66</v>
      </c>
      <c r="E4794" t="s">
        <v>79</v>
      </c>
      <c r="F4794">
        <v>-1.7547E-2</v>
      </c>
      <c r="G4794">
        <v>2</v>
      </c>
      <c r="H4794" s="3">
        <v>2.7018779999999998</v>
      </c>
      <c r="I4794">
        <v>2.695414</v>
      </c>
      <c r="J4794">
        <v>1.6160000000000001E-2</v>
      </c>
      <c r="K4794">
        <v>4.0148999999999997E-2</v>
      </c>
      <c r="L4794">
        <v>-9.4200000000000002E-4</v>
      </c>
      <c r="M4794">
        <v>-28.280183999999998</v>
      </c>
      <c r="N4794">
        <v>-28.280183999999998</v>
      </c>
      <c r="O4794">
        <v>-56560.368279000002</v>
      </c>
      <c r="P4794">
        <v>-2.1089E-2</v>
      </c>
      <c r="Q4794">
        <v>82.924999999999997</v>
      </c>
    </row>
    <row r="4795" spans="1:17">
      <c r="A4795" s="1">
        <v>41393</v>
      </c>
      <c r="B4795" s="2">
        <v>0.5816474421296296</v>
      </c>
      <c r="C4795" s="3">
        <f t="shared" si="74"/>
        <v>1932.3379999999997</v>
      </c>
      <c r="D4795" t="s">
        <v>66</v>
      </c>
      <c r="E4795" t="s">
        <v>79</v>
      </c>
      <c r="F4795">
        <v>-1.8031999999999999E-2</v>
      </c>
      <c r="G4795">
        <v>2</v>
      </c>
      <c r="H4795" s="3">
        <v>2.7212700000000001</v>
      </c>
      <c r="I4795">
        <v>2.7018779999999998</v>
      </c>
      <c r="J4795">
        <v>4.8479000000000001E-2</v>
      </c>
      <c r="K4795">
        <v>3.9962999999999999E-2</v>
      </c>
      <c r="L4795">
        <v>-1.8599999999999999E-4</v>
      </c>
      <c r="M4795">
        <v>-28.902048000000001</v>
      </c>
      <c r="N4795">
        <v>-28.902048000000001</v>
      </c>
      <c r="O4795">
        <v>-57804.096977000001</v>
      </c>
      <c r="P4795">
        <v>-2.1321E-2</v>
      </c>
      <c r="Q4795">
        <v>82.933000000000007</v>
      </c>
    </row>
    <row r="4796" spans="1:17">
      <c r="A4796" s="1">
        <v>41393</v>
      </c>
      <c r="B4796" s="2">
        <v>0.58165207175925926</v>
      </c>
      <c r="C4796" s="3">
        <f t="shared" si="74"/>
        <v>1932.7380000000023</v>
      </c>
      <c r="D4796" t="s">
        <v>66</v>
      </c>
      <c r="E4796" t="s">
        <v>79</v>
      </c>
      <c r="F4796">
        <v>-1.8355E-2</v>
      </c>
      <c r="G4796">
        <v>2</v>
      </c>
      <c r="H4796" s="3">
        <v>2.734197</v>
      </c>
      <c r="I4796">
        <v>2.7212700000000001</v>
      </c>
      <c r="J4796">
        <v>3.2319000000000001E-2</v>
      </c>
      <c r="K4796">
        <v>3.9424000000000001E-2</v>
      </c>
      <c r="L4796">
        <v>-5.3899999999999998E-4</v>
      </c>
      <c r="M4796">
        <v>-28.573889000000001</v>
      </c>
      <c r="N4796">
        <v>-28.573889000000001</v>
      </c>
      <c r="O4796">
        <v>-57147.778864</v>
      </c>
      <c r="P4796">
        <v>-2.1552000000000002E-2</v>
      </c>
      <c r="Q4796">
        <v>82.94</v>
      </c>
    </row>
    <row r="4797" spans="1:17">
      <c r="A4797" s="1">
        <v>41393</v>
      </c>
      <c r="B4797" s="2">
        <v>0.58165670138888892</v>
      </c>
      <c r="C4797" s="3">
        <f t="shared" si="74"/>
        <v>1933.1380000000049</v>
      </c>
      <c r="D4797" t="s">
        <v>66</v>
      </c>
      <c r="E4797" t="s">
        <v>79</v>
      </c>
      <c r="F4797">
        <v>-1.8839999999999999E-2</v>
      </c>
      <c r="G4797">
        <v>2</v>
      </c>
      <c r="H4797" s="3">
        <v>2.7535889999999998</v>
      </c>
      <c r="I4797">
        <v>2.734197</v>
      </c>
      <c r="J4797">
        <v>4.8479000000000001E-2</v>
      </c>
      <c r="K4797">
        <v>3.9549000000000001E-2</v>
      </c>
      <c r="L4797">
        <v>1.25E-4</v>
      </c>
      <c r="M4797">
        <v>-29.294305000000001</v>
      </c>
      <c r="N4797">
        <v>-29.294305000000001</v>
      </c>
      <c r="O4797">
        <v>-58588.609021999997</v>
      </c>
      <c r="P4797">
        <v>-2.1786E-2</v>
      </c>
      <c r="Q4797">
        <v>82.944000000000003</v>
      </c>
    </row>
    <row r="4798" spans="1:17">
      <c r="A4798" s="1">
        <v>41393</v>
      </c>
      <c r="B4798" s="2">
        <v>0.58166133101851847</v>
      </c>
      <c r="C4798" s="3">
        <f t="shared" si="74"/>
        <v>1933.537999999998</v>
      </c>
      <c r="D4798" t="s">
        <v>66</v>
      </c>
      <c r="E4798" t="s">
        <v>79</v>
      </c>
      <c r="F4798">
        <v>-1.9162999999999999E-2</v>
      </c>
      <c r="G4798">
        <v>2</v>
      </c>
      <c r="H4798" s="3">
        <v>2.7665160000000002</v>
      </c>
      <c r="I4798">
        <v>2.7535889999999998</v>
      </c>
      <c r="J4798">
        <v>3.2319000000000001E-2</v>
      </c>
      <c r="K4798">
        <v>3.9243E-2</v>
      </c>
      <c r="L4798">
        <v>-3.0600000000000001E-4</v>
      </c>
      <c r="M4798">
        <v>-29.033394000000001</v>
      </c>
      <c r="N4798">
        <v>-29.033394000000001</v>
      </c>
      <c r="O4798">
        <v>-58066.788767999999</v>
      </c>
      <c r="P4798">
        <v>-2.2020000000000001E-2</v>
      </c>
      <c r="Q4798">
        <v>82.948999999999998</v>
      </c>
    </row>
    <row r="4799" spans="1:17">
      <c r="A4799" s="1">
        <v>41393</v>
      </c>
      <c r="B4799" s="2">
        <v>0.58166597222222227</v>
      </c>
      <c r="C4799" s="3">
        <f t="shared" si="74"/>
        <v>1933.9390000000067</v>
      </c>
      <c r="D4799" t="s">
        <v>66</v>
      </c>
      <c r="E4799" t="s">
        <v>79</v>
      </c>
      <c r="F4799">
        <v>-1.9486E-2</v>
      </c>
      <c r="G4799">
        <v>2</v>
      </c>
      <c r="H4799" s="3">
        <v>2.7794439999999998</v>
      </c>
      <c r="I4799">
        <v>2.7665160000000002</v>
      </c>
      <c r="J4799">
        <v>3.2319000000000001E-2</v>
      </c>
      <c r="K4799">
        <v>3.8662000000000002E-2</v>
      </c>
      <c r="L4799">
        <v>-5.8100000000000003E-4</v>
      </c>
      <c r="M4799">
        <v>-28.732800000000001</v>
      </c>
      <c r="N4799">
        <v>-28.732800000000001</v>
      </c>
      <c r="O4799">
        <v>-57465.599993999997</v>
      </c>
      <c r="P4799">
        <v>-2.2252000000000001E-2</v>
      </c>
      <c r="Q4799">
        <v>82.954999999999998</v>
      </c>
    </row>
    <row r="4800" spans="1:17">
      <c r="A4800" s="1">
        <v>41393</v>
      </c>
      <c r="B4800" s="2">
        <v>0.58167060185185182</v>
      </c>
      <c r="C4800" s="3">
        <f t="shared" si="74"/>
        <v>1934.3389999999995</v>
      </c>
      <c r="D4800" t="s">
        <v>66</v>
      </c>
      <c r="E4800" t="s">
        <v>79</v>
      </c>
      <c r="F4800">
        <v>-1.9970999999999999E-2</v>
      </c>
      <c r="G4800">
        <v>2</v>
      </c>
      <c r="H4800" s="3">
        <v>2.798835</v>
      </c>
      <c r="I4800">
        <v>2.7794439999999998</v>
      </c>
      <c r="J4800">
        <v>4.8479000000000001E-2</v>
      </c>
      <c r="K4800">
        <v>3.8800000000000001E-2</v>
      </c>
      <c r="L4800">
        <v>1.3799999999999999E-4</v>
      </c>
      <c r="M4800">
        <v>-29.493860000000002</v>
      </c>
      <c r="N4800">
        <v>-29.493860000000002</v>
      </c>
      <c r="O4800">
        <v>-58987.720679999999</v>
      </c>
      <c r="P4800">
        <v>-2.2487E-2</v>
      </c>
      <c r="Q4800">
        <v>82.962999999999994</v>
      </c>
    </row>
    <row r="4801" spans="1:17">
      <c r="A4801" s="1">
        <v>41393</v>
      </c>
      <c r="B4801" s="2">
        <v>0.58167523148148148</v>
      </c>
      <c r="C4801" s="3">
        <f t="shared" si="74"/>
        <v>1934.7390000000023</v>
      </c>
      <c r="D4801" t="s">
        <v>66</v>
      </c>
      <c r="E4801" t="s">
        <v>79</v>
      </c>
      <c r="F4801">
        <v>-2.0294E-2</v>
      </c>
      <c r="G4801">
        <v>2</v>
      </c>
      <c r="H4801" s="3">
        <v>2.811763</v>
      </c>
      <c r="I4801">
        <v>2.798835</v>
      </c>
      <c r="J4801">
        <v>3.2319000000000001E-2</v>
      </c>
      <c r="K4801">
        <v>3.8543000000000001E-2</v>
      </c>
      <c r="L4801">
        <v>-2.5700000000000001E-4</v>
      </c>
      <c r="M4801">
        <v>-29.280237</v>
      </c>
      <c r="N4801">
        <v>-29.280237</v>
      </c>
      <c r="O4801">
        <v>-58560.473839999999</v>
      </c>
      <c r="P4801">
        <v>-2.2723E-2</v>
      </c>
      <c r="Q4801">
        <v>82.97</v>
      </c>
    </row>
    <row r="4802" spans="1:17">
      <c r="A4802" s="1">
        <v>41393</v>
      </c>
      <c r="B4802" s="2">
        <v>0.58167986111111114</v>
      </c>
      <c r="C4802" s="3">
        <f t="shared" si="74"/>
        <v>1935.1390000000049</v>
      </c>
      <c r="D4802" t="s">
        <v>66</v>
      </c>
      <c r="E4802" t="s">
        <v>79</v>
      </c>
      <c r="F4802">
        <v>-2.0617E-2</v>
      </c>
      <c r="G4802">
        <v>2</v>
      </c>
      <c r="H4802" s="3">
        <v>2.8246910000000001</v>
      </c>
      <c r="I4802">
        <v>2.811763</v>
      </c>
      <c r="J4802">
        <v>3.2319000000000001E-2</v>
      </c>
      <c r="K4802">
        <v>3.8032999999999997E-2</v>
      </c>
      <c r="L4802">
        <v>-5.1000000000000004E-4</v>
      </c>
      <c r="M4802">
        <v>-29.028860999999999</v>
      </c>
      <c r="N4802">
        <v>-29.028860999999999</v>
      </c>
      <c r="O4802">
        <v>-58057.721815999997</v>
      </c>
      <c r="P4802">
        <v>-2.2957000000000002E-2</v>
      </c>
      <c r="Q4802">
        <v>82.977000000000004</v>
      </c>
    </row>
    <row r="4803" spans="1:17">
      <c r="A4803" s="1">
        <v>41393</v>
      </c>
      <c r="B4803" s="2">
        <v>0.58168449074074069</v>
      </c>
      <c r="C4803" s="3">
        <f t="shared" si="74"/>
        <v>1935.5389999999979</v>
      </c>
      <c r="D4803" t="s">
        <v>66</v>
      </c>
      <c r="E4803" t="s">
        <v>79</v>
      </c>
      <c r="F4803">
        <v>-2.094E-2</v>
      </c>
      <c r="G4803">
        <v>2</v>
      </c>
      <c r="H4803" s="3">
        <v>2.837618</v>
      </c>
      <c r="I4803">
        <v>2.8246910000000001</v>
      </c>
      <c r="J4803">
        <v>3.2319000000000001E-2</v>
      </c>
      <c r="K4803">
        <v>3.7379000000000003E-2</v>
      </c>
      <c r="L4803">
        <v>-6.5399999999999996E-4</v>
      </c>
      <c r="M4803">
        <v>-28.774311000000001</v>
      </c>
      <c r="N4803">
        <v>-28.774311000000001</v>
      </c>
      <c r="O4803">
        <v>-57548.621943999999</v>
      </c>
      <c r="P4803">
        <v>-2.3191E-2</v>
      </c>
      <c r="Q4803">
        <v>82.983999999999995</v>
      </c>
    </row>
    <row r="4804" spans="1:17">
      <c r="A4804" s="1">
        <v>41393</v>
      </c>
      <c r="B4804" s="2">
        <v>0.58168912037037035</v>
      </c>
      <c r="C4804" s="3">
        <f t="shared" ref="C4804:C4867" si="75">+(B4804-$B$2)*24*3600</f>
        <v>1935.9390000000005</v>
      </c>
      <c r="D4804" t="s">
        <v>66</v>
      </c>
      <c r="E4804" t="s">
        <v>79</v>
      </c>
      <c r="F4804">
        <v>-2.1101999999999999E-2</v>
      </c>
      <c r="G4804">
        <v>2</v>
      </c>
      <c r="H4804" s="3">
        <v>2.8440820000000002</v>
      </c>
      <c r="I4804">
        <v>2.837618</v>
      </c>
      <c r="J4804">
        <v>1.6160000000000001E-2</v>
      </c>
      <c r="K4804">
        <v>3.5791000000000003E-2</v>
      </c>
      <c r="L4804">
        <v>-1.5889999999999999E-3</v>
      </c>
      <c r="M4804">
        <v>-27.476648999999998</v>
      </c>
      <c r="N4804">
        <v>-27.476648999999998</v>
      </c>
      <c r="O4804">
        <v>-54953.298167000001</v>
      </c>
      <c r="P4804">
        <v>-2.3418000000000001E-2</v>
      </c>
      <c r="Q4804">
        <v>82.992999999999995</v>
      </c>
    </row>
    <row r="4805" spans="1:17">
      <c r="A4805" s="1">
        <v>41393</v>
      </c>
      <c r="B4805" s="2">
        <v>0.58169373842592587</v>
      </c>
      <c r="C4805" s="3">
        <f t="shared" si="75"/>
        <v>1936.337999999997</v>
      </c>
      <c r="D4805" t="s">
        <v>66</v>
      </c>
      <c r="E4805" t="s">
        <v>79</v>
      </c>
      <c r="F4805">
        <v>-2.1586999999999999E-2</v>
      </c>
      <c r="G4805">
        <v>2</v>
      </c>
      <c r="H4805" s="3">
        <v>2.8634740000000001</v>
      </c>
      <c r="I4805">
        <v>2.8440820000000002</v>
      </c>
      <c r="J4805">
        <v>4.8479000000000001E-2</v>
      </c>
      <c r="K4805">
        <v>3.5402999999999997E-2</v>
      </c>
      <c r="L4805">
        <v>-3.88E-4</v>
      </c>
      <c r="M4805">
        <v>-28.276171999999999</v>
      </c>
      <c r="N4805">
        <v>-28.276171999999999</v>
      </c>
      <c r="O4805">
        <v>-56552.344649999999</v>
      </c>
      <c r="P4805">
        <v>-2.3646E-2</v>
      </c>
      <c r="Q4805">
        <v>83.004999999999995</v>
      </c>
    </row>
    <row r="4806" spans="1:17">
      <c r="A4806" s="1">
        <v>41393</v>
      </c>
      <c r="B4806" s="2">
        <v>0.58169836805555553</v>
      </c>
      <c r="C4806" s="3">
        <f t="shared" si="75"/>
        <v>1936.7379999999998</v>
      </c>
      <c r="D4806" t="s">
        <v>66</v>
      </c>
      <c r="E4806" t="s">
        <v>79</v>
      </c>
      <c r="F4806">
        <v>-2.1909999999999999E-2</v>
      </c>
      <c r="G4806">
        <v>2</v>
      </c>
      <c r="H4806" s="3">
        <v>2.876401</v>
      </c>
      <c r="I4806">
        <v>2.8634740000000001</v>
      </c>
      <c r="J4806">
        <v>3.2319000000000001E-2</v>
      </c>
      <c r="K4806">
        <v>3.4974999999999999E-2</v>
      </c>
      <c r="L4806">
        <v>-4.2900000000000002E-4</v>
      </c>
      <c r="M4806">
        <v>-28.198091999999999</v>
      </c>
      <c r="N4806">
        <v>-28.198091999999999</v>
      </c>
      <c r="O4806">
        <v>-56396.18419</v>
      </c>
      <c r="P4806">
        <v>-2.3873999999999999E-2</v>
      </c>
      <c r="Q4806">
        <v>83.016000000000005</v>
      </c>
    </row>
    <row r="4807" spans="1:17">
      <c r="A4807" s="1">
        <v>41393</v>
      </c>
      <c r="B4807" s="2">
        <v>0.58170300925925933</v>
      </c>
      <c r="C4807" s="3">
        <f t="shared" si="75"/>
        <v>1937.1390000000083</v>
      </c>
      <c r="D4807" t="s">
        <v>66</v>
      </c>
      <c r="E4807" t="s">
        <v>79</v>
      </c>
      <c r="F4807">
        <v>-2.2232999999999999E-2</v>
      </c>
      <c r="G4807">
        <v>2</v>
      </c>
      <c r="H4807" s="3">
        <v>2.889329</v>
      </c>
      <c r="I4807">
        <v>2.876401</v>
      </c>
      <c r="J4807">
        <v>3.2319000000000001E-2</v>
      </c>
      <c r="K4807">
        <v>3.4541000000000002E-2</v>
      </c>
      <c r="L4807">
        <v>-4.3300000000000001E-4</v>
      </c>
      <c r="M4807">
        <v>-28.140528</v>
      </c>
      <c r="N4807">
        <v>-28.140528</v>
      </c>
      <c r="O4807">
        <v>-56281.055510999999</v>
      </c>
      <c r="P4807">
        <v>-2.4101000000000001E-2</v>
      </c>
      <c r="Q4807">
        <v>83.025999999999996</v>
      </c>
    </row>
    <row r="4808" spans="1:17">
      <c r="A4808" s="1">
        <v>41393</v>
      </c>
      <c r="B4808" s="2">
        <v>0.58170762731481485</v>
      </c>
      <c r="C4808" s="3">
        <f t="shared" si="75"/>
        <v>1937.538000000005</v>
      </c>
      <c r="D4808" t="s">
        <v>66</v>
      </c>
      <c r="E4808" t="s">
        <v>79</v>
      </c>
      <c r="F4808">
        <v>-2.2556E-2</v>
      </c>
      <c r="G4808">
        <v>2</v>
      </c>
      <c r="H4808" s="3">
        <v>2.9022570000000001</v>
      </c>
      <c r="I4808">
        <v>2.889329</v>
      </c>
      <c r="J4808">
        <v>3.2319000000000001E-2</v>
      </c>
      <c r="K4808">
        <v>3.4129E-2</v>
      </c>
      <c r="L4808">
        <v>-4.1300000000000001E-4</v>
      </c>
      <c r="M4808">
        <v>-28.108684</v>
      </c>
      <c r="N4808">
        <v>-28.108684</v>
      </c>
      <c r="O4808">
        <v>-56217.368262000004</v>
      </c>
      <c r="P4808">
        <v>-2.4327000000000001E-2</v>
      </c>
      <c r="Q4808">
        <v>83.036000000000001</v>
      </c>
    </row>
    <row r="4809" spans="1:17">
      <c r="A4809" s="1">
        <v>41393</v>
      </c>
      <c r="B4809" s="2">
        <v>0.58171225694444451</v>
      </c>
      <c r="C4809" s="3">
        <f t="shared" si="75"/>
        <v>1937.9380000000076</v>
      </c>
      <c r="D4809" t="s">
        <v>66</v>
      </c>
      <c r="E4809" t="s">
        <v>79</v>
      </c>
      <c r="F4809">
        <v>-2.2556E-2</v>
      </c>
      <c r="G4809">
        <v>2</v>
      </c>
      <c r="H4809" s="3">
        <v>2.9022570000000001</v>
      </c>
      <c r="I4809">
        <v>2.9022570000000001</v>
      </c>
      <c r="J4809">
        <v>0</v>
      </c>
      <c r="K4809">
        <v>3.2004999999999999E-2</v>
      </c>
      <c r="L4809">
        <v>-2.124E-3</v>
      </c>
      <c r="M4809">
        <v>-25.977741000000002</v>
      </c>
      <c r="N4809">
        <v>-25.977741000000002</v>
      </c>
      <c r="O4809">
        <v>-51955.481005000001</v>
      </c>
      <c r="P4809">
        <v>-2.4545999999999998E-2</v>
      </c>
      <c r="Q4809">
        <v>83.045000000000002</v>
      </c>
    </row>
    <row r="4810" spans="1:17">
      <c r="A4810" s="1">
        <v>41393</v>
      </c>
      <c r="B4810" s="2">
        <v>0.58171689814814809</v>
      </c>
      <c r="C4810" s="3">
        <f t="shared" si="75"/>
        <v>1938.338999999997</v>
      </c>
      <c r="D4810" t="s">
        <v>66</v>
      </c>
      <c r="E4810" t="s">
        <v>79</v>
      </c>
      <c r="F4810">
        <v>-2.3040999999999999E-2</v>
      </c>
      <c r="G4810">
        <v>2</v>
      </c>
      <c r="H4810" s="3">
        <v>2.9216479999999998</v>
      </c>
      <c r="I4810">
        <v>2.9022570000000001</v>
      </c>
      <c r="J4810">
        <v>4.8479000000000001E-2</v>
      </c>
      <c r="K4810">
        <v>3.1461000000000003E-2</v>
      </c>
      <c r="L4810">
        <v>-5.44E-4</v>
      </c>
      <c r="M4810">
        <v>-26.935144999999999</v>
      </c>
      <c r="N4810">
        <v>-26.935144999999999</v>
      </c>
      <c r="O4810">
        <v>-53870.290657999998</v>
      </c>
      <c r="P4810">
        <v>-2.4764000000000001E-2</v>
      </c>
      <c r="Q4810">
        <v>83.055000000000007</v>
      </c>
    </row>
    <row r="4811" spans="1:17">
      <c r="A4811" s="1">
        <v>41393</v>
      </c>
      <c r="B4811" s="2">
        <v>0.58172151620370371</v>
      </c>
      <c r="C4811" s="3">
        <f t="shared" si="75"/>
        <v>1938.7380000000032</v>
      </c>
      <c r="D4811" t="s">
        <v>66</v>
      </c>
      <c r="E4811" t="s">
        <v>79</v>
      </c>
      <c r="F4811">
        <v>-2.3203000000000001E-2</v>
      </c>
      <c r="G4811">
        <v>2</v>
      </c>
      <c r="H4811" s="3">
        <v>2.928112</v>
      </c>
      <c r="I4811">
        <v>2.9216479999999998</v>
      </c>
      <c r="J4811">
        <v>1.6160000000000001E-2</v>
      </c>
      <c r="K4811">
        <v>3.0266000000000001E-2</v>
      </c>
      <c r="L4811">
        <v>-1.1950000000000001E-3</v>
      </c>
      <c r="M4811">
        <v>-26.012119999999999</v>
      </c>
      <c r="N4811">
        <v>-26.012119999999999</v>
      </c>
      <c r="O4811">
        <v>-52024.240994</v>
      </c>
      <c r="P4811">
        <v>-2.4978E-2</v>
      </c>
      <c r="Q4811">
        <v>83.061999999999998</v>
      </c>
    </row>
    <row r="4812" spans="1:17">
      <c r="A4812" s="1">
        <v>41393</v>
      </c>
      <c r="B4812" s="2">
        <v>0.58172615740740741</v>
      </c>
      <c r="C4812" s="3">
        <f t="shared" si="75"/>
        <v>1939.1390000000022</v>
      </c>
      <c r="D4812" t="s">
        <v>66</v>
      </c>
      <c r="E4812" t="s">
        <v>79</v>
      </c>
      <c r="F4812">
        <v>-2.3363999999999999E-2</v>
      </c>
      <c r="G4812">
        <v>2</v>
      </c>
      <c r="H4812" s="3">
        <v>2.9345759999999999</v>
      </c>
      <c r="I4812">
        <v>2.928112</v>
      </c>
      <c r="J4812">
        <v>1.6160000000000001E-2</v>
      </c>
      <c r="K4812">
        <v>2.8695999999999999E-2</v>
      </c>
      <c r="L4812">
        <v>-1.57E-3</v>
      </c>
      <c r="M4812">
        <v>-25.073851999999999</v>
      </c>
      <c r="N4812">
        <v>-25.073851999999999</v>
      </c>
      <c r="O4812">
        <v>-50147.703644000001</v>
      </c>
      <c r="P4812">
        <v>-2.5186E-2</v>
      </c>
      <c r="Q4812">
        <v>83.070999999999998</v>
      </c>
    </row>
    <row r="4813" spans="1:17">
      <c r="A4813" s="1">
        <v>41393</v>
      </c>
      <c r="B4813" s="2">
        <v>0.58173078703703707</v>
      </c>
      <c r="C4813" s="3">
        <f t="shared" si="75"/>
        <v>1939.5390000000048</v>
      </c>
      <c r="D4813" t="s">
        <v>66</v>
      </c>
      <c r="E4813" t="s">
        <v>79</v>
      </c>
      <c r="F4813">
        <v>-2.3525999999999998E-2</v>
      </c>
      <c r="G4813">
        <v>2</v>
      </c>
      <c r="H4813" s="3">
        <v>2.9410400000000001</v>
      </c>
      <c r="I4813">
        <v>2.9345759999999999</v>
      </c>
      <c r="J4813">
        <v>1.6160000000000001E-2</v>
      </c>
      <c r="K4813">
        <v>2.6956999999999998E-2</v>
      </c>
      <c r="L4813">
        <v>-1.738E-3</v>
      </c>
      <c r="M4813">
        <v>-24.180377</v>
      </c>
      <c r="N4813">
        <v>-24.180377</v>
      </c>
      <c r="O4813">
        <v>-48360.753297000003</v>
      </c>
      <c r="P4813">
        <v>-2.5388000000000001E-2</v>
      </c>
      <c r="Q4813">
        <v>83.08</v>
      </c>
    </row>
    <row r="4814" spans="1:17">
      <c r="A4814" s="1">
        <v>41393</v>
      </c>
      <c r="B4814" s="2">
        <v>0.58173540509259258</v>
      </c>
      <c r="C4814" s="3">
        <f t="shared" si="75"/>
        <v>1939.9380000000015</v>
      </c>
      <c r="D4814" t="s">
        <v>66</v>
      </c>
      <c r="E4814" t="s">
        <v>79</v>
      </c>
      <c r="F4814">
        <v>-2.3688000000000001E-2</v>
      </c>
      <c r="G4814">
        <v>2</v>
      </c>
      <c r="H4814" s="3">
        <v>2.9475030000000002</v>
      </c>
      <c r="I4814">
        <v>2.9410400000000001</v>
      </c>
      <c r="J4814">
        <v>1.6160000000000001E-2</v>
      </c>
      <c r="K4814">
        <v>2.5198999999999999E-2</v>
      </c>
      <c r="L4814">
        <v>-1.758E-3</v>
      </c>
      <c r="M4814">
        <v>-23.36984</v>
      </c>
      <c r="N4814">
        <v>-23.36984</v>
      </c>
      <c r="O4814">
        <v>-46739.679023999997</v>
      </c>
      <c r="P4814">
        <v>-2.5583000000000002E-2</v>
      </c>
      <c r="Q4814">
        <v>83.09</v>
      </c>
    </row>
    <row r="4815" spans="1:17">
      <c r="A4815" s="1">
        <v>41393</v>
      </c>
      <c r="B4815" s="2">
        <v>0.58174004629629628</v>
      </c>
      <c r="C4815" s="3">
        <f t="shared" si="75"/>
        <v>1940.3390000000006</v>
      </c>
      <c r="D4815" t="s">
        <v>66</v>
      </c>
      <c r="E4815" t="s">
        <v>79</v>
      </c>
      <c r="F4815">
        <v>-2.3848999999999999E-2</v>
      </c>
      <c r="G4815">
        <v>2</v>
      </c>
      <c r="H4815" s="3">
        <v>2.953967</v>
      </c>
      <c r="I4815">
        <v>2.9475030000000002</v>
      </c>
      <c r="J4815">
        <v>1.6160000000000001E-2</v>
      </c>
      <c r="K4815">
        <v>2.3522000000000001E-2</v>
      </c>
      <c r="L4815">
        <v>-1.6770000000000001E-3</v>
      </c>
      <c r="M4815">
        <v>-22.663530999999999</v>
      </c>
      <c r="N4815">
        <v>-22.663530999999999</v>
      </c>
      <c r="O4815">
        <v>-45327.061295</v>
      </c>
      <c r="P4815">
        <v>-2.5773000000000001E-2</v>
      </c>
      <c r="Q4815">
        <v>83.102000000000004</v>
      </c>
    </row>
    <row r="4816" spans="1:17">
      <c r="A4816" s="1">
        <v>41393</v>
      </c>
      <c r="B4816" s="2">
        <v>0.58174620370370367</v>
      </c>
      <c r="C4816" s="3">
        <f t="shared" si="75"/>
        <v>1940.8709999999992</v>
      </c>
      <c r="D4816" t="s">
        <v>66</v>
      </c>
      <c r="E4816" t="s">
        <v>79</v>
      </c>
      <c r="F4816">
        <v>-2.4011000000000001E-2</v>
      </c>
      <c r="G4816">
        <v>2</v>
      </c>
      <c r="H4816" s="3">
        <v>2.9604309999999998</v>
      </c>
      <c r="I4816">
        <v>2.9604309999999998</v>
      </c>
      <c r="J4816">
        <v>0</v>
      </c>
      <c r="K4816">
        <v>2.1118000000000001E-2</v>
      </c>
      <c r="L4816">
        <v>-2.4039999999999999E-3</v>
      </c>
      <c r="M4816">
        <v>-21.087526</v>
      </c>
      <c r="N4816">
        <v>-21.087526</v>
      </c>
      <c r="O4816">
        <v>-42175.051170999999</v>
      </c>
      <c r="P4816">
        <v>-2.5953E-2</v>
      </c>
      <c r="Q4816">
        <v>83.12</v>
      </c>
    </row>
    <row r="4817" spans="1:17">
      <c r="A4817" s="1">
        <v>41393</v>
      </c>
      <c r="B4817" s="2">
        <v>0.58174929398148145</v>
      </c>
      <c r="C4817" s="3">
        <f t="shared" si="75"/>
        <v>1941.1379999999997</v>
      </c>
      <c r="D4817" t="s">
        <v>66</v>
      </c>
      <c r="E4817" t="s">
        <v>79</v>
      </c>
      <c r="F4817">
        <v>-2.4011000000000001E-2</v>
      </c>
      <c r="G4817">
        <v>2</v>
      </c>
      <c r="H4817" s="3">
        <v>2.9604309999999998</v>
      </c>
      <c r="I4817">
        <v>2.9604309999999998</v>
      </c>
      <c r="J4817">
        <v>0</v>
      </c>
      <c r="K4817">
        <v>1.8352E-2</v>
      </c>
      <c r="L4817">
        <v>-2.7659999999999998E-3</v>
      </c>
      <c r="M4817">
        <v>-19.478583</v>
      </c>
      <c r="N4817">
        <v>-19.478583</v>
      </c>
      <c r="O4817">
        <v>-38957.166927999999</v>
      </c>
      <c r="P4817">
        <v>-2.6123E-2</v>
      </c>
      <c r="Q4817">
        <v>83.13</v>
      </c>
    </row>
    <row r="4818" spans="1:17">
      <c r="A4818" s="1">
        <v>41393</v>
      </c>
      <c r="B4818" s="2">
        <v>0.58175392361111111</v>
      </c>
      <c r="C4818" s="3">
        <f t="shared" si="75"/>
        <v>1941.5380000000023</v>
      </c>
      <c r="D4818" t="s">
        <v>66</v>
      </c>
      <c r="E4818" t="s">
        <v>79</v>
      </c>
      <c r="F4818">
        <v>-2.4011000000000001E-2</v>
      </c>
      <c r="G4818">
        <v>2</v>
      </c>
      <c r="H4818" s="3">
        <v>2.9604309999999998</v>
      </c>
      <c r="I4818">
        <v>2.9604309999999998</v>
      </c>
      <c r="J4818">
        <v>0</v>
      </c>
      <c r="K4818">
        <v>1.5491E-2</v>
      </c>
      <c r="L4818">
        <v>-2.8609999999999998E-3</v>
      </c>
      <c r="M4818">
        <v>-17.988954</v>
      </c>
      <c r="N4818">
        <v>-17.988954</v>
      </c>
      <c r="O4818">
        <v>-35977.908547999999</v>
      </c>
      <c r="P4818">
        <v>-2.6280999999999999E-2</v>
      </c>
      <c r="Q4818">
        <v>83.146000000000001</v>
      </c>
    </row>
    <row r="4819" spans="1:17">
      <c r="A4819" s="1">
        <v>41393</v>
      </c>
      <c r="B4819" s="2">
        <v>0.58175855324074077</v>
      </c>
      <c r="C4819" s="3">
        <f t="shared" si="75"/>
        <v>1941.9380000000051</v>
      </c>
      <c r="D4819" t="s">
        <v>66</v>
      </c>
      <c r="E4819" t="s">
        <v>79</v>
      </c>
      <c r="F4819">
        <v>-2.4011000000000001E-2</v>
      </c>
      <c r="G4819">
        <v>2</v>
      </c>
      <c r="H4819" s="3">
        <v>2.9604309999999998</v>
      </c>
      <c r="I4819">
        <v>2.9604309999999998</v>
      </c>
      <c r="J4819">
        <v>0</v>
      </c>
      <c r="K4819">
        <v>1.2721E-2</v>
      </c>
      <c r="L4819">
        <v>-2.7699999999999999E-3</v>
      </c>
      <c r="M4819">
        <v>-16.660468000000002</v>
      </c>
      <c r="N4819">
        <v>-16.660468000000002</v>
      </c>
      <c r="O4819">
        <v>-33320.935234999997</v>
      </c>
      <c r="P4819">
        <v>-2.6428E-2</v>
      </c>
      <c r="Q4819">
        <v>83.158000000000001</v>
      </c>
    </row>
    <row r="4820" spans="1:17">
      <c r="A4820" s="1">
        <v>41393</v>
      </c>
      <c r="B4820" s="2">
        <v>0.58176318287037032</v>
      </c>
      <c r="C4820" s="3">
        <f t="shared" si="75"/>
        <v>1942.3379999999979</v>
      </c>
      <c r="D4820" t="s">
        <v>66</v>
      </c>
      <c r="E4820" t="s">
        <v>79</v>
      </c>
      <c r="F4820">
        <v>-2.4011000000000001E-2</v>
      </c>
      <c r="G4820">
        <v>2</v>
      </c>
      <c r="H4820" s="3">
        <v>2.9604309999999998</v>
      </c>
      <c r="I4820">
        <v>2.9604309999999998</v>
      </c>
      <c r="J4820">
        <v>0</v>
      </c>
      <c r="K4820">
        <v>1.0161E-2</v>
      </c>
      <c r="L4820">
        <v>-2.5600000000000002E-3</v>
      </c>
      <c r="M4820">
        <v>-15.512676000000001</v>
      </c>
      <c r="N4820">
        <v>-15.512676000000001</v>
      </c>
      <c r="O4820">
        <v>-31025.352664999999</v>
      </c>
      <c r="P4820">
        <v>-2.6564000000000001E-2</v>
      </c>
      <c r="Q4820">
        <v>83.171000000000006</v>
      </c>
    </row>
    <row r="4821" spans="1:17">
      <c r="A4821" s="1">
        <v>41393</v>
      </c>
      <c r="B4821" s="2">
        <v>0.58176781249999998</v>
      </c>
      <c r="C4821" s="3">
        <f t="shared" si="75"/>
        <v>1942.7380000000007</v>
      </c>
      <c r="D4821" t="s">
        <v>66</v>
      </c>
      <c r="E4821" t="s">
        <v>79</v>
      </c>
      <c r="F4821">
        <v>-2.3848999999999999E-2</v>
      </c>
      <c r="G4821">
        <v>2</v>
      </c>
      <c r="H4821" s="3">
        <v>2.953967</v>
      </c>
      <c r="I4821">
        <v>2.9604309999999998</v>
      </c>
      <c r="J4821">
        <v>-1.6160000000000001E-2</v>
      </c>
      <c r="K4821">
        <v>7.0089999999999996E-3</v>
      </c>
      <c r="L4821">
        <v>-3.1519999999999999E-3</v>
      </c>
      <c r="M4821">
        <v>-13.485550999999999</v>
      </c>
      <c r="N4821">
        <v>-13.485550999999999</v>
      </c>
      <c r="O4821">
        <v>-26971.101703</v>
      </c>
      <c r="P4821">
        <v>-2.6688E-2</v>
      </c>
      <c r="Q4821">
        <v>83.18</v>
      </c>
    </row>
    <row r="4822" spans="1:17">
      <c r="A4822" s="1">
        <v>41393</v>
      </c>
      <c r="B4822" s="2">
        <v>0.58177245370370367</v>
      </c>
      <c r="C4822" s="3">
        <f t="shared" si="75"/>
        <v>1943.1389999999997</v>
      </c>
      <c r="D4822" t="s">
        <v>66</v>
      </c>
      <c r="E4822" t="s">
        <v>79</v>
      </c>
      <c r="F4822">
        <v>-2.3848999999999999E-2</v>
      </c>
      <c r="G4822">
        <v>2</v>
      </c>
      <c r="H4822" s="3">
        <v>2.953967</v>
      </c>
      <c r="I4822">
        <v>2.953967</v>
      </c>
      <c r="J4822">
        <v>0</v>
      </c>
      <c r="K4822">
        <v>4.4999999999999997E-3</v>
      </c>
      <c r="L4822">
        <v>-2.5089999999999999E-3</v>
      </c>
      <c r="M4822">
        <v>-12.633486</v>
      </c>
      <c r="N4822">
        <v>-12.633486</v>
      </c>
      <c r="O4822">
        <v>-25266.972690999999</v>
      </c>
      <c r="P4822">
        <v>-2.6800999999999998E-2</v>
      </c>
      <c r="Q4822">
        <v>83.19</v>
      </c>
    </row>
    <row r="4823" spans="1:17">
      <c r="A4823" s="1">
        <v>41393</v>
      </c>
      <c r="B4823" s="2">
        <v>0.5817770717592593</v>
      </c>
      <c r="C4823" s="3">
        <f t="shared" si="75"/>
        <v>1943.5380000000059</v>
      </c>
      <c r="D4823" t="s">
        <v>66</v>
      </c>
      <c r="E4823" t="s">
        <v>79</v>
      </c>
      <c r="F4823">
        <v>-2.3688000000000001E-2</v>
      </c>
      <c r="G4823">
        <v>2</v>
      </c>
      <c r="H4823" s="3">
        <v>2.9475030000000002</v>
      </c>
      <c r="I4823">
        <v>2.953967</v>
      </c>
      <c r="J4823">
        <v>-1.6160000000000001E-2</v>
      </c>
      <c r="K4823">
        <v>1.688E-3</v>
      </c>
      <c r="L4823">
        <v>-2.8119999999999998E-3</v>
      </c>
      <c r="M4823">
        <v>-10.957447</v>
      </c>
      <c r="N4823">
        <v>-10.957447</v>
      </c>
      <c r="O4823">
        <v>-21914.894688</v>
      </c>
      <c r="P4823">
        <v>-2.6903E-2</v>
      </c>
      <c r="Q4823">
        <v>83.200999999999993</v>
      </c>
    </row>
    <row r="4824" spans="1:17">
      <c r="A4824" s="1">
        <v>41393</v>
      </c>
      <c r="B4824" s="2">
        <v>0.58178171296296299</v>
      </c>
      <c r="C4824" s="3">
        <f t="shared" si="75"/>
        <v>1943.9390000000049</v>
      </c>
      <c r="D4824" t="s">
        <v>66</v>
      </c>
      <c r="E4824" t="s">
        <v>79</v>
      </c>
      <c r="F4824">
        <v>-2.3688000000000001E-2</v>
      </c>
      <c r="G4824">
        <v>2</v>
      </c>
      <c r="H4824" s="3">
        <v>2.9475030000000002</v>
      </c>
      <c r="I4824">
        <v>2.9475030000000002</v>
      </c>
      <c r="J4824">
        <v>0</v>
      </c>
      <c r="K4824">
        <v>-3.0299999999999999E-4</v>
      </c>
      <c r="L4824">
        <v>-1.9910000000000001E-3</v>
      </c>
      <c r="M4824">
        <v>-10.474897</v>
      </c>
      <c r="N4824">
        <v>-10.474897</v>
      </c>
      <c r="O4824">
        <v>-20949.793673</v>
      </c>
      <c r="P4824">
        <v>-2.6995999999999999E-2</v>
      </c>
      <c r="Q4824">
        <v>83.212999999999994</v>
      </c>
    </row>
    <row r="4825" spans="1:17">
      <c r="A4825" s="1">
        <v>41393</v>
      </c>
      <c r="B4825" s="2">
        <v>0.58178634259259254</v>
      </c>
      <c r="C4825" s="3">
        <f t="shared" si="75"/>
        <v>1944.3389999999979</v>
      </c>
      <c r="D4825" t="s">
        <v>66</v>
      </c>
      <c r="E4825" t="s">
        <v>79</v>
      </c>
      <c r="F4825">
        <v>-2.3525999999999998E-2</v>
      </c>
      <c r="G4825">
        <v>2</v>
      </c>
      <c r="H4825" s="3">
        <v>2.9410400000000001</v>
      </c>
      <c r="I4825">
        <v>2.9475030000000002</v>
      </c>
      <c r="J4825">
        <v>-1.6160000000000001E-2</v>
      </c>
      <c r="K4825">
        <v>-2.5049999999999998E-3</v>
      </c>
      <c r="L4825">
        <v>-2.202E-3</v>
      </c>
      <c r="M4825">
        <v>-9.1608490000000007</v>
      </c>
      <c r="N4825">
        <v>-9.1608490000000007</v>
      </c>
      <c r="O4825">
        <v>-18321.698192</v>
      </c>
      <c r="P4825">
        <v>-2.708E-2</v>
      </c>
      <c r="Q4825">
        <v>83.224999999999994</v>
      </c>
    </row>
    <row r="4826" spans="1:17">
      <c r="A4826" s="1">
        <v>41393</v>
      </c>
      <c r="B4826" s="2">
        <v>0.58179096064814817</v>
      </c>
      <c r="C4826" s="3">
        <f t="shared" si="75"/>
        <v>1944.7380000000041</v>
      </c>
      <c r="D4826" t="s">
        <v>66</v>
      </c>
      <c r="E4826" t="s">
        <v>79</v>
      </c>
      <c r="F4826">
        <v>-2.3525999999999998E-2</v>
      </c>
      <c r="G4826">
        <v>2</v>
      </c>
      <c r="H4826" s="3">
        <v>2.9410400000000001</v>
      </c>
      <c r="I4826">
        <v>2.9410400000000001</v>
      </c>
      <c r="J4826">
        <v>0</v>
      </c>
      <c r="K4826">
        <v>-3.8579999999999999E-3</v>
      </c>
      <c r="L4826">
        <v>-1.353E-3</v>
      </c>
      <c r="M4826">
        <v>-9.0156399999999994</v>
      </c>
      <c r="N4826">
        <v>-9.0156399999999994</v>
      </c>
      <c r="O4826">
        <v>-18031.279578999998</v>
      </c>
      <c r="P4826">
        <v>-2.7158999999999999E-2</v>
      </c>
      <c r="Q4826">
        <v>83.241</v>
      </c>
    </row>
    <row r="4827" spans="1:17">
      <c r="A4827" s="1">
        <v>41393</v>
      </c>
      <c r="B4827" s="2">
        <v>0.58179560185185186</v>
      </c>
      <c r="C4827" s="3">
        <f t="shared" si="75"/>
        <v>1945.1390000000033</v>
      </c>
      <c r="D4827" t="s">
        <v>66</v>
      </c>
      <c r="E4827" t="s">
        <v>79</v>
      </c>
      <c r="F4827">
        <v>-2.3363999999999999E-2</v>
      </c>
      <c r="G4827">
        <v>2</v>
      </c>
      <c r="H4827" s="3">
        <v>2.9345759999999999</v>
      </c>
      <c r="I4827">
        <v>2.9410400000000001</v>
      </c>
      <c r="J4827">
        <v>-1.6160000000000001E-2</v>
      </c>
      <c r="K4827">
        <v>-5.437E-3</v>
      </c>
      <c r="L4827">
        <v>-1.5790000000000001E-3</v>
      </c>
      <c r="M4827">
        <v>-8.0040429999999994</v>
      </c>
      <c r="N4827">
        <v>-8.0040429999999994</v>
      </c>
      <c r="O4827">
        <v>-16008.086217</v>
      </c>
      <c r="P4827">
        <v>-2.7231000000000002E-2</v>
      </c>
      <c r="Q4827">
        <v>83.256</v>
      </c>
    </row>
    <row r="4828" spans="1:17">
      <c r="A4828" s="1">
        <v>41393</v>
      </c>
      <c r="B4828" s="2">
        <v>0.58179799768518514</v>
      </c>
      <c r="C4828" s="3">
        <f t="shared" si="75"/>
        <v>1945.3459999999986</v>
      </c>
      <c r="D4828" t="s">
        <v>73</v>
      </c>
      <c r="E4828" t="s">
        <v>74</v>
      </c>
    </row>
    <row r="4829" spans="1:17">
      <c r="A4829" s="1">
        <v>41393</v>
      </c>
      <c r="B4829" s="2">
        <v>0.58180023148148152</v>
      </c>
      <c r="C4829" s="3">
        <f t="shared" si="75"/>
        <v>1945.5390000000059</v>
      </c>
      <c r="D4829" t="s">
        <v>66</v>
      </c>
      <c r="E4829" t="s">
        <v>79</v>
      </c>
      <c r="F4829">
        <v>-2.3203000000000001E-2</v>
      </c>
      <c r="G4829">
        <v>2</v>
      </c>
      <c r="H4829" s="3">
        <v>2.928112</v>
      </c>
      <c r="I4829">
        <v>2.9345759999999999</v>
      </c>
      <c r="J4829">
        <v>-1.6160000000000001E-2</v>
      </c>
      <c r="K4829">
        <v>-7.0829999999999999E-3</v>
      </c>
      <c r="L4829">
        <v>-1.6459999999999999E-3</v>
      </c>
      <c r="M4829">
        <v>-7.0578880000000002</v>
      </c>
      <c r="N4829">
        <v>-7.0578880000000002</v>
      </c>
      <c r="O4829">
        <v>-14115.776148000001</v>
      </c>
      <c r="P4829">
        <v>-2.7295E-2</v>
      </c>
      <c r="Q4829">
        <v>83.269000000000005</v>
      </c>
    </row>
    <row r="4830" spans="1:17">
      <c r="A4830" s="1">
        <v>41393</v>
      </c>
      <c r="B4830" s="2">
        <v>0.58180484953703704</v>
      </c>
      <c r="C4830" s="3">
        <f t="shared" si="75"/>
        <v>1945.9380000000024</v>
      </c>
      <c r="D4830" t="s">
        <v>66</v>
      </c>
      <c r="E4830" t="s">
        <v>79</v>
      </c>
      <c r="F4830">
        <v>-2.3040999999999999E-2</v>
      </c>
      <c r="G4830">
        <v>2</v>
      </c>
      <c r="H4830" s="3">
        <v>2.9216479999999998</v>
      </c>
      <c r="I4830">
        <v>2.928112</v>
      </c>
      <c r="J4830">
        <v>-1.6160000000000001E-2</v>
      </c>
      <c r="K4830">
        <v>-8.6859999999999993E-3</v>
      </c>
      <c r="L4830">
        <v>-1.603E-3</v>
      </c>
      <c r="M4830">
        <v>-6.2027279999999996</v>
      </c>
      <c r="N4830">
        <v>-6.2027279999999996</v>
      </c>
      <c r="O4830">
        <v>-12405.455569</v>
      </c>
      <c r="P4830">
        <v>-2.7352999999999999E-2</v>
      </c>
      <c r="Q4830">
        <v>83.281000000000006</v>
      </c>
    </row>
    <row r="4831" spans="1:17">
      <c r="A4831" s="1">
        <v>41393</v>
      </c>
      <c r="B4831" s="2">
        <v>0.58180949074074073</v>
      </c>
      <c r="C4831" s="3">
        <f t="shared" si="75"/>
        <v>1946.3390000000015</v>
      </c>
      <c r="D4831" t="s">
        <v>66</v>
      </c>
      <c r="E4831" t="s">
        <v>79</v>
      </c>
      <c r="F4831">
        <v>-2.2880000000000001E-2</v>
      </c>
      <c r="G4831">
        <v>2</v>
      </c>
      <c r="H4831" s="3">
        <v>2.915184</v>
      </c>
      <c r="I4831">
        <v>2.9216479999999998</v>
      </c>
      <c r="J4831">
        <v>-1.6160000000000001E-2</v>
      </c>
      <c r="K4831">
        <v>-1.0174000000000001E-2</v>
      </c>
      <c r="L4831">
        <v>-1.487E-3</v>
      </c>
      <c r="M4831">
        <v>-5.4509090000000002</v>
      </c>
      <c r="N4831">
        <v>-5.4509090000000002</v>
      </c>
      <c r="O4831">
        <v>-10901.818351</v>
      </c>
      <c r="P4831">
        <v>-2.7403E-2</v>
      </c>
      <c r="Q4831">
        <v>83.292000000000002</v>
      </c>
    </row>
    <row r="4832" spans="1:17">
      <c r="A4832" s="1">
        <v>41393</v>
      </c>
      <c r="B4832" s="2">
        <v>0.58181412037037039</v>
      </c>
      <c r="C4832" s="3">
        <f t="shared" si="75"/>
        <v>1946.7390000000041</v>
      </c>
      <c r="D4832" t="s">
        <v>66</v>
      </c>
      <c r="E4832" t="s">
        <v>79</v>
      </c>
      <c r="F4832">
        <v>-2.2717999999999999E-2</v>
      </c>
      <c r="G4832">
        <v>2</v>
      </c>
      <c r="H4832" s="3">
        <v>2.9087200000000002</v>
      </c>
      <c r="I4832">
        <v>2.915184</v>
      </c>
      <c r="J4832">
        <v>-1.6160000000000001E-2</v>
      </c>
      <c r="K4832">
        <v>-1.1502E-2</v>
      </c>
      <c r="L4832">
        <v>-1.328E-3</v>
      </c>
      <c r="M4832">
        <v>-4.8051890000000004</v>
      </c>
      <c r="N4832">
        <v>-4.8051890000000004</v>
      </c>
      <c r="O4832">
        <v>-9610.3774009999997</v>
      </c>
      <c r="P4832">
        <v>-2.7448E-2</v>
      </c>
      <c r="Q4832">
        <v>83.301000000000002</v>
      </c>
    </row>
    <row r="4833" spans="1:17">
      <c r="A4833" s="1">
        <v>41393</v>
      </c>
      <c r="B4833" s="2">
        <v>0.58181873842592591</v>
      </c>
      <c r="C4833" s="3">
        <f t="shared" si="75"/>
        <v>1947.1380000000006</v>
      </c>
      <c r="D4833" t="s">
        <v>66</v>
      </c>
      <c r="E4833" t="s">
        <v>79</v>
      </c>
      <c r="F4833">
        <v>-2.2717999999999999E-2</v>
      </c>
      <c r="G4833">
        <v>2</v>
      </c>
      <c r="H4833" s="3">
        <v>2.9087200000000002</v>
      </c>
      <c r="I4833">
        <v>2.9087200000000002</v>
      </c>
      <c r="J4833">
        <v>0</v>
      </c>
      <c r="K4833">
        <v>-1.1778E-2</v>
      </c>
      <c r="L4833">
        <v>-2.7599999999999999E-4</v>
      </c>
      <c r="M4833">
        <v>-5.3251670000000004</v>
      </c>
      <c r="N4833">
        <v>-5.3251670000000004</v>
      </c>
      <c r="O4833">
        <v>-10650.334771</v>
      </c>
      <c r="P4833">
        <v>-2.7491999999999999E-2</v>
      </c>
      <c r="Q4833">
        <v>83.311000000000007</v>
      </c>
    </row>
    <row r="4834" spans="1:17">
      <c r="A4834" s="1">
        <v>41393</v>
      </c>
      <c r="B4834" s="2">
        <v>0.58182116898148151</v>
      </c>
      <c r="C4834" s="3">
        <f t="shared" si="75"/>
        <v>1947.3480000000045</v>
      </c>
      <c r="D4834" t="s">
        <v>73</v>
      </c>
      <c r="E4834" t="s">
        <v>74</v>
      </c>
    </row>
    <row r="4835" spans="1:17">
      <c r="A4835" s="1">
        <v>41393</v>
      </c>
      <c r="B4835" s="2">
        <v>0.58182336805555557</v>
      </c>
      <c r="C4835" s="3">
        <f t="shared" si="75"/>
        <v>1947.5380000000034</v>
      </c>
      <c r="D4835" t="s">
        <v>66</v>
      </c>
      <c r="E4835" t="s">
        <v>79</v>
      </c>
      <c r="F4835">
        <v>-2.2556E-2</v>
      </c>
      <c r="G4835">
        <v>2</v>
      </c>
      <c r="H4835" s="3">
        <v>2.9022570000000001</v>
      </c>
      <c r="I4835">
        <v>2.9087200000000002</v>
      </c>
      <c r="J4835">
        <v>-1.6160000000000001E-2</v>
      </c>
      <c r="K4835">
        <v>-1.2201E-2</v>
      </c>
      <c r="L4835">
        <v>-4.2299999999999998E-4</v>
      </c>
      <c r="M4835">
        <v>-4.9406809999999997</v>
      </c>
      <c r="N4835">
        <v>-4.9406809999999997</v>
      </c>
      <c r="O4835">
        <v>-9881.3625639999991</v>
      </c>
      <c r="P4835">
        <v>-2.7532999999999998E-2</v>
      </c>
      <c r="Q4835">
        <v>83.322999999999993</v>
      </c>
    </row>
    <row r="4836" spans="1:17">
      <c r="A4836" s="1">
        <v>41393</v>
      </c>
      <c r="B4836" s="2">
        <v>0.58182799768518512</v>
      </c>
      <c r="C4836" s="3">
        <f t="shared" si="75"/>
        <v>1947.9379999999965</v>
      </c>
      <c r="D4836" t="s">
        <v>66</v>
      </c>
      <c r="E4836" t="s">
        <v>79</v>
      </c>
      <c r="F4836">
        <v>-2.2395000000000002E-2</v>
      </c>
      <c r="G4836">
        <v>2</v>
      </c>
      <c r="H4836" s="3">
        <v>2.8957929999999998</v>
      </c>
      <c r="I4836">
        <v>2.9022570000000001</v>
      </c>
      <c r="J4836">
        <v>-1.6160000000000001E-2</v>
      </c>
      <c r="K4836">
        <v>-1.2701E-2</v>
      </c>
      <c r="L4836">
        <v>-5.0000000000000001E-4</v>
      </c>
      <c r="M4836">
        <v>-4.562011</v>
      </c>
      <c r="N4836">
        <v>-4.562011</v>
      </c>
      <c r="O4836">
        <v>-9124.0215989999997</v>
      </c>
      <c r="P4836">
        <v>-2.7571999999999999E-2</v>
      </c>
      <c r="Q4836">
        <v>83.334999999999994</v>
      </c>
    </row>
    <row r="4837" spans="1:17">
      <c r="A4837" s="1">
        <v>41393</v>
      </c>
      <c r="B4837" s="2">
        <v>0.58183262731481478</v>
      </c>
      <c r="C4837" s="3">
        <f t="shared" si="75"/>
        <v>1948.3379999999991</v>
      </c>
      <c r="D4837" t="s">
        <v>66</v>
      </c>
      <c r="E4837" t="s">
        <v>79</v>
      </c>
      <c r="F4837">
        <v>-2.2232999999999999E-2</v>
      </c>
      <c r="G4837">
        <v>2</v>
      </c>
      <c r="H4837" s="3">
        <v>2.889329</v>
      </c>
      <c r="I4837">
        <v>2.8957929999999998</v>
      </c>
      <c r="J4837">
        <v>-1.6160000000000001E-2</v>
      </c>
      <c r="K4837">
        <v>-1.3226E-2</v>
      </c>
      <c r="L4837">
        <v>-5.2499999999999997E-4</v>
      </c>
      <c r="M4837">
        <v>-4.2033719999999999</v>
      </c>
      <c r="N4837">
        <v>-4.2033719999999999</v>
      </c>
      <c r="O4837">
        <v>-8406.7443810000004</v>
      </c>
      <c r="P4837">
        <v>-2.7608000000000001E-2</v>
      </c>
      <c r="Q4837">
        <v>83.349000000000004</v>
      </c>
    </row>
    <row r="4838" spans="1:17">
      <c r="A4838" s="1">
        <v>41393</v>
      </c>
      <c r="B4838" s="2">
        <v>0.58183726851851858</v>
      </c>
      <c r="C4838" s="3">
        <f t="shared" si="75"/>
        <v>1948.7390000000075</v>
      </c>
      <c r="D4838" t="s">
        <v>66</v>
      </c>
      <c r="E4838" t="s">
        <v>79</v>
      </c>
      <c r="F4838">
        <v>-2.1909999999999999E-2</v>
      </c>
      <c r="G4838">
        <v>2</v>
      </c>
      <c r="H4838" s="3">
        <v>2.876401</v>
      </c>
      <c r="I4838">
        <v>2.889329</v>
      </c>
      <c r="J4838">
        <v>-3.2319000000000001E-2</v>
      </c>
      <c r="K4838">
        <v>-1.4612E-2</v>
      </c>
      <c r="L4838">
        <v>-1.387E-3</v>
      </c>
      <c r="M4838">
        <v>-2.809815</v>
      </c>
      <c r="N4838">
        <v>-2.809815</v>
      </c>
      <c r="O4838">
        <v>-5619.629132</v>
      </c>
      <c r="P4838">
        <v>-2.7636999999999998E-2</v>
      </c>
      <c r="Q4838">
        <v>83.363</v>
      </c>
    </row>
    <row r="4839" spans="1:17">
      <c r="A4839" s="1">
        <v>41393</v>
      </c>
      <c r="B4839" s="2">
        <v>0.58184189814814813</v>
      </c>
      <c r="C4839" s="3">
        <f t="shared" si="75"/>
        <v>1949.1390000000006</v>
      </c>
      <c r="D4839" t="s">
        <v>66</v>
      </c>
      <c r="E4839" t="s">
        <v>79</v>
      </c>
      <c r="F4839">
        <v>-2.1748E-2</v>
      </c>
      <c r="G4839">
        <v>2</v>
      </c>
      <c r="H4839" s="3">
        <v>2.8699379999999999</v>
      </c>
      <c r="I4839">
        <v>2.876401</v>
      </c>
      <c r="J4839">
        <v>-1.6160000000000001E-2</v>
      </c>
      <c r="K4839">
        <v>-1.5633000000000001E-2</v>
      </c>
      <c r="L4839">
        <v>-1.021E-3</v>
      </c>
      <c r="M4839">
        <v>-2.4475750000000001</v>
      </c>
      <c r="N4839">
        <v>-2.4475750000000001</v>
      </c>
      <c r="O4839">
        <v>-4895.1491820000001</v>
      </c>
      <c r="P4839">
        <v>-2.7661999999999999E-2</v>
      </c>
      <c r="Q4839">
        <v>83.373999999999995</v>
      </c>
    </row>
    <row r="4840" spans="1:17">
      <c r="A4840" s="1">
        <v>41393</v>
      </c>
      <c r="B4840" s="2">
        <v>0.58184652777777779</v>
      </c>
      <c r="C4840" s="3">
        <f t="shared" si="75"/>
        <v>1949.5390000000032</v>
      </c>
      <c r="D4840" t="s">
        <v>66</v>
      </c>
      <c r="E4840" t="s">
        <v>79</v>
      </c>
      <c r="F4840">
        <v>-2.1586999999999999E-2</v>
      </c>
      <c r="G4840">
        <v>2</v>
      </c>
      <c r="H4840" s="3">
        <v>2.8634740000000001</v>
      </c>
      <c r="I4840">
        <v>2.8699379999999999</v>
      </c>
      <c r="J4840">
        <v>-1.6160000000000001E-2</v>
      </c>
      <c r="K4840">
        <v>-1.6351000000000001E-2</v>
      </c>
      <c r="L4840">
        <v>-7.18E-4</v>
      </c>
      <c r="M4840">
        <v>-2.1968610000000002</v>
      </c>
      <c r="N4840">
        <v>-2.1968610000000002</v>
      </c>
      <c r="O4840">
        <v>-4393.7226099999998</v>
      </c>
      <c r="P4840">
        <v>-2.7682999999999999E-2</v>
      </c>
      <c r="Q4840">
        <v>83.382999999999996</v>
      </c>
    </row>
    <row r="4841" spans="1:17">
      <c r="A4841" s="1">
        <v>41393</v>
      </c>
      <c r="B4841" s="2">
        <v>0.58185115740740734</v>
      </c>
      <c r="C4841" s="3">
        <f t="shared" si="75"/>
        <v>1949.9389999999962</v>
      </c>
      <c r="D4841" t="s">
        <v>66</v>
      </c>
      <c r="E4841" t="s">
        <v>79</v>
      </c>
      <c r="F4841">
        <v>-2.1425E-2</v>
      </c>
      <c r="G4841">
        <v>2</v>
      </c>
      <c r="H4841" s="3">
        <v>2.8570099999999998</v>
      </c>
      <c r="I4841">
        <v>2.8634740000000001</v>
      </c>
      <c r="J4841">
        <v>-1.6160000000000001E-2</v>
      </c>
      <c r="K4841">
        <v>-1.6826000000000001E-2</v>
      </c>
      <c r="L4841">
        <v>-4.75E-4</v>
      </c>
      <c r="M4841">
        <v>-2.0306899999999999</v>
      </c>
      <c r="N4841">
        <v>-2.0306899999999999</v>
      </c>
      <c r="O4841">
        <v>-4061.3790199999999</v>
      </c>
      <c r="P4841">
        <v>-2.7701E-2</v>
      </c>
      <c r="Q4841">
        <v>83.393000000000001</v>
      </c>
    </row>
    <row r="4842" spans="1:17">
      <c r="A4842" s="1">
        <v>41393</v>
      </c>
      <c r="B4842" s="2">
        <v>0.58185577546296297</v>
      </c>
      <c r="C4842" s="3">
        <f t="shared" si="75"/>
        <v>1950.3380000000025</v>
      </c>
      <c r="D4842" t="s">
        <v>66</v>
      </c>
      <c r="E4842" t="s">
        <v>79</v>
      </c>
      <c r="F4842">
        <v>-2.1264000000000002E-2</v>
      </c>
      <c r="G4842">
        <v>2</v>
      </c>
      <c r="H4842" s="3">
        <v>2.850546</v>
      </c>
      <c r="I4842">
        <v>2.8570099999999998</v>
      </c>
      <c r="J4842">
        <v>-1.6160000000000001E-2</v>
      </c>
      <c r="K4842">
        <v>-1.7111000000000001E-2</v>
      </c>
      <c r="L4842">
        <v>-2.8499999999999999E-4</v>
      </c>
      <c r="M4842">
        <v>-1.926256</v>
      </c>
      <c r="N4842">
        <v>-1.926256</v>
      </c>
      <c r="O4842">
        <v>-3852.5122379999998</v>
      </c>
      <c r="P4842">
        <v>-2.7718E-2</v>
      </c>
      <c r="Q4842">
        <v>83.400999999999996</v>
      </c>
    </row>
    <row r="4843" spans="1:17">
      <c r="A4843" s="1">
        <v>41393</v>
      </c>
      <c r="B4843" s="2">
        <v>0.58186041666666666</v>
      </c>
      <c r="C4843" s="3">
        <f t="shared" si="75"/>
        <v>1950.7390000000014</v>
      </c>
      <c r="D4843" t="s">
        <v>66</v>
      </c>
      <c r="E4843" t="s">
        <v>79</v>
      </c>
      <c r="F4843">
        <v>-2.1101999999999999E-2</v>
      </c>
      <c r="G4843">
        <v>2</v>
      </c>
      <c r="H4843" s="3">
        <v>2.8440820000000002</v>
      </c>
      <c r="I4843">
        <v>2.850546</v>
      </c>
      <c r="J4843">
        <v>-1.6160000000000001E-2</v>
      </c>
      <c r="K4843">
        <v>-1.7252E-2</v>
      </c>
      <c r="L4843">
        <v>-1.4100000000000001E-4</v>
      </c>
      <c r="M4843">
        <v>-1.864816</v>
      </c>
      <c r="N4843">
        <v>-1.864816</v>
      </c>
      <c r="O4843">
        <v>-3729.6327900000001</v>
      </c>
      <c r="P4843">
        <v>-2.7733000000000001E-2</v>
      </c>
      <c r="Q4843">
        <v>83.409000000000006</v>
      </c>
    </row>
    <row r="4844" spans="1:17">
      <c r="A4844" s="1">
        <v>41393</v>
      </c>
      <c r="B4844" s="2">
        <v>0.58186503472222217</v>
      </c>
      <c r="C4844" s="3">
        <f t="shared" si="75"/>
        <v>1951.1379999999981</v>
      </c>
      <c r="D4844" t="s">
        <v>66</v>
      </c>
      <c r="E4844" t="s">
        <v>79</v>
      </c>
      <c r="F4844">
        <v>-2.0778999999999999E-2</v>
      </c>
      <c r="G4844">
        <v>2</v>
      </c>
      <c r="H4844" s="3">
        <v>2.8311549999999999</v>
      </c>
      <c r="I4844">
        <v>2.8440820000000002</v>
      </c>
      <c r="J4844">
        <v>-3.2319000000000001E-2</v>
      </c>
      <c r="K4844">
        <v>-1.8161E-2</v>
      </c>
      <c r="L4844">
        <v>-9.1E-4</v>
      </c>
      <c r="M4844">
        <v>-0.76790700000000001</v>
      </c>
      <c r="N4844">
        <v>-0.76790700000000001</v>
      </c>
      <c r="O4844">
        <v>-1535.8146630000001</v>
      </c>
      <c r="P4844">
        <v>-2.7744000000000001E-2</v>
      </c>
      <c r="Q4844">
        <v>83.414000000000001</v>
      </c>
    </row>
    <row r="4845" spans="1:17">
      <c r="A4845" s="1">
        <v>41393</v>
      </c>
      <c r="B4845" s="2">
        <v>0.58186967592592598</v>
      </c>
      <c r="C4845" s="3">
        <f t="shared" si="75"/>
        <v>1951.5390000000068</v>
      </c>
      <c r="D4845" t="s">
        <v>66</v>
      </c>
      <c r="E4845" t="s">
        <v>79</v>
      </c>
      <c r="F4845">
        <v>-2.0778999999999999E-2</v>
      </c>
      <c r="G4845">
        <v>2</v>
      </c>
      <c r="H4845" s="3">
        <v>2.8311549999999999</v>
      </c>
      <c r="I4845">
        <v>2.8311549999999999</v>
      </c>
      <c r="J4845">
        <v>0</v>
      </c>
      <c r="K4845">
        <v>-1.7794000000000001E-2</v>
      </c>
      <c r="L4845">
        <v>3.6699999999999998E-4</v>
      </c>
      <c r="M4845">
        <v>-1.749382</v>
      </c>
      <c r="N4845">
        <v>-1.749382</v>
      </c>
      <c r="O4845">
        <v>-3498.7648020000001</v>
      </c>
      <c r="P4845">
        <v>-2.7755999999999999E-2</v>
      </c>
      <c r="Q4845">
        <v>83.418000000000006</v>
      </c>
    </row>
    <row r="4846" spans="1:17">
      <c r="A4846" s="1">
        <v>41393</v>
      </c>
      <c r="B4846" s="2">
        <v>0.58187429398148149</v>
      </c>
      <c r="C4846" s="3">
        <f t="shared" si="75"/>
        <v>1951.9380000000033</v>
      </c>
      <c r="D4846" t="s">
        <v>66</v>
      </c>
      <c r="E4846" t="s">
        <v>79</v>
      </c>
      <c r="F4846">
        <v>-2.0455999999999998E-2</v>
      </c>
      <c r="G4846">
        <v>2</v>
      </c>
      <c r="H4846" s="3">
        <v>2.8182269999999998</v>
      </c>
      <c r="I4846">
        <v>2.8311549999999999</v>
      </c>
      <c r="J4846">
        <v>-3.2319000000000001E-2</v>
      </c>
      <c r="K4846">
        <v>-1.8331E-2</v>
      </c>
      <c r="L4846">
        <v>-5.3700000000000004E-4</v>
      </c>
      <c r="M4846">
        <v>-0.75412800000000002</v>
      </c>
      <c r="N4846">
        <v>-0.75412800000000002</v>
      </c>
      <c r="O4846">
        <v>-1508.256474</v>
      </c>
      <c r="P4846">
        <v>-2.7764E-2</v>
      </c>
      <c r="Q4846">
        <v>83.424999999999997</v>
      </c>
    </row>
    <row r="4847" spans="1:17">
      <c r="A4847" s="1">
        <v>41393</v>
      </c>
      <c r="B4847" s="2">
        <v>0.58187892361111115</v>
      </c>
      <c r="C4847" s="3">
        <f t="shared" si="75"/>
        <v>1952.3380000000061</v>
      </c>
      <c r="D4847" t="s">
        <v>66</v>
      </c>
      <c r="E4847" t="s">
        <v>79</v>
      </c>
      <c r="F4847">
        <v>-2.0294E-2</v>
      </c>
      <c r="G4847">
        <v>2</v>
      </c>
      <c r="H4847" s="3">
        <v>2.811763</v>
      </c>
      <c r="I4847">
        <v>2.8182269999999998</v>
      </c>
      <c r="J4847">
        <v>-1.6160000000000001E-2</v>
      </c>
      <c r="K4847">
        <v>-1.8577E-2</v>
      </c>
      <c r="L4847">
        <v>-2.4600000000000002E-4</v>
      </c>
      <c r="M4847">
        <v>-0.73282700000000001</v>
      </c>
      <c r="N4847">
        <v>-0.73282700000000001</v>
      </c>
      <c r="O4847">
        <v>-1465.6538419999999</v>
      </c>
      <c r="P4847">
        <v>-2.7771000000000001E-2</v>
      </c>
      <c r="Q4847">
        <v>83.43</v>
      </c>
    </row>
    <row r="4848" spans="1:17">
      <c r="A4848" s="1">
        <v>41393</v>
      </c>
      <c r="B4848" s="2">
        <v>0.58188354166666667</v>
      </c>
      <c r="C4848" s="3">
        <f t="shared" si="75"/>
        <v>1952.7370000000026</v>
      </c>
      <c r="D4848" t="s">
        <v>66</v>
      </c>
      <c r="E4848" t="s">
        <v>79</v>
      </c>
      <c r="F4848">
        <v>-1.9970999999999999E-2</v>
      </c>
      <c r="G4848">
        <v>2</v>
      </c>
      <c r="H4848" s="3">
        <v>2.798835</v>
      </c>
      <c r="I4848">
        <v>2.811763</v>
      </c>
      <c r="J4848">
        <v>-3.2319000000000001E-2</v>
      </c>
      <c r="K4848">
        <v>-1.9486E-2</v>
      </c>
      <c r="L4848">
        <v>-9.0899999999999998E-4</v>
      </c>
      <c r="M4848">
        <v>0.29761100000000001</v>
      </c>
      <c r="N4848">
        <v>0.29761100000000001</v>
      </c>
      <c r="O4848">
        <v>595.22152900000003</v>
      </c>
      <c r="P4848">
        <v>-2.7772999999999999E-2</v>
      </c>
      <c r="Q4848">
        <v>83.435000000000002</v>
      </c>
    </row>
    <row r="4849" spans="1:17">
      <c r="A4849" s="1">
        <v>41393</v>
      </c>
      <c r="B4849" s="2">
        <v>0.58188818287037036</v>
      </c>
      <c r="C4849" s="3">
        <f t="shared" si="75"/>
        <v>1953.1380000000017</v>
      </c>
      <c r="D4849" t="s">
        <v>66</v>
      </c>
      <c r="E4849" t="s">
        <v>79</v>
      </c>
      <c r="F4849">
        <v>-1.9809E-2</v>
      </c>
      <c r="G4849">
        <v>2</v>
      </c>
      <c r="H4849" s="3">
        <v>2.7923719999999999</v>
      </c>
      <c r="I4849">
        <v>2.798835</v>
      </c>
      <c r="J4849">
        <v>-1.6160000000000001E-2</v>
      </c>
      <c r="K4849">
        <v>-1.992E-2</v>
      </c>
      <c r="L4849">
        <v>-4.3399999999999998E-4</v>
      </c>
      <c r="M4849">
        <v>0.29893900000000001</v>
      </c>
      <c r="N4849">
        <v>0.29893900000000001</v>
      </c>
      <c r="O4849">
        <v>597.87723500000004</v>
      </c>
      <c r="P4849">
        <v>-2.7772999999999999E-2</v>
      </c>
      <c r="Q4849">
        <v>83.436999999999998</v>
      </c>
    </row>
    <row r="4850" spans="1:17">
      <c r="A4850" s="1">
        <v>41393</v>
      </c>
      <c r="B4850" s="2">
        <v>0.58189281250000002</v>
      </c>
      <c r="C4850" s="3">
        <f t="shared" si="75"/>
        <v>1953.5380000000043</v>
      </c>
      <c r="D4850" t="s">
        <v>66</v>
      </c>
      <c r="E4850" t="s">
        <v>79</v>
      </c>
      <c r="F4850">
        <v>-1.9647999999999999E-2</v>
      </c>
      <c r="G4850">
        <v>2</v>
      </c>
      <c r="H4850" s="3">
        <v>2.7859080000000001</v>
      </c>
      <c r="I4850">
        <v>2.7923719999999999</v>
      </c>
      <c r="J4850">
        <v>-1.6160000000000001E-2</v>
      </c>
      <c r="K4850">
        <v>-2.001E-2</v>
      </c>
      <c r="L4850">
        <v>-9.0000000000000006E-5</v>
      </c>
      <c r="M4850">
        <v>0.20974100000000001</v>
      </c>
      <c r="N4850">
        <v>0.20974100000000001</v>
      </c>
      <c r="O4850">
        <v>419.48146600000001</v>
      </c>
      <c r="P4850">
        <v>-2.7771000000000001E-2</v>
      </c>
      <c r="Q4850">
        <v>83.44</v>
      </c>
    </row>
    <row r="4851" spans="1:17">
      <c r="A4851" s="1">
        <v>41393</v>
      </c>
      <c r="B4851" s="2">
        <v>0.58189744212962957</v>
      </c>
      <c r="C4851" s="3">
        <f t="shared" si="75"/>
        <v>1953.9379999999974</v>
      </c>
      <c r="D4851" t="s">
        <v>66</v>
      </c>
      <c r="E4851" t="s">
        <v>79</v>
      </c>
      <c r="F4851">
        <v>-1.9486E-2</v>
      </c>
      <c r="G4851">
        <v>2</v>
      </c>
      <c r="H4851" s="3">
        <v>2.7794439999999998</v>
      </c>
      <c r="I4851">
        <v>2.7859080000000001</v>
      </c>
      <c r="J4851">
        <v>-1.6160000000000001E-2</v>
      </c>
      <c r="K4851">
        <v>-1.9862999999999999E-2</v>
      </c>
      <c r="L4851">
        <v>1.47E-4</v>
      </c>
      <c r="M4851">
        <v>6.8565000000000001E-2</v>
      </c>
      <c r="N4851">
        <v>6.8565000000000001E-2</v>
      </c>
      <c r="O4851">
        <v>137.130369</v>
      </c>
      <c r="P4851">
        <v>-2.777E-2</v>
      </c>
      <c r="Q4851">
        <v>83.441999999999993</v>
      </c>
    </row>
    <row r="4852" spans="1:17">
      <c r="A4852" s="1">
        <v>41393</v>
      </c>
      <c r="B4852" s="2">
        <v>0.58190207175925923</v>
      </c>
      <c r="C4852" s="3">
        <f t="shared" si="75"/>
        <v>1954.338</v>
      </c>
      <c r="D4852" t="s">
        <v>66</v>
      </c>
      <c r="E4852" t="s">
        <v>79</v>
      </c>
      <c r="F4852">
        <v>-1.9162999999999999E-2</v>
      </c>
      <c r="G4852">
        <v>2</v>
      </c>
      <c r="H4852" s="3">
        <v>2.7665160000000002</v>
      </c>
      <c r="I4852">
        <v>2.7794439999999998</v>
      </c>
      <c r="J4852">
        <v>-3.2319000000000001E-2</v>
      </c>
      <c r="K4852">
        <v>-2.0437E-2</v>
      </c>
      <c r="L4852">
        <v>-5.7399999999999997E-4</v>
      </c>
      <c r="M4852">
        <v>0.96774099999999996</v>
      </c>
      <c r="N4852">
        <v>0.96774099999999996</v>
      </c>
      <c r="O4852">
        <v>1935.482469</v>
      </c>
      <c r="P4852">
        <v>-2.7765000000000001E-2</v>
      </c>
      <c r="Q4852">
        <v>83.444999999999993</v>
      </c>
    </row>
    <row r="4853" spans="1:17">
      <c r="A4853" s="1">
        <v>41393</v>
      </c>
      <c r="B4853" s="2">
        <v>0.58190670138888889</v>
      </c>
      <c r="C4853" s="3">
        <f t="shared" si="75"/>
        <v>1954.7380000000026</v>
      </c>
      <c r="D4853" t="s">
        <v>66</v>
      </c>
      <c r="E4853" t="s">
        <v>79</v>
      </c>
      <c r="F4853">
        <v>-1.8839999999999999E-2</v>
      </c>
      <c r="G4853">
        <v>2</v>
      </c>
      <c r="H4853" s="3">
        <v>2.7535889999999998</v>
      </c>
      <c r="I4853">
        <v>2.7665160000000002</v>
      </c>
      <c r="J4853">
        <v>-3.2319000000000001E-2</v>
      </c>
      <c r="K4853">
        <v>-2.1467E-2</v>
      </c>
      <c r="L4853">
        <v>-1.0300000000000001E-3</v>
      </c>
      <c r="M4853">
        <v>1.929468</v>
      </c>
      <c r="N4853">
        <v>1.929468</v>
      </c>
      <c r="O4853">
        <v>3858.9356950000001</v>
      </c>
      <c r="P4853">
        <v>-2.7754000000000001E-2</v>
      </c>
      <c r="Q4853">
        <v>83.448999999999998</v>
      </c>
    </row>
    <row r="4854" spans="1:17">
      <c r="A4854" s="1">
        <v>41393</v>
      </c>
      <c r="B4854" s="2">
        <v>0.58191131944444441</v>
      </c>
      <c r="C4854" s="3">
        <f t="shared" si="75"/>
        <v>1955.1369999999993</v>
      </c>
      <c r="D4854" t="s">
        <v>66</v>
      </c>
      <c r="E4854" t="s">
        <v>79</v>
      </c>
      <c r="F4854">
        <v>-1.8678E-2</v>
      </c>
      <c r="G4854">
        <v>2</v>
      </c>
      <c r="H4854" s="3">
        <v>2.747125</v>
      </c>
      <c r="I4854">
        <v>2.7535889999999998</v>
      </c>
      <c r="J4854">
        <v>-1.6160000000000001E-2</v>
      </c>
      <c r="K4854">
        <v>-2.1876E-2</v>
      </c>
      <c r="L4854">
        <v>-4.0900000000000002E-4</v>
      </c>
      <c r="M4854">
        <v>1.826738</v>
      </c>
      <c r="N4854">
        <v>1.826738</v>
      </c>
      <c r="O4854">
        <v>3653.4753329999999</v>
      </c>
      <c r="P4854">
        <v>-2.7740999999999998E-2</v>
      </c>
      <c r="Q4854">
        <v>83.450999999999993</v>
      </c>
    </row>
    <row r="4855" spans="1:17">
      <c r="A4855" s="1">
        <v>41393</v>
      </c>
      <c r="B4855" s="2">
        <v>0.58191596064814821</v>
      </c>
      <c r="C4855" s="3">
        <f t="shared" si="75"/>
        <v>1955.5380000000077</v>
      </c>
      <c r="D4855" t="s">
        <v>66</v>
      </c>
      <c r="E4855" t="s">
        <v>79</v>
      </c>
      <c r="F4855">
        <v>-1.8678E-2</v>
      </c>
      <c r="G4855">
        <v>2</v>
      </c>
      <c r="H4855" s="3">
        <v>2.747125</v>
      </c>
      <c r="I4855">
        <v>2.747125</v>
      </c>
      <c r="J4855">
        <v>0</v>
      </c>
      <c r="K4855">
        <v>-2.0969999999999999E-2</v>
      </c>
      <c r="L4855">
        <v>9.0600000000000001E-4</v>
      </c>
      <c r="M4855">
        <v>0.55174999999999996</v>
      </c>
      <c r="N4855">
        <v>0.55174999999999996</v>
      </c>
      <c r="O4855">
        <v>1103.500082</v>
      </c>
      <c r="P4855">
        <v>-2.7732E-2</v>
      </c>
      <c r="Q4855">
        <v>83.453999999999994</v>
      </c>
    </row>
    <row r="4856" spans="1:17">
      <c r="A4856" s="1">
        <v>41393</v>
      </c>
      <c r="B4856" s="2">
        <v>0.58192059027777776</v>
      </c>
      <c r="C4856" s="3">
        <f t="shared" si="75"/>
        <v>1955.9380000000008</v>
      </c>
      <c r="D4856" t="s">
        <v>66</v>
      </c>
      <c r="E4856" t="s">
        <v>79</v>
      </c>
      <c r="F4856">
        <v>-1.8355E-2</v>
      </c>
      <c r="G4856">
        <v>2</v>
      </c>
      <c r="H4856" s="3">
        <v>2.734197</v>
      </c>
      <c r="I4856">
        <v>2.747125</v>
      </c>
      <c r="J4856">
        <v>-3.2319000000000001E-2</v>
      </c>
      <c r="K4856">
        <v>-2.0971E-2</v>
      </c>
      <c r="L4856">
        <v>-9.9999999999999995E-7</v>
      </c>
      <c r="M4856">
        <v>1.2810820000000001</v>
      </c>
      <c r="N4856">
        <v>1.2810820000000001</v>
      </c>
      <c r="O4856">
        <v>2562.1634490000001</v>
      </c>
      <c r="P4856">
        <v>-2.7722E-2</v>
      </c>
      <c r="Q4856">
        <v>83.457999999999998</v>
      </c>
    </row>
    <row r="4857" spans="1:17">
      <c r="A4857" s="1">
        <v>41393</v>
      </c>
      <c r="B4857" s="2">
        <v>0.58192523148148145</v>
      </c>
      <c r="C4857" s="3">
        <f t="shared" si="75"/>
        <v>1956.3389999999999</v>
      </c>
      <c r="D4857" t="s">
        <v>66</v>
      </c>
      <c r="E4857" t="s">
        <v>79</v>
      </c>
      <c r="F4857">
        <v>-1.8031999999999999E-2</v>
      </c>
      <c r="G4857">
        <v>2</v>
      </c>
      <c r="H4857" s="3">
        <v>2.7212700000000001</v>
      </c>
      <c r="I4857">
        <v>2.734197</v>
      </c>
      <c r="J4857">
        <v>-3.2319000000000001E-2</v>
      </c>
      <c r="K4857">
        <v>-2.1585E-2</v>
      </c>
      <c r="L4857">
        <v>-6.1399999999999996E-4</v>
      </c>
      <c r="M4857">
        <v>2.1329509999999998</v>
      </c>
      <c r="N4857">
        <v>2.1329509999999998</v>
      </c>
      <c r="O4857">
        <v>4265.9015429999999</v>
      </c>
      <c r="P4857">
        <v>-2.7706999999999999E-2</v>
      </c>
      <c r="Q4857">
        <v>83.459000000000003</v>
      </c>
    </row>
    <row r="4858" spans="1:17">
      <c r="A4858" s="1">
        <v>41393</v>
      </c>
      <c r="B4858" s="2">
        <v>0.58192984953703697</v>
      </c>
      <c r="C4858" s="3">
        <f t="shared" si="75"/>
        <v>1956.7379999999964</v>
      </c>
      <c r="D4858" t="s">
        <v>66</v>
      </c>
      <c r="E4858" t="s">
        <v>79</v>
      </c>
      <c r="F4858">
        <v>-1.787E-2</v>
      </c>
      <c r="G4858">
        <v>2</v>
      </c>
      <c r="H4858" s="3">
        <v>2.7148059999999998</v>
      </c>
      <c r="I4858">
        <v>2.7212700000000001</v>
      </c>
      <c r="J4858">
        <v>-1.6160000000000001E-2</v>
      </c>
      <c r="K4858">
        <v>-2.1707000000000001E-2</v>
      </c>
      <c r="L4858">
        <v>-1.22E-4</v>
      </c>
      <c r="M4858">
        <v>1.9668330000000001</v>
      </c>
      <c r="N4858">
        <v>1.9668330000000001</v>
      </c>
      <c r="O4858">
        <v>3933.6661359999998</v>
      </c>
      <c r="P4858">
        <v>-2.7692000000000001E-2</v>
      </c>
      <c r="Q4858">
        <v>83.462999999999994</v>
      </c>
    </row>
    <row r="4859" spans="1:17">
      <c r="A4859" s="1">
        <v>41393</v>
      </c>
      <c r="B4859" s="2">
        <v>0.58193447916666663</v>
      </c>
      <c r="C4859" s="3">
        <f t="shared" si="75"/>
        <v>1957.137999999999</v>
      </c>
      <c r="D4859" t="s">
        <v>66</v>
      </c>
      <c r="E4859" t="s">
        <v>79</v>
      </c>
      <c r="F4859">
        <v>-1.7547E-2</v>
      </c>
      <c r="G4859">
        <v>2</v>
      </c>
      <c r="H4859" s="3">
        <v>2.7018779999999998</v>
      </c>
      <c r="I4859">
        <v>2.7148059999999998</v>
      </c>
      <c r="J4859">
        <v>-3.2319000000000001E-2</v>
      </c>
      <c r="K4859">
        <v>-2.2363000000000001E-2</v>
      </c>
      <c r="L4859">
        <v>-6.5600000000000001E-4</v>
      </c>
      <c r="M4859">
        <v>2.7902300000000002</v>
      </c>
      <c r="N4859">
        <v>2.7902300000000002</v>
      </c>
      <c r="O4859">
        <v>5580.4607569999998</v>
      </c>
      <c r="P4859">
        <v>-2.7673E-2</v>
      </c>
      <c r="Q4859">
        <v>83.465999999999994</v>
      </c>
    </row>
    <row r="4860" spans="1:17">
      <c r="A4860" s="1">
        <v>41393</v>
      </c>
      <c r="B4860" s="2">
        <v>0.58193910879629629</v>
      </c>
      <c r="C4860" s="3">
        <f t="shared" si="75"/>
        <v>1957.5380000000016</v>
      </c>
      <c r="D4860" t="s">
        <v>66</v>
      </c>
      <c r="E4860" t="s">
        <v>79</v>
      </c>
      <c r="F4860">
        <v>-1.7385000000000001E-2</v>
      </c>
      <c r="G4860">
        <v>2</v>
      </c>
      <c r="H4860" s="3">
        <v>2.695414</v>
      </c>
      <c r="I4860">
        <v>2.7018779999999998</v>
      </c>
      <c r="J4860">
        <v>-1.6160000000000001E-2</v>
      </c>
      <c r="K4860">
        <v>-2.2471000000000001E-2</v>
      </c>
      <c r="L4860">
        <v>-1.08E-4</v>
      </c>
      <c r="M4860">
        <v>2.582452</v>
      </c>
      <c r="N4860">
        <v>2.582452</v>
      </c>
      <c r="O4860">
        <v>5164.90416</v>
      </c>
      <c r="P4860">
        <v>-2.7651999999999999E-2</v>
      </c>
      <c r="Q4860">
        <v>83.47</v>
      </c>
    </row>
    <row r="4861" spans="1:17">
      <c r="A4861" s="1">
        <v>41393</v>
      </c>
      <c r="B4861" s="2">
        <v>0.58194373842592595</v>
      </c>
      <c r="C4861" s="3">
        <f t="shared" si="75"/>
        <v>1957.9380000000042</v>
      </c>
      <c r="D4861" t="s">
        <v>66</v>
      </c>
      <c r="E4861" t="s">
        <v>79</v>
      </c>
      <c r="F4861">
        <v>-1.7224E-2</v>
      </c>
      <c r="G4861">
        <v>2</v>
      </c>
      <c r="H4861" s="3">
        <v>2.6889500000000002</v>
      </c>
      <c r="I4861">
        <v>2.695414</v>
      </c>
      <c r="J4861">
        <v>-1.6160000000000001E-2</v>
      </c>
      <c r="K4861">
        <v>-2.2203000000000001E-2</v>
      </c>
      <c r="L4861">
        <v>2.6800000000000001E-4</v>
      </c>
      <c r="M4861">
        <v>2.2940559999999999</v>
      </c>
      <c r="N4861">
        <v>2.2940559999999999</v>
      </c>
      <c r="O4861">
        <v>4588.1116149999998</v>
      </c>
      <c r="P4861">
        <v>-2.7633000000000001E-2</v>
      </c>
      <c r="Q4861">
        <v>83.474000000000004</v>
      </c>
    </row>
    <row r="4862" spans="1:17">
      <c r="A4862" s="1">
        <v>41393</v>
      </c>
      <c r="B4862" s="2">
        <v>0.58194836805555561</v>
      </c>
      <c r="C4862" s="3">
        <f t="shared" si="75"/>
        <v>1958.338000000007</v>
      </c>
      <c r="D4862" t="s">
        <v>66</v>
      </c>
      <c r="E4862" t="s">
        <v>79</v>
      </c>
      <c r="F4862">
        <v>-1.6900999999999999E-2</v>
      </c>
      <c r="G4862">
        <v>2</v>
      </c>
      <c r="H4862" s="3">
        <v>2.6760229999999998</v>
      </c>
      <c r="I4862">
        <v>2.6889500000000002</v>
      </c>
      <c r="J4862">
        <v>-3.2319000000000001E-2</v>
      </c>
      <c r="K4862">
        <v>-2.2568000000000001E-2</v>
      </c>
      <c r="L4862">
        <v>-3.6600000000000001E-4</v>
      </c>
      <c r="M4862">
        <v>3.034618</v>
      </c>
      <c r="N4862">
        <v>3.034618</v>
      </c>
      <c r="O4862">
        <v>6069.2358759999997</v>
      </c>
      <c r="P4862">
        <v>-2.7609999999999999E-2</v>
      </c>
      <c r="Q4862">
        <v>83.477999999999994</v>
      </c>
    </row>
    <row r="4863" spans="1:17">
      <c r="A4863" s="1">
        <v>41393</v>
      </c>
      <c r="B4863" s="2">
        <v>0.58195299768518516</v>
      </c>
      <c r="C4863" s="3">
        <f t="shared" si="75"/>
        <v>1958.7380000000001</v>
      </c>
      <c r="D4863" t="s">
        <v>66</v>
      </c>
      <c r="E4863" t="s">
        <v>79</v>
      </c>
      <c r="F4863">
        <v>-1.6577000000000001E-2</v>
      </c>
      <c r="G4863">
        <v>2</v>
      </c>
      <c r="H4863" s="3">
        <v>2.6630950000000002</v>
      </c>
      <c r="I4863">
        <v>2.6760229999999998</v>
      </c>
      <c r="J4863">
        <v>-3.2319000000000001E-2</v>
      </c>
      <c r="K4863">
        <v>-2.3342000000000002E-2</v>
      </c>
      <c r="L4863">
        <v>-7.7399999999999995E-4</v>
      </c>
      <c r="M4863">
        <v>3.8386070000000001</v>
      </c>
      <c r="N4863">
        <v>3.8386070000000001</v>
      </c>
      <c r="O4863">
        <v>7677.2134830000005</v>
      </c>
      <c r="P4863">
        <v>-2.7583E-2</v>
      </c>
      <c r="Q4863">
        <v>83.478999999999999</v>
      </c>
    </row>
    <row r="4864" spans="1:17">
      <c r="A4864" s="1">
        <v>41393</v>
      </c>
      <c r="B4864" s="2">
        <v>0.58195762731481482</v>
      </c>
      <c r="C4864" s="3">
        <f t="shared" si="75"/>
        <v>1959.1380000000026</v>
      </c>
      <c r="D4864" t="s">
        <v>66</v>
      </c>
      <c r="E4864" t="s">
        <v>79</v>
      </c>
      <c r="F4864">
        <v>-1.6416E-2</v>
      </c>
      <c r="G4864">
        <v>2</v>
      </c>
      <c r="H4864" s="3">
        <v>2.656631</v>
      </c>
      <c r="I4864">
        <v>2.6630950000000002</v>
      </c>
      <c r="J4864">
        <v>-1.6160000000000001E-2</v>
      </c>
      <c r="K4864">
        <v>-2.3477000000000001E-2</v>
      </c>
      <c r="L4864">
        <v>-1.35E-4</v>
      </c>
      <c r="M4864">
        <v>3.5872579999999998</v>
      </c>
      <c r="N4864">
        <v>3.5872579999999998</v>
      </c>
      <c r="O4864">
        <v>7174.5151480000004</v>
      </c>
      <c r="P4864">
        <v>-2.7555E-2</v>
      </c>
      <c r="Q4864">
        <v>83.465000000000003</v>
      </c>
    </row>
    <row r="4865" spans="1:17">
      <c r="A4865" s="1">
        <v>41393</v>
      </c>
      <c r="B4865" s="2">
        <v>0.58196225694444448</v>
      </c>
      <c r="C4865" s="3">
        <f t="shared" si="75"/>
        <v>1959.5380000000052</v>
      </c>
      <c r="D4865" t="s">
        <v>66</v>
      </c>
      <c r="E4865" t="s">
        <v>79</v>
      </c>
      <c r="F4865">
        <v>-1.6254000000000001E-2</v>
      </c>
      <c r="G4865">
        <v>2</v>
      </c>
      <c r="H4865" s="3">
        <v>2.6501679999999999</v>
      </c>
      <c r="I4865">
        <v>2.656631</v>
      </c>
      <c r="J4865">
        <v>-1.6160000000000001E-2</v>
      </c>
      <c r="K4865">
        <v>-2.3172999999999999E-2</v>
      </c>
      <c r="L4865">
        <v>3.0400000000000002E-4</v>
      </c>
      <c r="M4865">
        <v>3.24132</v>
      </c>
      <c r="N4865">
        <v>3.24132</v>
      </c>
      <c r="O4865">
        <v>6482.6398069999996</v>
      </c>
      <c r="P4865">
        <v>-2.7526999999999999E-2</v>
      </c>
      <c r="Q4865">
        <v>83.450999999999993</v>
      </c>
    </row>
    <row r="4866" spans="1:17">
      <c r="A4866" s="1">
        <v>41393</v>
      </c>
      <c r="B4866" s="2">
        <v>0.58196688657407403</v>
      </c>
      <c r="C4866" s="3">
        <f t="shared" si="75"/>
        <v>1959.9379999999983</v>
      </c>
      <c r="D4866" t="s">
        <v>66</v>
      </c>
      <c r="E4866" t="s">
        <v>79</v>
      </c>
      <c r="F4866">
        <v>-1.5931000000000001E-2</v>
      </c>
      <c r="G4866">
        <v>2</v>
      </c>
      <c r="H4866" s="3">
        <v>2.6372399999999998</v>
      </c>
      <c r="I4866">
        <v>2.6501679999999999</v>
      </c>
      <c r="J4866">
        <v>-3.2319000000000001E-2</v>
      </c>
      <c r="K4866">
        <v>-2.3460999999999999E-2</v>
      </c>
      <c r="L4866">
        <v>-2.8899999999999998E-4</v>
      </c>
      <c r="M4866">
        <v>3.9180120000000001</v>
      </c>
      <c r="N4866">
        <v>3.9180120000000001</v>
      </c>
      <c r="O4866">
        <v>7836.0232900000001</v>
      </c>
      <c r="P4866">
        <v>-2.7497000000000001E-2</v>
      </c>
      <c r="Q4866">
        <v>83.44</v>
      </c>
    </row>
    <row r="4867" spans="1:17">
      <c r="A4867" s="1">
        <v>41393</v>
      </c>
      <c r="B4867" s="2">
        <v>0.58197152777777783</v>
      </c>
      <c r="C4867" s="3">
        <f t="shared" si="75"/>
        <v>1960.3390000000068</v>
      </c>
      <c r="D4867" t="s">
        <v>66</v>
      </c>
      <c r="E4867" t="s">
        <v>79</v>
      </c>
      <c r="F4867">
        <v>-1.5768999999999998E-2</v>
      </c>
      <c r="G4867">
        <v>2</v>
      </c>
      <c r="H4867" s="3">
        <v>2.630776</v>
      </c>
      <c r="I4867">
        <v>2.6372399999999998</v>
      </c>
      <c r="J4867">
        <v>-1.6160000000000001E-2</v>
      </c>
      <c r="K4867">
        <v>-2.3262000000000001E-2</v>
      </c>
      <c r="L4867">
        <v>2.0000000000000001E-4</v>
      </c>
      <c r="M4867">
        <v>3.5938330000000001</v>
      </c>
      <c r="N4867">
        <v>3.5938330000000001</v>
      </c>
      <c r="O4867">
        <v>7187.6655019999998</v>
      </c>
      <c r="P4867">
        <v>-2.7466999999999998E-2</v>
      </c>
      <c r="Q4867">
        <v>83.427000000000007</v>
      </c>
    </row>
    <row r="4868" spans="1:17">
      <c r="A4868" s="1">
        <v>41393</v>
      </c>
      <c r="B4868" s="2">
        <v>0.58197386574074073</v>
      </c>
      <c r="C4868" s="3">
        <f t="shared" ref="C4868:C4931" si="76">+(B4868-$B$2)*24*3600</f>
        <v>1960.5410000000011</v>
      </c>
      <c r="D4868" t="s">
        <v>73</v>
      </c>
      <c r="E4868" t="s">
        <v>74</v>
      </c>
    </row>
    <row r="4869" spans="1:17">
      <c r="A4869" s="1">
        <v>41393</v>
      </c>
      <c r="B4869" s="2">
        <v>0.58197615740740738</v>
      </c>
      <c r="C4869" s="3">
        <f t="shared" si="76"/>
        <v>1960.7389999999998</v>
      </c>
      <c r="D4869" t="s">
        <v>66</v>
      </c>
      <c r="E4869" t="s">
        <v>79</v>
      </c>
      <c r="F4869">
        <v>-1.5446E-2</v>
      </c>
      <c r="G4869">
        <v>2</v>
      </c>
      <c r="H4869" s="3">
        <v>2.617848</v>
      </c>
      <c r="I4869">
        <v>2.630776</v>
      </c>
      <c r="J4869">
        <v>-3.2319000000000001E-2</v>
      </c>
      <c r="K4869">
        <v>-2.3616000000000002E-2</v>
      </c>
      <c r="L4869">
        <v>-3.5500000000000001E-4</v>
      </c>
      <c r="M4869">
        <v>4.2792779999999997</v>
      </c>
      <c r="N4869">
        <v>4.2792779999999997</v>
      </c>
      <c r="O4869">
        <v>8558.5562320000008</v>
      </c>
      <c r="P4869">
        <v>-2.7434E-2</v>
      </c>
      <c r="Q4869">
        <v>83.417000000000002</v>
      </c>
    </row>
    <row r="4870" spans="1:17">
      <c r="A4870" s="1">
        <v>41393</v>
      </c>
      <c r="B4870" s="2">
        <v>0.58198077546296301</v>
      </c>
      <c r="C4870" s="3">
        <f t="shared" si="76"/>
        <v>1961.1380000000061</v>
      </c>
      <c r="D4870" t="s">
        <v>66</v>
      </c>
      <c r="E4870" t="s">
        <v>79</v>
      </c>
      <c r="F4870">
        <v>-1.5285E-2</v>
      </c>
      <c r="G4870">
        <v>2</v>
      </c>
      <c r="H4870" s="3">
        <v>2.6113849999999998</v>
      </c>
      <c r="I4870">
        <v>2.617848</v>
      </c>
      <c r="J4870">
        <v>-1.6160000000000001E-2</v>
      </c>
      <c r="K4870">
        <v>-2.3453000000000002E-2</v>
      </c>
      <c r="L4870">
        <v>1.63E-4</v>
      </c>
      <c r="M4870">
        <v>3.954593</v>
      </c>
      <c r="N4870">
        <v>3.954593</v>
      </c>
      <c r="O4870">
        <v>7909.1850329999997</v>
      </c>
      <c r="P4870">
        <v>-2.7400999999999998E-2</v>
      </c>
      <c r="Q4870">
        <v>83.405000000000001</v>
      </c>
    </row>
    <row r="4871" spans="1:17">
      <c r="A4871" s="1">
        <v>41393</v>
      </c>
      <c r="B4871" s="2">
        <v>0.5819831134259259</v>
      </c>
      <c r="C4871" s="3">
        <f t="shared" si="76"/>
        <v>1961.3400000000001</v>
      </c>
      <c r="D4871" t="s">
        <v>73</v>
      </c>
      <c r="E4871" t="s">
        <v>74</v>
      </c>
    </row>
    <row r="4872" spans="1:17">
      <c r="A4872" s="1">
        <v>41393</v>
      </c>
      <c r="B4872" s="2">
        <v>0.58198540509259256</v>
      </c>
      <c r="C4872" s="3">
        <f t="shared" si="76"/>
        <v>1961.5379999999991</v>
      </c>
      <c r="D4872" t="s">
        <v>66</v>
      </c>
      <c r="E4872" t="s">
        <v>79</v>
      </c>
      <c r="F4872">
        <v>-1.5122999999999999E-2</v>
      </c>
      <c r="G4872">
        <v>2</v>
      </c>
      <c r="H4872" s="3">
        <v>2.604921</v>
      </c>
      <c r="I4872">
        <v>2.6113849999999998</v>
      </c>
      <c r="J4872">
        <v>-1.6160000000000001E-2</v>
      </c>
      <c r="K4872">
        <v>-2.2948E-2</v>
      </c>
      <c r="L4872">
        <v>5.0500000000000002E-4</v>
      </c>
      <c r="M4872">
        <v>3.5698279999999998</v>
      </c>
      <c r="N4872">
        <v>3.5698279999999998</v>
      </c>
      <c r="O4872">
        <v>7139.656129</v>
      </c>
      <c r="P4872">
        <v>-2.7369999999999998E-2</v>
      </c>
      <c r="Q4872">
        <v>83.391000000000005</v>
      </c>
    </row>
    <row r="4873" spans="1:17">
      <c r="A4873" s="1">
        <v>41393</v>
      </c>
      <c r="B4873" s="2">
        <v>0.58199003472222222</v>
      </c>
      <c r="C4873" s="3">
        <f t="shared" si="76"/>
        <v>1961.9380000000017</v>
      </c>
      <c r="D4873" t="s">
        <v>66</v>
      </c>
      <c r="E4873" t="s">
        <v>79</v>
      </c>
      <c r="F4873">
        <v>-1.4800000000000001E-2</v>
      </c>
      <c r="G4873">
        <v>2</v>
      </c>
      <c r="H4873" s="3">
        <v>2.591993</v>
      </c>
      <c r="I4873">
        <v>2.604921</v>
      </c>
      <c r="J4873">
        <v>-3.2319000000000001E-2</v>
      </c>
      <c r="K4873">
        <v>-2.3113999999999999E-2</v>
      </c>
      <c r="L4873">
        <v>-1.66E-4</v>
      </c>
      <c r="M4873">
        <v>4.2331089999999998</v>
      </c>
      <c r="N4873">
        <v>4.2331089999999998</v>
      </c>
      <c r="O4873">
        <v>8466.218691</v>
      </c>
      <c r="P4873">
        <v>-2.7337E-2</v>
      </c>
      <c r="Q4873">
        <v>83.376000000000005</v>
      </c>
    </row>
    <row r="4874" spans="1:17">
      <c r="A4874" s="1">
        <v>41393</v>
      </c>
      <c r="B4874" s="2">
        <v>0.58199466435185188</v>
      </c>
      <c r="C4874" s="3">
        <f t="shared" si="76"/>
        <v>1962.3380000000043</v>
      </c>
      <c r="D4874" t="s">
        <v>66</v>
      </c>
      <c r="E4874" t="s">
        <v>79</v>
      </c>
      <c r="F4874">
        <v>-1.4638E-2</v>
      </c>
      <c r="G4874">
        <v>2</v>
      </c>
      <c r="H4874" s="3">
        <v>2.5855290000000002</v>
      </c>
      <c r="I4874">
        <v>2.591993</v>
      </c>
      <c r="J4874">
        <v>-1.6160000000000001E-2</v>
      </c>
      <c r="K4874">
        <v>-2.2849999999999999E-2</v>
      </c>
      <c r="L4874">
        <v>2.6400000000000002E-4</v>
      </c>
      <c r="M4874">
        <v>3.9134180000000001</v>
      </c>
      <c r="N4874">
        <v>3.9134180000000001</v>
      </c>
      <c r="O4874">
        <v>7826.8366299999998</v>
      </c>
      <c r="P4874">
        <v>-2.7303999999999998E-2</v>
      </c>
      <c r="Q4874">
        <v>83.36</v>
      </c>
    </row>
    <row r="4875" spans="1:17">
      <c r="A4875" s="1">
        <v>41393</v>
      </c>
      <c r="B4875" s="2">
        <v>0.58199929398148142</v>
      </c>
      <c r="C4875" s="3">
        <f t="shared" si="76"/>
        <v>1962.7379999999973</v>
      </c>
      <c r="D4875" t="s">
        <v>66</v>
      </c>
      <c r="E4875" t="s">
        <v>79</v>
      </c>
      <c r="F4875">
        <v>-1.4315E-2</v>
      </c>
      <c r="G4875">
        <v>2</v>
      </c>
      <c r="H4875" s="3">
        <v>2.5726019999999998</v>
      </c>
      <c r="I4875">
        <v>2.5855290000000002</v>
      </c>
      <c r="J4875">
        <v>-3.2319000000000001E-2</v>
      </c>
      <c r="K4875">
        <v>-2.3182999999999999E-2</v>
      </c>
      <c r="L4875">
        <v>-3.3300000000000002E-4</v>
      </c>
      <c r="M4875">
        <v>4.6152030000000002</v>
      </c>
      <c r="N4875">
        <v>4.6152030000000002</v>
      </c>
      <c r="O4875">
        <v>9230.4053270000004</v>
      </c>
      <c r="P4875">
        <v>-2.7269000000000002E-2</v>
      </c>
      <c r="Q4875">
        <v>83.343000000000004</v>
      </c>
    </row>
    <row r="4876" spans="1:17">
      <c r="A4876" s="1">
        <v>41393</v>
      </c>
      <c r="B4876" s="2">
        <v>0.58200392361111108</v>
      </c>
      <c r="C4876" s="3">
        <f t="shared" si="76"/>
        <v>1963.1379999999999</v>
      </c>
      <c r="D4876" t="s">
        <v>66</v>
      </c>
      <c r="E4876" t="s">
        <v>79</v>
      </c>
      <c r="F4876">
        <v>-1.3991999999999999E-2</v>
      </c>
      <c r="G4876">
        <v>2</v>
      </c>
      <c r="H4876" s="3">
        <v>2.5596739999999998</v>
      </c>
      <c r="I4876">
        <v>2.5726019999999998</v>
      </c>
      <c r="J4876">
        <v>-3.2319000000000001E-2</v>
      </c>
      <c r="K4876">
        <v>-2.3902E-2</v>
      </c>
      <c r="L4876">
        <v>-7.1900000000000002E-4</v>
      </c>
      <c r="M4876">
        <v>5.3774540000000002</v>
      </c>
      <c r="N4876">
        <v>5.3774540000000002</v>
      </c>
      <c r="O4876">
        <v>10754.908487000001</v>
      </c>
      <c r="P4876">
        <v>-2.7229E-2</v>
      </c>
      <c r="Q4876">
        <v>83.325000000000003</v>
      </c>
    </row>
    <row r="4877" spans="1:17">
      <c r="A4877" s="1">
        <v>41393</v>
      </c>
      <c r="B4877" s="2">
        <v>0.58200855324074074</v>
      </c>
      <c r="C4877" s="3">
        <f t="shared" si="76"/>
        <v>1963.5380000000027</v>
      </c>
      <c r="D4877" t="s">
        <v>66</v>
      </c>
      <c r="E4877" t="s">
        <v>79</v>
      </c>
      <c r="F4877">
        <v>-1.3991999999999999E-2</v>
      </c>
      <c r="G4877">
        <v>2</v>
      </c>
      <c r="H4877" s="3">
        <v>2.5596739999999998</v>
      </c>
      <c r="I4877">
        <v>2.5596739999999998</v>
      </c>
      <c r="J4877">
        <v>0</v>
      </c>
      <c r="K4877">
        <v>-2.3095999999999998E-2</v>
      </c>
      <c r="L4877">
        <v>8.0599999999999997E-4</v>
      </c>
      <c r="M4877">
        <v>4.0211509999999997</v>
      </c>
      <c r="N4877">
        <v>4.0211509999999997</v>
      </c>
      <c r="O4877">
        <v>8042.302455</v>
      </c>
      <c r="P4877">
        <v>-2.7192000000000001E-2</v>
      </c>
      <c r="Q4877">
        <v>83.305999999999997</v>
      </c>
    </row>
    <row r="4878" spans="1:17">
      <c r="A4878" s="1">
        <v>41393</v>
      </c>
      <c r="B4878" s="2">
        <v>0.5820131828703704</v>
      </c>
      <c r="C4878" s="3">
        <f t="shared" si="76"/>
        <v>1963.9380000000053</v>
      </c>
      <c r="D4878" t="s">
        <v>66</v>
      </c>
      <c r="E4878" t="s">
        <v>79</v>
      </c>
      <c r="F4878">
        <v>-1.3669000000000001E-2</v>
      </c>
      <c r="G4878">
        <v>2</v>
      </c>
      <c r="H4878" s="3">
        <v>2.5467460000000002</v>
      </c>
      <c r="I4878">
        <v>2.5596739999999998</v>
      </c>
      <c r="J4878">
        <v>-3.2319000000000001E-2</v>
      </c>
      <c r="K4878">
        <v>-2.3050000000000001E-2</v>
      </c>
      <c r="L4878">
        <v>4.6E-5</v>
      </c>
      <c r="M4878">
        <v>4.6346980000000002</v>
      </c>
      <c r="N4878">
        <v>4.6346980000000002</v>
      </c>
      <c r="O4878">
        <v>9269.3953569999994</v>
      </c>
      <c r="P4878">
        <v>-2.7154999999999999E-2</v>
      </c>
      <c r="Q4878">
        <v>83.296999999999997</v>
      </c>
    </row>
    <row r="4879" spans="1:17">
      <c r="A4879" s="1">
        <v>41393</v>
      </c>
      <c r="B4879" s="2">
        <v>0.58201780092592592</v>
      </c>
      <c r="C4879" s="3">
        <f t="shared" si="76"/>
        <v>1964.3370000000018</v>
      </c>
      <c r="D4879" t="s">
        <v>66</v>
      </c>
      <c r="E4879" t="s">
        <v>79</v>
      </c>
      <c r="F4879">
        <v>-1.3507E-2</v>
      </c>
      <c r="G4879">
        <v>2</v>
      </c>
      <c r="H4879" s="3">
        <v>2.5402830000000001</v>
      </c>
      <c r="I4879">
        <v>2.5467460000000002</v>
      </c>
      <c r="J4879">
        <v>-1.6160000000000001E-2</v>
      </c>
      <c r="K4879">
        <v>-2.2645999999999999E-2</v>
      </c>
      <c r="L4879">
        <v>4.0400000000000001E-4</v>
      </c>
      <c r="M4879">
        <v>4.2902769999999997</v>
      </c>
      <c r="N4879">
        <v>4.2902769999999997</v>
      </c>
      <c r="O4879">
        <v>8580.5542150000001</v>
      </c>
      <c r="P4879">
        <v>-2.7118E-2</v>
      </c>
      <c r="Q4879">
        <v>83.281000000000006</v>
      </c>
    </row>
    <row r="4880" spans="1:17">
      <c r="A4880" s="1">
        <v>41393</v>
      </c>
      <c r="B4880" s="2">
        <v>0.58202244212962961</v>
      </c>
      <c r="C4880" s="3">
        <f t="shared" si="76"/>
        <v>1964.738000000001</v>
      </c>
      <c r="D4880" t="s">
        <v>66</v>
      </c>
      <c r="E4880" t="s">
        <v>79</v>
      </c>
      <c r="F4880">
        <v>-1.3184E-2</v>
      </c>
      <c r="G4880">
        <v>2</v>
      </c>
      <c r="H4880" s="3">
        <v>2.527355</v>
      </c>
      <c r="I4880">
        <v>2.5402830000000001</v>
      </c>
      <c r="J4880">
        <v>-3.2319000000000001E-2</v>
      </c>
      <c r="K4880">
        <v>-2.2897000000000001E-2</v>
      </c>
      <c r="L4880">
        <v>-2.5000000000000001E-4</v>
      </c>
      <c r="M4880">
        <v>4.9855640000000001</v>
      </c>
      <c r="N4880">
        <v>4.9855640000000001</v>
      </c>
      <c r="O4880">
        <v>9971.1287150000007</v>
      </c>
      <c r="P4880">
        <v>-2.708E-2</v>
      </c>
      <c r="Q4880">
        <v>83.263000000000005</v>
      </c>
    </row>
    <row r="4881" spans="1:17">
      <c r="A4881" s="1">
        <v>41393</v>
      </c>
      <c r="B4881" s="2">
        <v>0.58202707175925927</v>
      </c>
      <c r="C4881" s="3">
        <f t="shared" si="76"/>
        <v>1965.1380000000036</v>
      </c>
      <c r="D4881" t="s">
        <v>66</v>
      </c>
      <c r="E4881" t="s">
        <v>79</v>
      </c>
      <c r="F4881">
        <v>-1.3022000000000001E-2</v>
      </c>
      <c r="G4881">
        <v>2</v>
      </c>
      <c r="H4881" s="3">
        <v>2.5208910000000002</v>
      </c>
      <c r="I4881">
        <v>2.527355</v>
      </c>
      <c r="J4881">
        <v>-1.6160000000000001E-2</v>
      </c>
      <c r="K4881">
        <v>-2.2700999999999999E-2</v>
      </c>
      <c r="L4881">
        <v>1.95E-4</v>
      </c>
      <c r="M4881">
        <v>4.6905159999999997</v>
      </c>
      <c r="N4881">
        <v>4.6905159999999997</v>
      </c>
      <c r="O4881">
        <v>9381.0317379999997</v>
      </c>
      <c r="P4881">
        <v>-2.7040999999999999E-2</v>
      </c>
      <c r="Q4881">
        <v>83.239000000000004</v>
      </c>
    </row>
    <row r="4882" spans="1:17">
      <c r="A4882" s="1">
        <v>41393</v>
      </c>
      <c r="B4882" s="2">
        <v>0.58203170138888882</v>
      </c>
      <c r="C4882" s="3">
        <f t="shared" si="76"/>
        <v>1965.5379999999966</v>
      </c>
      <c r="D4882" t="s">
        <v>66</v>
      </c>
      <c r="E4882" t="s">
        <v>79</v>
      </c>
      <c r="F4882">
        <v>-1.2860999999999999E-2</v>
      </c>
      <c r="G4882">
        <v>2</v>
      </c>
      <c r="H4882" s="3">
        <v>2.514427</v>
      </c>
      <c r="I4882">
        <v>2.5208910000000002</v>
      </c>
      <c r="J4882">
        <v>-1.6160000000000001E-2</v>
      </c>
      <c r="K4882">
        <v>-2.2216E-2</v>
      </c>
      <c r="L4882">
        <v>4.8500000000000003E-4</v>
      </c>
      <c r="M4882">
        <v>4.347162</v>
      </c>
      <c r="N4882">
        <v>4.347162</v>
      </c>
      <c r="O4882">
        <v>8694.3243289999991</v>
      </c>
      <c r="P4882">
        <v>-2.7002999999999999E-2</v>
      </c>
      <c r="Q4882">
        <v>83.216999999999999</v>
      </c>
    </row>
    <row r="4883" spans="1:17">
      <c r="A4883" s="1">
        <v>41393</v>
      </c>
      <c r="B4883" s="2">
        <v>0.58203633101851848</v>
      </c>
      <c r="C4883" s="3">
        <f t="shared" si="76"/>
        <v>1965.9379999999992</v>
      </c>
      <c r="D4883" t="s">
        <v>66</v>
      </c>
      <c r="E4883" t="s">
        <v>79</v>
      </c>
      <c r="F4883">
        <v>-1.2537E-2</v>
      </c>
      <c r="G4883">
        <v>2</v>
      </c>
      <c r="H4883" s="3">
        <v>2.5015000000000001</v>
      </c>
      <c r="I4883">
        <v>2.514427</v>
      </c>
      <c r="J4883">
        <v>-3.2319000000000001E-2</v>
      </c>
      <c r="K4883">
        <v>-2.2433999999999999E-2</v>
      </c>
      <c r="L4883">
        <v>-2.1800000000000001E-4</v>
      </c>
      <c r="M4883">
        <v>5.0575710000000003</v>
      </c>
      <c r="N4883">
        <v>5.0575710000000003</v>
      </c>
      <c r="O4883">
        <v>10115.142845</v>
      </c>
      <c r="P4883">
        <v>-2.6963999999999998E-2</v>
      </c>
      <c r="Q4883">
        <v>83.201999999999998</v>
      </c>
    </row>
    <row r="4884" spans="1:17">
      <c r="A4884" s="1">
        <v>41393</v>
      </c>
      <c r="B4884" s="2">
        <v>0.58204096064814814</v>
      </c>
      <c r="C4884" s="3">
        <f t="shared" si="76"/>
        <v>1966.3380000000018</v>
      </c>
      <c r="D4884" t="s">
        <v>66</v>
      </c>
      <c r="E4884" t="s">
        <v>79</v>
      </c>
      <c r="F4884">
        <v>-1.2376E-2</v>
      </c>
      <c r="G4884">
        <v>2</v>
      </c>
      <c r="H4884" s="3">
        <v>2.4950359999999998</v>
      </c>
      <c r="I4884">
        <v>2.5015000000000001</v>
      </c>
      <c r="J4884">
        <v>-1.6160000000000001E-2</v>
      </c>
      <c r="K4884">
        <v>-2.2242000000000001E-2</v>
      </c>
      <c r="L4884">
        <v>1.92E-4</v>
      </c>
      <c r="M4884">
        <v>4.7863239999999996</v>
      </c>
      <c r="N4884">
        <v>4.7863239999999996</v>
      </c>
      <c r="O4884">
        <v>9572.6487870000001</v>
      </c>
      <c r="P4884">
        <v>-2.6924E-2</v>
      </c>
      <c r="Q4884">
        <v>83.186999999999998</v>
      </c>
    </row>
    <row r="4885" spans="1:17">
      <c r="A4885" s="1">
        <v>41393</v>
      </c>
      <c r="B4885" s="2">
        <v>0.5820455902777778</v>
      </c>
      <c r="C4885" s="3">
        <f t="shared" si="76"/>
        <v>1966.7380000000044</v>
      </c>
      <c r="D4885" t="s">
        <v>66</v>
      </c>
      <c r="E4885" t="s">
        <v>79</v>
      </c>
      <c r="F4885">
        <v>-1.2213999999999999E-2</v>
      </c>
      <c r="G4885">
        <v>2</v>
      </c>
      <c r="H4885" s="3">
        <v>2.488572</v>
      </c>
      <c r="I4885">
        <v>2.4950359999999998</v>
      </c>
      <c r="J4885">
        <v>-1.6160000000000001E-2</v>
      </c>
      <c r="K4885">
        <v>-2.1784000000000001E-2</v>
      </c>
      <c r="L4885">
        <v>4.5800000000000002E-4</v>
      </c>
      <c r="M4885">
        <v>4.4713500000000002</v>
      </c>
      <c r="N4885">
        <v>4.4713500000000002</v>
      </c>
      <c r="O4885">
        <v>8942.7004340000003</v>
      </c>
      <c r="P4885">
        <v>-2.6886E-2</v>
      </c>
      <c r="Q4885">
        <v>83.171000000000006</v>
      </c>
    </row>
    <row r="4886" spans="1:17">
      <c r="A4886" s="1">
        <v>41393</v>
      </c>
      <c r="B4886" s="2">
        <v>0.58205021990740746</v>
      </c>
      <c r="C4886" s="3">
        <f t="shared" si="76"/>
        <v>1967.138000000007</v>
      </c>
      <c r="D4886" t="s">
        <v>66</v>
      </c>
      <c r="E4886" t="s">
        <v>79</v>
      </c>
      <c r="F4886">
        <v>-1.1891000000000001E-2</v>
      </c>
      <c r="G4886">
        <v>2</v>
      </c>
      <c r="H4886" s="3">
        <v>2.475644</v>
      </c>
      <c r="I4886">
        <v>2.488572</v>
      </c>
      <c r="J4886">
        <v>-3.2319000000000001E-2</v>
      </c>
      <c r="K4886">
        <v>-2.2044000000000001E-2</v>
      </c>
      <c r="L4886">
        <v>-2.5999999999999998E-4</v>
      </c>
      <c r="M4886">
        <v>5.2116980000000002</v>
      </c>
      <c r="N4886">
        <v>5.2116980000000002</v>
      </c>
      <c r="O4886">
        <v>10423.396808</v>
      </c>
      <c r="P4886">
        <v>-2.6845000000000001E-2</v>
      </c>
      <c r="Q4886">
        <v>83.153000000000006</v>
      </c>
    </row>
    <row r="4887" spans="1:17">
      <c r="A4887" s="1">
        <v>41393</v>
      </c>
      <c r="B4887" s="2">
        <v>0.58205486111111104</v>
      </c>
      <c r="C4887" s="3">
        <f t="shared" si="76"/>
        <v>1967.5389999999966</v>
      </c>
      <c r="D4887" t="s">
        <v>66</v>
      </c>
      <c r="E4887" t="s">
        <v>79</v>
      </c>
      <c r="F4887">
        <v>-1.1891000000000001E-2</v>
      </c>
      <c r="G4887">
        <v>2</v>
      </c>
      <c r="H4887" s="3">
        <v>2.475644</v>
      </c>
      <c r="I4887">
        <v>2.475644</v>
      </c>
      <c r="J4887">
        <v>0</v>
      </c>
      <c r="K4887">
        <v>-2.1028000000000002E-2</v>
      </c>
      <c r="L4887">
        <v>1.016E-3</v>
      </c>
      <c r="M4887">
        <v>3.906352</v>
      </c>
      <c r="N4887">
        <v>3.906352</v>
      </c>
      <c r="O4887">
        <v>7812.704291</v>
      </c>
      <c r="P4887">
        <v>-2.6808999999999999E-2</v>
      </c>
      <c r="Q4887">
        <v>83.126999999999995</v>
      </c>
    </row>
    <row r="4888" spans="1:17">
      <c r="A4888" s="1">
        <v>41393</v>
      </c>
      <c r="B4888" s="2">
        <v>0.5820594907407407</v>
      </c>
      <c r="C4888" s="3">
        <f t="shared" si="76"/>
        <v>1967.9389999999992</v>
      </c>
      <c r="D4888" t="s">
        <v>66</v>
      </c>
      <c r="E4888" t="s">
        <v>79</v>
      </c>
      <c r="F4888">
        <v>-1.1730000000000001E-2</v>
      </c>
      <c r="G4888">
        <v>2</v>
      </c>
      <c r="H4888" s="3">
        <v>2.4691800000000002</v>
      </c>
      <c r="I4888">
        <v>2.475644</v>
      </c>
      <c r="J4888">
        <v>-1.6160000000000001E-2</v>
      </c>
      <c r="K4888">
        <v>-2.0077999999999999E-2</v>
      </c>
      <c r="L4888">
        <v>9.5E-4</v>
      </c>
      <c r="M4888">
        <v>3.553858</v>
      </c>
      <c r="N4888">
        <v>3.553858</v>
      </c>
      <c r="O4888">
        <v>7107.7151869999998</v>
      </c>
      <c r="P4888">
        <v>-2.6776000000000001E-2</v>
      </c>
      <c r="Q4888">
        <v>83.108000000000004</v>
      </c>
    </row>
    <row r="4889" spans="1:17">
      <c r="A4889" s="1">
        <v>41393</v>
      </c>
      <c r="B4889" s="2">
        <v>0.58206182870370371</v>
      </c>
      <c r="C4889" s="3">
        <f t="shared" si="76"/>
        <v>1968.1410000000028</v>
      </c>
      <c r="D4889" t="s">
        <v>73</v>
      </c>
      <c r="E4889" t="s">
        <v>74</v>
      </c>
    </row>
    <row r="4890" spans="1:17">
      <c r="A4890" s="1">
        <v>41393</v>
      </c>
      <c r="B4890" s="2">
        <v>0.58206412037037036</v>
      </c>
      <c r="C4890" s="3">
        <f t="shared" si="76"/>
        <v>1968.3390000000018</v>
      </c>
      <c r="D4890" t="s">
        <v>66</v>
      </c>
      <c r="E4890" t="s">
        <v>79</v>
      </c>
      <c r="F4890">
        <v>-1.1405999999999999E-2</v>
      </c>
      <c r="G4890">
        <v>2</v>
      </c>
      <c r="H4890" s="3">
        <v>2.4562529999999998</v>
      </c>
      <c r="I4890">
        <v>2.4691800000000002</v>
      </c>
      <c r="J4890">
        <v>-3.2319000000000001E-2</v>
      </c>
      <c r="K4890">
        <v>-2.0098000000000001E-2</v>
      </c>
      <c r="L4890">
        <v>-2.0000000000000002E-5</v>
      </c>
      <c r="M4890">
        <v>4.3315539999999997</v>
      </c>
      <c r="N4890">
        <v>4.3315539999999997</v>
      </c>
      <c r="O4890">
        <v>8663.1080860000002</v>
      </c>
      <c r="P4890">
        <v>-2.6741000000000001E-2</v>
      </c>
      <c r="Q4890">
        <v>83.093999999999994</v>
      </c>
    </row>
    <row r="4891" spans="1:17">
      <c r="A4891" s="1">
        <v>41393</v>
      </c>
      <c r="B4891" s="2">
        <v>0.58206873842592588</v>
      </c>
      <c r="C4891" s="3">
        <f t="shared" si="76"/>
        <v>1968.7379999999982</v>
      </c>
      <c r="D4891" t="s">
        <v>66</v>
      </c>
      <c r="E4891" t="s">
        <v>79</v>
      </c>
      <c r="F4891">
        <v>-1.1245E-2</v>
      </c>
      <c r="G4891">
        <v>2</v>
      </c>
      <c r="H4891" s="3">
        <v>2.449789</v>
      </c>
      <c r="I4891">
        <v>2.4562529999999998</v>
      </c>
      <c r="J4891">
        <v>-1.6160000000000001E-2</v>
      </c>
      <c r="K4891">
        <v>-1.9899E-2</v>
      </c>
      <c r="L4891">
        <v>1.9900000000000001E-4</v>
      </c>
      <c r="M4891">
        <v>4.1755979999999999</v>
      </c>
      <c r="N4891">
        <v>4.1755979999999999</v>
      </c>
      <c r="O4891">
        <v>8351.1957440000006</v>
      </c>
      <c r="P4891">
        <v>-2.6706000000000001E-2</v>
      </c>
      <c r="Q4891">
        <v>83.076999999999998</v>
      </c>
    </row>
    <row r="4892" spans="1:17">
      <c r="A4892" s="1">
        <v>41393</v>
      </c>
      <c r="B4892" s="2">
        <v>0.58207336805555554</v>
      </c>
      <c r="C4892" s="3">
        <f t="shared" si="76"/>
        <v>1969.1380000000008</v>
      </c>
      <c r="D4892" t="s">
        <v>66</v>
      </c>
      <c r="E4892" t="s">
        <v>79</v>
      </c>
      <c r="F4892">
        <v>-1.1083000000000001E-2</v>
      </c>
      <c r="G4892">
        <v>2</v>
      </c>
      <c r="H4892" s="3">
        <v>2.4433250000000002</v>
      </c>
      <c r="I4892">
        <v>2.449789</v>
      </c>
      <c r="J4892">
        <v>-1.6160000000000001E-2</v>
      </c>
      <c r="K4892">
        <v>-1.9562E-2</v>
      </c>
      <c r="L4892">
        <v>3.3700000000000001E-4</v>
      </c>
      <c r="M4892">
        <v>4.0021180000000003</v>
      </c>
      <c r="N4892">
        <v>4.0021180000000003</v>
      </c>
      <c r="O4892">
        <v>8004.2355379999999</v>
      </c>
      <c r="P4892">
        <v>-2.6672000000000001E-2</v>
      </c>
      <c r="Q4892">
        <v>83.066000000000003</v>
      </c>
    </row>
    <row r="4893" spans="1:17">
      <c r="A4893" s="1">
        <v>41393</v>
      </c>
      <c r="B4893" s="2">
        <v>0.58207798611111106</v>
      </c>
      <c r="C4893" s="3">
        <f t="shared" si="76"/>
        <v>1969.5369999999975</v>
      </c>
      <c r="D4893" t="s">
        <v>66</v>
      </c>
      <c r="E4893" t="s">
        <v>79</v>
      </c>
      <c r="F4893">
        <v>-1.1083000000000001E-2</v>
      </c>
      <c r="G4893">
        <v>2</v>
      </c>
      <c r="H4893" s="3">
        <v>2.4433250000000002</v>
      </c>
      <c r="I4893">
        <v>2.4433250000000002</v>
      </c>
      <c r="J4893">
        <v>0</v>
      </c>
      <c r="K4893">
        <v>-1.8277000000000002E-2</v>
      </c>
      <c r="L4893">
        <v>1.2849999999999999E-3</v>
      </c>
      <c r="M4893">
        <v>2.7670699999999999</v>
      </c>
      <c r="N4893">
        <v>2.7670699999999999</v>
      </c>
      <c r="O4893">
        <v>5534.1391370000001</v>
      </c>
      <c r="P4893">
        <v>-2.6643E-2</v>
      </c>
      <c r="Q4893">
        <v>83.051000000000002</v>
      </c>
    </row>
    <row r="4894" spans="1:17">
      <c r="A4894" s="1">
        <v>41393</v>
      </c>
      <c r="B4894" s="2">
        <v>0.58208261574074072</v>
      </c>
      <c r="C4894" s="3">
        <f t="shared" si="76"/>
        <v>1969.9370000000001</v>
      </c>
      <c r="D4894" t="s">
        <v>66</v>
      </c>
      <c r="E4894" t="s">
        <v>79</v>
      </c>
      <c r="F4894">
        <v>-1.0921999999999999E-2</v>
      </c>
      <c r="G4894">
        <v>2</v>
      </c>
      <c r="H4894" s="3">
        <v>2.4368609999999999</v>
      </c>
      <c r="I4894">
        <v>2.4433250000000002</v>
      </c>
      <c r="J4894">
        <v>-1.6160000000000001E-2</v>
      </c>
      <c r="K4894">
        <v>-1.7294E-2</v>
      </c>
      <c r="L4894">
        <v>9.8299999999999993E-4</v>
      </c>
      <c r="M4894">
        <v>2.5455000000000001</v>
      </c>
      <c r="N4894">
        <v>2.5455000000000001</v>
      </c>
      <c r="O4894">
        <v>5090.9998070000001</v>
      </c>
      <c r="P4894">
        <v>-2.6617999999999999E-2</v>
      </c>
      <c r="Q4894">
        <v>83.037999999999997</v>
      </c>
    </row>
    <row r="4895" spans="1:17">
      <c r="A4895" s="1">
        <v>41393</v>
      </c>
      <c r="B4895" s="2">
        <v>0.58208725694444441</v>
      </c>
      <c r="C4895" s="3">
        <f t="shared" si="76"/>
        <v>1970.3379999999993</v>
      </c>
      <c r="D4895" t="s">
        <v>66</v>
      </c>
      <c r="E4895" t="s">
        <v>79</v>
      </c>
      <c r="F4895">
        <v>-1.076E-2</v>
      </c>
      <c r="G4895">
        <v>2</v>
      </c>
      <c r="H4895" s="3">
        <v>2.4303979999999998</v>
      </c>
      <c r="I4895">
        <v>2.4368609999999999</v>
      </c>
      <c r="J4895">
        <v>-1.6160000000000001E-2</v>
      </c>
      <c r="K4895">
        <v>-1.6569E-2</v>
      </c>
      <c r="L4895">
        <v>7.2499999999999995E-4</v>
      </c>
      <c r="M4895">
        <v>2.4245350000000001</v>
      </c>
      <c r="N4895">
        <v>2.4245350000000001</v>
      </c>
      <c r="O4895">
        <v>4849.0696850000004</v>
      </c>
      <c r="P4895">
        <v>-2.6595000000000001E-2</v>
      </c>
      <c r="Q4895">
        <v>83.027000000000001</v>
      </c>
    </row>
    <row r="4896" spans="1:17">
      <c r="A4896" s="1">
        <v>41393</v>
      </c>
      <c r="B4896" s="2">
        <v>0.58209188657407407</v>
      </c>
      <c r="C4896" s="3">
        <f t="shared" si="76"/>
        <v>1970.7380000000019</v>
      </c>
      <c r="D4896" t="s">
        <v>66</v>
      </c>
      <c r="E4896" t="s">
        <v>79</v>
      </c>
      <c r="F4896">
        <v>-1.0598E-2</v>
      </c>
      <c r="G4896">
        <v>2</v>
      </c>
      <c r="H4896" s="3">
        <v>2.423934</v>
      </c>
      <c r="I4896">
        <v>2.4303979999999998</v>
      </c>
      <c r="J4896">
        <v>-1.6160000000000001E-2</v>
      </c>
      <c r="K4896">
        <v>-1.6056999999999998E-2</v>
      </c>
      <c r="L4896">
        <v>5.1199999999999998E-4</v>
      </c>
      <c r="M4896">
        <v>2.3824529999999999</v>
      </c>
      <c r="N4896">
        <v>2.3824529999999999</v>
      </c>
      <c r="O4896">
        <v>4764.9066130000001</v>
      </c>
      <c r="P4896">
        <v>-2.6572999999999999E-2</v>
      </c>
      <c r="Q4896">
        <v>83.015000000000001</v>
      </c>
    </row>
    <row r="4897" spans="1:17">
      <c r="A4897" s="1">
        <v>41393</v>
      </c>
      <c r="B4897" s="2">
        <v>0.58209651620370373</v>
      </c>
      <c r="C4897" s="3">
        <f t="shared" si="76"/>
        <v>1971.1380000000045</v>
      </c>
      <c r="D4897" t="s">
        <v>66</v>
      </c>
      <c r="E4897" t="s">
        <v>79</v>
      </c>
      <c r="F4897">
        <v>-1.0437E-2</v>
      </c>
      <c r="G4897">
        <v>2</v>
      </c>
      <c r="H4897" s="3">
        <v>2.4174699999999998</v>
      </c>
      <c r="I4897">
        <v>2.423934</v>
      </c>
      <c r="J4897">
        <v>-1.6160000000000001E-2</v>
      </c>
      <c r="K4897">
        <v>-1.5716000000000001E-2</v>
      </c>
      <c r="L4897">
        <v>3.4099999999999999E-4</v>
      </c>
      <c r="M4897">
        <v>2.400315</v>
      </c>
      <c r="N4897">
        <v>2.400315</v>
      </c>
      <c r="O4897">
        <v>4800.6299069999995</v>
      </c>
      <c r="P4897">
        <v>-2.6551999999999999E-2</v>
      </c>
      <c r="Q4897">
        <v>83.001999999999995</v>
      </c>
    </row>
    <row r="4898" spans="1:17">
      <c r="A4898" s="1">
        <v>41393</v>
      </c>
      <c r="B4898" s="2">
        <v>0.58210114583333328</v>
      </c>
      <c r="C4898" s="3">
        <f t="shared" si="76"/>
        <v>1971.5379999999975</v>
      </c>
      <c r="D4898" t="s">
        <v>66</v>
      </c>
      <c r="E4898" t="s">
        <v>79</v>
      </c>
      <c r="F4898">
        <v>-1.0437E-2</v>
      </c>
      <c r="G4898">
        <v>2</v>
      </c>
      <c r="H4898" s="3">
        <v>2.4174699999999998</v>
      </c>
      <c r="I4898">
        <v>2.4174699999999998</v>
      </c>
      <c r="J4898">
        <v>0</v>
      </c>
      <c r="K4898">
        <v>-1.4637000000000001E-2</v>
      </c>
      <c r="L4898">
        <v>1.08E-3</v>
      </c>
      <c r="M4898">
        <v>1.3986080000000001</v>
      </c>
      <c r="N4898">
        <v>1.3986080000000001</v>
      </c>
      <c r="O4898">
        <v>2797.2169800000001</v>
      </c>
      <c r="P4898">
        <v>-2.6535E-2</v>
      </c>
      <c r="Q4898">
        <v>82.99</v>
      </c>
    </row>
    <row r="4899" spans="1:17">
      <c r="A4899" s="1">
        <v>41393</v>
      </c>
      <c r="B4899" s="2">
        <v>0.58210577546296294</v>
      </c>
      <c r="C4899" s="3">
        <f t="shared" si="76"/>
        <v>1971.9380000000001</v>
      </c>
      <c r="D4899" t="s">
        <v>66</v>
      </c>
      <c r="E4899" t="s">
        <v>79</v>
      </c>
      <c r="F4899">
        <v>-1.0437E-2</v>
      </c>
      <c r="G4899">
        <v>2</v>
      </c>
      <c r="H4899" s="3">
        <v>2.4174699999999998</v>
      </c>
      <c r="I4899">
        <v>2.4174699999999998</v>
      </c>
      <c r="J4899">
        <v>0</v>
      </c>
      <c r="K4899">
        <v>-1.3115999999999999E-2</v>
      </c>
      <c r="L4899">
        <v>1.521E-3</v>
      </c>
      <c r="M4899">
        <v>0.36267199999999999</v>
      </c>
      <c r="N4899">
        <v>0.36267199999999999</v>
      </c>
      <c r="O4899">
        <v>725.34475599999996</v>
      </c>
      <c r="P4899">
        <v>-2.6523999999999999E-2</v>
      </c>
      <c r="Q4899">
        <v>82.983999999999995</v>
      </c>
    </row>
    <row r="4900" spans="1:17">
      <c r="A4900" s="1">
        <v>41393</v>
      </c>
      <c r="B4900" s="2">
        <v>0.5821104050925926</v>
      </c>
      <c r="C4900" s="3">
        <f t="shared" si="76"/>
        <v>1972.3380000000027</v>
      </c>
      <c r="D4900" t="s">
        <v>66</v>
      </c>
      <c r="E4900" t="s">
        <v>79</v>
      </c>
      <c r="F4900">
        <v>-1.0274999999999999E-2</v>
      </c>
      <c r="G4900">
        <v>2</v>
      </c>
      <c r="H4900" s="3">
        <v>2.411006</v>
      </c>
      <c r="I4900">
        <v>2.4174699999999998</v>
      </c>
      <c r="J4900">
        <v>-1.6160000000000001E-2</v>
      </c>
      <c r="K4900">
        <v>-1.2253E-2</v>
      </c>
      <c r="L4900">
        <v>8.6300000000000005E-4</v>
      </c>
      <c r="M4900">
        <v>0.42307600000000001</v>
      </c>
      <c r="N4900">
        <v>0.42307600000000001</v>
      </c>
      <c r="O4900">
        <v>846.15208399999995</v>
      </c>
      <c r="P4900">
        <v>-2.6516000000000001E-2</v>
      </c>
      <c r="Q4900">
        <v>82.981999999999999</v>
      </c>
    </row>
    <row r="4901" spans="1:17">
      <c r="A4901" s="1">
        <v>41393</v>
      </c>
      <c r="B4901" s="2">
        <v>0.58211503472222226</v>
      </c>
      <c r="C4901" s="3">
        <f t="shared" si="76"/>
        <v>1972.7380000000053</v>
      </c>
      <c r="D4901" t="s">
        <v>66</v>
      </c>
      <c r="E4901" t="s">
        <v>79</v>
      </c>
      <c r="F4901">
        <v>-1.0274999999999999E-2</v>
      </c>
      <c r="G4901">
        <v>2</v>
      </c>
      <c r="H4901" s="3">
        <v>2.411006</v>
      </c>
      <c r="I4901">
        <v>2.411006</v>
      </c>
      <c r="J4901">
        <v>0</v>
      </c>
      <c r="K4901">
        <v>-1.1008E-2</v>
      </c>
      <c r="L4901">
        <v>1.245E-3</v>
      </c>
      <c r="M4901">
        <v>-0.43864399999999998</v>
      </c>
      <c r="N4901">
        <v>-0.43864399999999998</v>
      </c>
      <c r="O4901">
        <v>-877.28730900000005</v>
      </c>
      <c r="P4901">
        <v>-2.6512999999999998E-2</v>
      </c>
      <c r="Q4901">
        <v>82.980999999999995</v>
      </c>
    </row>
    <row r="4902" spans="1:17">
      <c r="A4902" s="1">
        <v>41393</v>
      </c>
      <c r="B4902" s="2">
        <v>0.58211966435185192</v>
      </c>
      <c r="C4902" s="3">
        <f t="shared" si="76"/>
        <v>1973.1380000000079</v>
      </c>
      <c r="D4902" t="s">
        <v>66</v>
      </c>
      <c r="E4902" t="s">
        <v>79</v>
      </c>
      <c r="F4902">
        <v>-1.0114E-2</v>
      </c>
      <c r="G4902">
        <v>2</v>
      </c>
      <c r="H4902" s="3">
        <v>2.4045420000000002</v>
      </c>
      <c r="I4902">
        <v>2.411006</v>
      </c>
      <c r="J4902">
        <v>-1.6160000000000001E-2</v>
      </c>
      <c r="K4902">
        <v>-1.0444999999999999E-2</v>
      </c>
      <c r="L4902">
        <v>5.6300000000000002E-4</v>
      </c>
      <c r="M4902">
        <v>-0.21284500000000001</v>
      </c>
      <c r="N4902">
        <v>-0.21284500000000001</v>
      </c>
      <c r="O4902">
        <v>-425.69028500000002</v>
      </c>
      <c r="P4902">
        <v>-2.6512000000000001E-2</v>
      </c>
      <c r="Q4902">
        <v>82.980999999999995</v>
      </c>
    </row>
    <row r="4903" spans="1:17">
      <c r="A4903" s="1">
        <v>41393</v>
      </c>
      <c r="B4903" s="2">
        <v>0.5821243055555555</v>
      </c>
      <c r="C4903" s="3">
        <f t="shared" si="76"/>
        <v>1973.5389999999975</v>
      </c>
      <c r="D4903" t="s">
        <v>66</v>
      </c>
      <c r="E4903" t="s">
        <v>79</v>
      </c>
      <c r="F4903">
        <v>-1.0114E-2</v>
      </c>
      <c r="G4903">
        <v>2</v>
      </c>
      <c r="H4903" s="3">
        <v>2.4045420000000002</v>
      </c>
      <c r="I4903">
        <v>2.4045420000000002</v>
      </c>
      <c r="J4903">
        <v>0</v>
      </c>
      <c r="K4903">
        <v>-9.4999999999999998E-3</v>
      </c>
      <c r="L4903">
        <v>9.4499999999999998E-4</v>
      </c>
      <c r="M4903">
        <v>-0.92407099999999998</v>
      </c>
      <c r="N4903">
        <v>-0.92407099999999998</v>
      </c>
      <c r="O4903">
        <v>-1848.141474</v>
      </c>
      <c r="P4903">
        <v>-2.6515E-2</v>
      </c>
      <c r="Q4903">
        <v>82.98</v>
      </c>
    </row>
    <row r="4904" spans="1:17">
      <c r="A4904" s="1">
        <v>41393</v>
      </c>
      <c r="B4904" s="2">
        <v>0.58212893518518516</v>
      </c>
      <c r="C4904" s="3">
        <f t="shared" si="76"/>
        <v>1973.9390000000001</v>
      </c>
      <c r="D4904" t="s">
        <v>66</v>
      </c>
      <c r="E4904" t="s">
        <v>79</v>
      </c>
      <c r="F4904">
        <v>-1.0114E-2</v>
      </c>
      <c r="G4904">
        <v>2</v>
      </c>
      <c r="H4904" s="3">
        <v>2.4045420000000002</v>
      </c>
      <c r="I4904">
        <v>2.4045420000000002</v>
      </c>
      <c r="J4904">
        <v>0</v>
      </c>
      <c r="K4904">
        <v>-8.3479999999999995E-3</v>
      </c>
      <c r="L4904">
        <v>1.152E-3</v>
      </c>
      <c r="M4904">
        <v>-1.6294550000000001</v>
      </c>
      <c r="N4904">
        <v>-1.6294550000000001</v>
      </c>
      <c r="O4904">
        <v>-3258.909204</v>
      </c>
      <c r="P4904">
        <v>-2.6522E-2</v>
      </c>
      <c r="Q4904">
        <v>82.981999999999999</v>
      </c>
    </row>
    <row r="4905" spans="1:17">
      <c r="A4905" s="1">
        <v>41393</v>
      </c>
      <c r="B4905" s="2">
        <v>0.58213356481481482</v>
      </c>
      <c r="C4905" s="3">
        <f t="shared" si="76"/>
        <v>1974.3390000000027</v>
      </c>
      <c r="D4905" t="s">
        <v>66</v>
      </c>
      <c r="E4905" t="s">
        <v>79</v>
      </c>
      <c r="F4905">
        <v>-1.0114E-2</v>
      </c>
      <c r="G4905">
        <v>2</v>
      </c>
      <c r="H4905" s="3">
        <v>2.4045420000000002</v>
      </c>
      <c r="I4905">
        <v>2.4045420000000002</v>
      </c>
      <c r="J4905">
        <v>0</v>
      </c>
      <c r="K4905">
        <v>-7.1180000000000002E-3</v>
      </c>
      <c r="L4905">
        <v>1.23E-3</v>
      </c>
      <c r="M4905">
        <v>-2.2927650000000002</v>
      </c>
      <c r="N4905">
        <v>-2.2927650000000002</v>
      </c>
      <c r="O4905">
        <v>-4585.5293650000003</v>
      </c>
      <c r="P4905">
        <v>-2.6533999999999999E-2</v>
      </c>
      <c r="Q4905">
        <v>82.988</v>
      </c>
    </row>
    <row r="4906" spans="1:17">
      <c r="A4906" s="1">
        <v>41393</v>
      </c>
      <c r="B4906" s="2">
        <v>0.58213819444444448</v>
      </c>
      <c r="C4906" s="3">
        <f t="shared" si="76"/>
        <v>1974.7390000000053</v>
      </c>
      <c r="D4906" t="s">
        <v>66</v>
      </c>
      <c r="E4906" t="s">
        <v>79</v>
      </c>
      <c r="F4906">
        <v>-1.0114E-2</v>
      </c>
      <c r="G4906">
        <v>2</v>
      </c>
      <c r="H4906" s="3">
        <v>2.4045420000000002</v>
      </c>
      <c r="I4906">
        <v>2.4045420000000002</v>
      </c>
      <c r="J4906">
        <v>0</v>
      </c>
      <c r="K4906">
        <v>-5.9020000000000001E-3</v>
      </c>
      <c r="L4906">
        <v>1.2160000000000001E-3</v>
      </c>
      <c r="M4906">
        <v>-2.891794</v>
      </c>
      <c r="N4906">
        <v>-2.891794</v>
      </c>
      <c r="O4906">
        <v>-5783.5882350000002</v>
      </c>
      <c r="P4906">
        <v>-2.6550000000000001E-2</v>
      </c>
      <c r="Q4906">
        <v>82.995999999999995</v>
      </c>
    </row>
    <row r="4907" spans="1:17">
      <c r="A4907" s="1">
        <v>41393</v>
      </c>
      <c r="B4907" s="2">
        <v>0.5821428125</v>
      </c>
      <c r="C4907" s="3">
        <f t="shared" si="76"/>
        <v>1975.138000000002</v>
      </c>
      <c r="D4907" t="s">
        <v>66</v>
      </c>
      <c r="E4907" t="s">
        <v>79</v>
      </c>
      <c r="F4907">
        <v>-1.0114E-2</v>
      </c>
      <c r="G4907">
        <v>2</v>
      </c>
      <c r="H4907" s="3">
        <v>2.4045420000000002</v>
      </c>
      <c r="I4907">
        <v>2.4045420000000002</v>
      </c>
      <c r="J4907">
        <v>0</v>
      </c>
      <c r="K4907">
        <v>-4.7619999999999997E-3</v>
      </c>
      <c r="L4907">
        <v>1.14E-3</v>
      </c>
      <c r="M4907">
        <v>-3.4150130000000001</v>
      </c>
      <c r="N4907">
        <v>-3.4150130000000001</v>
      </c>
      <c r="O4907">
        <v>-6830.0258030000005</v>
      </c>
      <c r="P4907">
        <v>-2.6571999999999998E-2</v>
      </c>
      <c r="Q4907">
        <v>83.01</v>
      </c>
    </row>
    <row r="4908" spans="1:17">
      <c r="A4908" s="1">
        <v>41393</v>
      </c>
      <c r="B4908" s="2">
        <v>0.58214744212962966</v>
      </c>
      <c r="C4908" s="3">
        <f t="shared" si="76"/>
        <v>1975.5380000000046</v>
      </c>
      <c r="D4908" t="s">
        <v>66</v>
      </c>
      <c r="E4908" t="s">
        <v>79</v>
      </c>
      <c r="F4908">
        <v>-1.0114E-2</v>
      </c>
      <c r="G4908">
        <v>2</v>
      </c>
      <c r="H4908" s="3">
        <v>2.4045420000000002</v>
      </c>
      <c r="I4908">
        <v>2.4045420000000002</v>
      </c>
      <c r="J4908">
        <v>0</v>
      </c>
      <c r="K4908">
        <v>-3.7339999999999999E-3</v>
      </c>
      <c r="L4908">
        <v>1.0280000000000001E-3</v>
      </c>
      <c r="M4908">
        <v>-3.8587280000000002</v>
      </c>
      <c r="N4908">
        <v>-3.8587280000000002</v>
      </c>
      <c r="O4908">
        <v>-7717.456725</v>
      </c>
      <c r="P4908">
        <v>-2.6596999999999999E-2</v>
      </c>
      <c r="Q4908">
        <v>83.025999999999996</v>
      </c>
    </row>
    <row r="4909" spans="1:17">
      <c r="A4909" s="1">
        <v>41393</v>
      </c>
      <c r="B4909" s="2">
        <v>0.58215207175925932</v>
      </c>
      <c r="C4909" s="3">
        <f t="shared" si="76"/>
        <v>1975.9380000000072</v>
      </c>
      <c r="D4909" t="s">
        <v>66</v>
      </c>
      <c r="E4909" t="s">
        <v>79</v>
      </c>
      <c r="F4909">
        <v>-1.0114E-2</v>
      </c>
      <c r="G4909">
        <v>2</v>
      </c>
      <c r="H4909" s="3">
        <v>2.4045420000000002</v>
      </c>
      <c r="I4909">
        <v>2.4045420000000002</v>
      </c>
      <c r="J4909">
        <v>0</v>
      </c>
      <c r="K4909">
        <v>-2.8379999999999998E-3</v>
      </c>
      <c r="L4909">
        <v>8.9599999999999999E-4</v>
      </c>
      <c r="M4909">
        <v>-4.2247430000000001</v>
      </c>
      <c r="N4909">
        <v>-4.2247430000000001</v>
      </c>
      <c r="O4909">
        <v>-8449.4858590000003</v>
      </c>
      <c r="P4909">
        <v>-2.6626E-2</v>
      </c>
      <c r="Q4909">
        <v>83.043000000000006</v>
      </c>
    </row>
    <row r="4910" spans="1:17">
      <c r="A4910" s="1">
        <v>41393</v>
      </c>
      <c r="B4910" s="2">
        <v>0.5821567129629629</v>
      </c>
      <c r="C4910" s="3">
        <f t="shared" si="76"/>
        <v>1976.3389999999965</v>
      </c>
      <c r="D4910" t="s">
        <v>66</v>
      </c>
      <c r="E4910" t="s">
        <v>79</v>
      </c>
      <c r="F4910">
        <v>-1.0114E-2</v>
      </c>
      <c r="G4910">
        <v>2</v>
      </c>
      <c r="H4910" s="3">
        <v>2.4045420000000002</v>
      </c>
      <c r="I4910">
        <v>2.4045420000000002</v>
      </c>
      <c r="J4910">
        <v>0</v>
      </c>
      <c r="K4910">
        <v>-2.0790000000000001E-3</v>
      </c>
      <c r="L4910">
        <v>7.5900000000000002E-4</v>
      </c>
      <c r="M4910">
        <v>-4.5184749999999996</v>
      </c>
      <c r="N4910">
        <v>-4.5184749999999996</v>
      </c>
      <c r="O4910">
        <v>-9036.9490160000005</v>
      </c>
      <c r="P4910">
        <v>-2.6658999999999999E-2</v>
      </c>
      <c r="Q4910">
        <v>83.061000000000007</v>
      </c>
    </row>
    <row r="4911" spans="1:17">
      <c r="A4911" s="1">
        <v>41393</v>
      </c>
      <c r="B4911" s="2">
        <v>0.58216133101851852</v>
      </c>
      <c r="C4911" s="3">
        <f t="shared" si="76"/>
        <v>1976.7380000000028</v>
      </c>
      <c r="D4911" t="s">
        <v>66</v>
      </c>
      <c r="E4911" t="s">
        <v>79</v>
      </c>
      <c r="F4911">
        <v>-1.0114E-2</v>
      </c>
      <c r="G4911">
        <v>2</v>
      </c>
      <c r="H4911" s="3">
        <v>2.4045420000000002</v>
      </c>
      <c r="I4911">
        <v>2.4045420000000002</v>
      </c>
      <c r="J4911">
        <v>0</v>
      </c>
      <c r="K4911">
        <v>-1.4530000000000001E-3</v>
      </c>
      <c r="L4911">
        <v>6.2500000000000001E-4</v>
      </c>
      <c r="M4911">
        <v>-4.7474910000000001</v>
      </c>
      <c r="N4911">
        <v>-4.7474910000000001</v>
      </c>
      <c r="O4911">
        <v>-9494.9820670000008</v>
      </c>
      <c r="P4911">
        <v>-2.6693000000000001E-2</v>
      </c>
      <c r="Q4911">
        <v>83.072000000000003</v>
      </c>
    </row>
    <row r="4912" spans="1:17">
      <c r="A4912" s="1">
        <v>41393</v>
      </c>
      <c r="B4912" s="2">
        <v>0.58216597222222222</v>
      </c>
      <c r="C4912" s="3">
        <f t="shared" si="76"/>
        <v>1977.1390000000017</v>
      </c>
      <c r="D4912" t="s">
        <v>66</v>
      </c>
      <c r="E4912" t="s">
        <v>79</v>
      </c>
      <c r="F4912">
        <v>-1.0114E-2</v>
      </c>
      <c r="G4912">
        <v>2</v>
      </c>
      <c r="H4912" s="3">
        <v>2.4045420000000002</v>
      </c>
      <c r="I4912">
        <v>2.4045420000000002</v>
      </c>
      <c r="J4912">
        <v>0</v>
      </c>
      <c r="K4912">
        <v>-9.5200000000000005E-4</v>
      </c>
      <c r="L4912">
        <v>5.0100000000000003E-4</v>
      </c>
      <c r="M4912">
        <v>-4.9204040000000004</v>
      </c>
      <c r="N4912">
        <v>-4.9204040000000004</v>
      </c>
      <c r="O4912">
        <v>-9840.8081729999994</v>
      </c>
      <c r="P4912">
        <v>-2.673E-2</v>
      </c>
      <c r="Q4912">
        <v>83.088999999999999</v>
      </c>
    </row>
    <row r="4913" spans="1:17">
      <c r="A4913" s="1">
        <v>41393</v>
      </c>
      <c r="B4913" s="2">
        <v>0.58217060185185188</v>
      </c>
      <c r="C4913" s="3">
        <f t="shared" si="76"/>
        <v>1977.5390000000043</v>
      </c>
      <c r="D4913" t="s">
        <v>66</v>
      </c>
      <c r="E4913" t="s">
        <v>79</v>
      </c>
      <c r="F4913">
        <v>-1.0114E-2</v>
      </c>
      <c r="G4913">
        <v>2</v>
      </c>
      <c r="H4913" s="3">
        <v>2.4045420000000002</v>
      </c>
      <c r="I4913">
        <v>2.4045420000000002</v>
      </c>
      <c r="J4913">
        <v>0</v>
      </c>
      <c r="K4913">
        <v>-5.62E-4</v>
      </c>
      <c r="L4913">
        <v>3.8999999999999999E-4</v>
      </c>
      <c r="M4913">
        <v>-5.0460649999999996</v>
      </c>
      <c r="N4913">
        <v>-5.0460649999999996</v>
      </c>
      <c r="O4913">
        <v>-10092.129847</v>
      </c>
      <c r="P4913">
        <v>-2.6768E-2</v>
      </c>
      <c r="Q4913">
        <v>83.105999999999995</v>
      </c>
    </row>
    <row r="4914" spans="1:17">
      <c r="A4914" s="1">
        <v>41393</v>
      </c>
      <c r="B4914" s="2">
        <v>0.58217521990740739</v>
      </c>
      <c r="C4914" s="3">
        <f t="shared" si="76"/>
        <v>1977.938000000001</v>
      </c>
      <c r="D4914" t="s">
        <v>66</v>
      </c>
      <c r="E4914" t="s">
        <v>79</v>
      </c>
      <c r="F4914">
        <v>-1.0274999999999999E-2</v>
      </c>
      <c r="G4914">
        <v>2</v>
      </c>
      <c r="H4914" s="3">
        <v>2.411006</v>
      </c>
      <c r="I4914">
        <v>2.4045420000000002</v>
      </c>
      <c r="J4914">
        <v>1.6160000000000001E-2</v>
      </c>
      <c r="K4914">
        <v>6.0499999999999996E-4</v>
      </c>
      <c r="L4914">
        <v>1.1670000000000001E-3</v>
      </c>
      <c r="M4914">
        <v>-6.1964819999999996</v>
      </c>
      <c r="N4914">
        <v>-6.1964819999999996</v>
      </c>
      <c r="O4914">
        <v>-12392.963846000001</v>
      </c>
      <c r="P4914">
        <v>-2.6811999999999999E-2</v>
      </c>
      <c r="Q4914">
        <v>83.126999999999995</v>
      </c>
    </row>
    <row r="4915" spans="1:17">
      <c r="A4915" s="1">
        <v>41393</v>
      </c>
      <c r="B4915" s="2">
        <v>0.58217986111111109</v>
      </c>
      <c r="C4915" s="3">
        <f t="shared" si="76"/>
        <v>1978.3390000000002</v>
      </c>
      <c r="D4915" t="s">
        <v>66</v>
      </c>
      <c r="E4915" t="s">
        <v>79</v>
      </c>
      <c r="F4915">
        <v>-1.0274999999999999E-2</v>
      </c>
      <c r="G4915">
        <v>2</v>
      </c>
      <c r="H4915" s="3">
        <v>2.411006</v>
      </c>
      <c r="I4915">
        <v>2.411006</v>
      </c>
      <c r="J4915">
        <v>0</v>
      </c>
      <c r="K4915">
        <v>1.361E-3</v>
      </c>
      <c r="L4915">
        <v>7.5600000000000005E-4</v>
      </c>
      <c r="M4915">
        <v>-6.3174929999999998</v>
      </c>
      <c r="N4915">
        <v>-6.3174929999999998</v>
      </c>
      <c r="O4915">
        <v>-12634.986118000001</v>
      </c>
      <c r="P4915">
        <v>-2.6858E-2</v>
      </c>
      <c r="Q4915">
        <v>83.153000000000006</v>
      </c>
    </row>
    <row r="4916" spans="1:17">
      <c r="A4916" s="1">
        <v>41393</v>
      </c>
      <c r="B4916" s="2">
        <v>0.58218447916666671</v>
      </c>
      <c r="C4916" s="3">
        <f t="shared" si="76"/>
        <v>1978.7380000000062</v>
      </c>
      <c r="D4916" t="s">
        <v>66</v>
      </c>
      <c r="E4916" t="s">
        <v>79</v>
      </c>
      <c r="F4916">
        <v>-1.0274999999999999E-2</v>
      </c>
      <c r="G4916">
        <v>2</v>
      </c>
      <c r="H4916" s="3">
        <v>2.411006</v>
      </c>
      <c r="I4916">
        <v>2.411006</v>
      </c>
      <c r="J4916">
        <v>0</v>
      </c>
      <c r="K4916">
        <v>1.7979999999999999E-3</v>
      </c>
      <c r="L4916">
        <v>4.37E-4</v>
      </c>
      <c r="M4916">
        <v>-6.3369439999999999</v>
      </c>
      <c r="N4916">
        <v>-6.3369439999999999</v>
      </c>
      <c r="O4916">
        <v>-12673.888913999999</v>
      </c>
      <c r="P4916">
        <v>-2.6905999999999999E-2</v>
      </c>
      <c r="Q4916">
        <v>83.171000000000006</v>
      </c>
    </row>
    <row r="4917" spans="1:17">
      <c r="A4917" s="1">
        <v>41393</v>
      </c>
      <c r="B4917" s="2">
        <v>0.58218910879629626</v>
      </c>
      <c r="C4917" s="3">
        <f t="shared" si="76"/>
        <v>1979.1379999999992</v>
      </c>
      <c r="D4917" t="s">
        <v>66</v>
      </c>
      <c r="E4917" t="s">
        <v>79</v>
      </c>
      <c r="F4917">
        <v>-1.0437E-2</v>
      </c>
      <c r="G4917">
        <v>2</v>
      </c>
      <c r="H4917" s="3">
        <v>2.4174699999999998</v>
      </c>
      <c r="I4917">
        <v>2.411006</v>
      </c>
      <c r="J4917">
        <v>1.6160000000000001E-2</v>
      </c>
      <c r="K4917">
        <v>2.8700000000000002E-3</v>
      </c>
      <c r="L4917">
        <v>1.072E-3</v>
      </c>
      <c r="M4917">
        <v>-7.3501989999999999</v>
      </c>
      <c r="N4917">
        <v>-7.3501989999999999</v>
      </c>
      <c r="O4917">
        <v>-14700.397664</v>
      </c>
      <c r="P4917">
        <v>-2.6960000000000001E-2</v>
      </c>
      <c r="Q4917">
        <v>83.185000000000002</v>
      </c>
    </row>
    <row r="4918" spans="1:17">
      <c r="A4918" s="1">
        <v>41393</v>
      </c>
      <c r="B4918" s="2">
        <v>0.58219373842592592</v>
      </c>
      <c r="C4918" s="3">
        <f t="shared" si="76"/>
        <v>1979.5380000000018</v>
      </c>
      <c r="D4918" t="s">
        <v>66</v>
      </c>
      <c r="E4918" t="s">
        <v>79</v>
      </c>
      <c r="F4918">
        <v>-1.0437E-2</v>
      </c>
      <c r="G4918">
        <v>2</v>
      </c>
      <c r="H4918" s="3">
        <v>2.4174699999999998</v>
      </c>
      <c r="I4918">
        <v>2.4174699999999998</v>
      </c>
      <c r="J4918">
        <v>0</v>
      </c>
      <c r="K4918">
        <v>3.4390000000000002E-3</v>
      </c>
      <c r="L4918">
        <v>5.6899999999999995E-4</v>
      </c>
      <c r="M4918">
        <v>-7.3205470000000004</v>
      </c>
      <c r="N4918">
        <v>-7.3205470000000004</v>
      </c>
      <c r="O4918">
        <v>-14641.094519</v>
      </c>
      <c r="P4918">
        <v>-2.7015000000000001E-2</v>
      </c>
      <c r="Q4918">
        <v>83.197000000000003</v>
      </c>
    </row>
    <row r="4919" spans="1:17">
      <c r="A4919" s="1">
        <v>41393</v>
      </c>
      <c r="B4919" s="2">
        <v>0.58219837962962961</v>
      </c>
      <c r="C4919" s="3">
        <f t="shared" si="76"/>
        <v>1979.939000000001</v>
      </c>
      <c r="D4919" t="s">
        <v>66</v>
      </c>
      <c r="E4919" t="s">
        <v>79</v>
      </c>
      <c r="F4919">
        <v>-1.0437E-2</v>
      </c>
      <c r="G4919">
        <v>2</v>
      </c>
      <c r="H4919" s="3">
        <v>2.4174699999999998</v>
      </c>
      <c r="I4919">
        <v>2.4174699999999998</v>
      </c>
      <c r="J4919">
        <v>0</v>
      </c>
      <c r="K4919">
        <v>3.6380000000000002E-3</v>
      </c>
      <c r="L4919">
        <v>1.9900000000000001E-4</v>
      </c>
      <c r="M4919">
        <v>-7.188358</v>
      </c>
      <c r="N4919">
        <v>-7.188358</v>
      </c>
      <c r="O4919">
        <v>-14376.716472</v>
      </c>
      <c r="P4919">
        <v>-2.7071999999999999E-2</v>
      </c>
      <c r="Q4919">
        <v>83.21</v>
      </c>
    </row>
    <row r="4920" spans="1:17">
      <c r="A4920" s="1">
        <v>41393</v>
      </c>
      <c r="B4920" s="2">
        <v>0.58220299768518513</v>
      </c>
      <c r="C4920" s="3">
        <f t="shared" si="76"/>
        <v>1980.3379999999975</v>
      </c>
      <c r="D4920" t="s">
        <v>66</v>
      </c>
      <c r="E4920" t="s">
        <v>79</v>
      </c>
      <c r="F4920">
        <v>-1.0598E-2</v>
      </c>
      <c r="G4920">
        <v>2</v>
      </c>
      <c r="H4920" s="3">
        <v>2.423934</v>
      </c>
      <c r="I4920">
        <v>2.4174699999999998</v>
      </c>
      <c r="J4920">
        <v>1.6160000000000001E-2</v>
      </c>
      <c r="K4920">
        <v>4.4489999999999998E-3</v>
      </c>
      <c r="L4920">
        <v>8.1099999999999998E-4</v>
      </c>
      <c r="M4920">
        <v>-8.0575080000000003</v>
      </c>
      <c r="N4920">
        <v>-8.0575080000000003</v>
      </c>
      <c r="O4920">
        <v>-16115.016772999999</v>
      </c>
      <c r="P4920">
        <v>-2.7132E-2</v>
      </c>
      <c r="Q4920">
        <v>83.224000000000004</v>
      </c>
    </row>
    <row r="4921" spans="1:17">
      <c r="A4921" s="1">
        <v>41393</v>
      </c>
      <c r="B4921" s="2">
        <v>0.58220763888888893</v>
      </c>
      <c r="C4921" s="3">
        <f t="shared" si="76"/>
        <v>1980.7390000000062</v>
      </c>
      <c r="D4921" t="s">
        <v>66</v>
      </c>
      <c r="E4921" t="s">
        <v>79</v>
      </c>
      <c r="F4921">
        <v>-1.0598E-2</v>
      </c>
      <c r="G4921">
        <v>2</v>
      </c>
      <c r="H4921" s="3">
        <v>2.423934</v>
      </c>
      <c r="I4921">
        <v>2.423934</v>
      </c>
      <c r="J4921">
        <v>0</v>
      </c>
      <c r="K4921">
        <v>4.7559999999999998E-3</v>
      </c>
      <c r="L4921">
        <v>3.0800000000000001E-4</v>
      </c>
      <c r="M4921">
        <v>-7.8966339999999997</v>
      </c>
      <c r="N4921">
        <v>-7.8966339999999997</v>
      </c>
      <c r="O4921">
        <v>-15793.268135</v>
      </c>
      <c r="P4921">
        <v>-2.7192999999999998E-2</v>
      </c>
      <c r="Q4921">
        <v>83.241</v>
      </c>
    </row>
    <row r="4922" spans="1:17">
      <c r="A4922" s="1">
        <v>41393</v>
      </c>
      <c r="B4922" s="2">
        <v>0.58221225694444445</v>
      </c>
      <c r="C4922" s="3">
        <f t="shared" si="76"/>
        <v>1981.1380000000029</v>
      </c>
      <c r="D4922" t="s">
        <v>66</v>
      </c>
      <c r="E4922" t="s">
        <v>79</v>
      </c>
      <c r="F4922">
        <v>-1.076E-2</v>
      </c>
      <c r="G4922">
        <v>2</v>
      </c>
      <c r="H4922" s="3">
        <v>2.4303979999999998</v>
      </c>
      <c r="I4922">
        <v>2.423934</v>
      </c>
      <c r="J4922">
        <v>1.6160000000000001E-2</v>
      </c>
      <c r="K4922">
        <v>5.5799999999999999E-3</v>
      </c>
      <c r="L4922">
        <v>8.2399999999999997E-4</v>
      </c>
      <c r="M4922">
        <v>-8.7124930000000003</v>
      </c>
      <c r="N4922">
        <v>-8.7124930000000003</v>
      </c>
      <c r="O4922">
        <v>-17424.985562999998</v>
      </c>
      <c r="P4922">
        <v>-2.7258000000000001E-2</v>
      </c>
      <c r="Q4922">
        <v>83.257999999999996</v>
      </c>
    </row>
    <row r="4923" spans="1:17">
      <c r="A4923" s="1">
        <v>41393</v>
      </c>
      <c r="B4923" s="2">
        <v>0.58221688657407411</v>
      </c>
      <c r="C4923" s="3">
        <f t="shared" si="76"/>
        <v>1981.5380000000055</v>
      </c>
      <c r="D4923" t="s">
        <v>66</v>
      </c>
      <c r="E4923" t="s">
        <v>79</v>
      </c>
      <c r="F4923">
        <v>-1.076E-2</v>
      </c>
      <c r="G4923">
        <v>2</v>
      </c>
      <c r="H4923" s="3">
        <v>2.4303979999999998</v>
      </c>
      <c r="I4923">
        <v>2.4303979999999998</v>
      </c>
      <c r="J4923">
        <v>0</v>
      </c>
      <c r="K4923">
        <v>5.836E-3</v>
      </c>
      <c r="L4923">
        <v>2.5500000000000002E-4</v>
      </c>
      <c r="M4923">
        <v>-8.4845819999999996</v>
      </c>
      <c r="N4923">
        <v>-8.4845819999999996</v>
      </c>
      <c r="O4923">
        <v>-16969.163816</v>
      </c>
      <c r="P4923">
        <v>-2.7324999999999999E-2</v>
      </c>
      <c r="Q4923">
        <v>83.272000000000006</v>
      </c>
    </row>
    <row r="4924" spans="1:17">
      <c r="A4924" s="1">
        <v>41393</v>
      </c>
      <c r="B4924" s="2">
        <v>0.58222151620370377</v>
      </c>
      <c r="C4924" s="3">
        <f t="shared" si="76"/>
        <v>1981.9380000000081</v>
      </c>
      <c r="D4924" t="s">
        <v>66</v>
      </c>
      <c r="E4924" t="s">
        <v>79</v>
      </c>
      <c r="F4924">
        <v>-1.0921999999999999E-2</v>
      </c>
      <c r="G4924">
        <v>2</v>
      </c>
      <c r="H4924" s="3">
        <v>2.4368609999999999</v>
      </c>
      <c r="I4924">
        <v>2.4303979999999998</v>
      </c>
      <c r="J4924">
        <v>1.6160000000000001E-2</v>
      </c>
      <c r="K4924">
        <v>6.5659999999999998E-3</v>
      </c>
      <c r="L4924">
        <v>7.3099999999999999E-4</v>
      </c>
      <c r="M4924">
        <v>-9.2277400000000007</v>
      </c>
      <c r="N4924">
        <v>-9.2277400000000007</v>
      </c>
      <c r="O4924">
        <v>-18455.480917000001</v>
      </c>
      <c r="P4924">
        <v>-2.7394999999999999E-2</v>
      </c>
      <c r="Q4924">
        <v>83.284000000000006</v>
      </c>
    </row>
    <row r="4925" spans="1:17">
      <c r="A4925" s="1">
        <v>41393</v>
      </c>
      <c r="B4925" s="2">
        <v>0.58222615740740735</v>
      </c>
      <c r="C4925" s="3">
        <f t="shared" si="76"/>
        <v>1982.3389999999974</v>
      </c>
      <c r="D4925" t="s">
        <v>66</v>
      </c>
      <c r="E4925" t="s">
        <v>79</v>
      </c>
      <c r="F4925">
        <v>-1.0921999999999999E-2</v>
      </c>
      <c r="G4925">
        <v>2</v>
      </c>
      <c r="H4925" s="3">
        <v>2.4368609999999999</v>
      </c>
      <c r="I4925">
        <v>2.4368609999999999</v>
      </c>
      <c r="J4925">
        <v>0</v>
      </c>
      <c r="K4925">
        <v>6.705E-3</v>
      </c>
      <c r="L4925">
        <v>1.3899999999999999E-4</v>
      </c>
      <c r="M4925">
        <v>-8.9272320000000001</v>
      </c>
      <c r="N4925">
        <v>-8.9272320000000001</v>
      </c>
      <c r="O4925">
        <v>-17854.464864000001</v>
      </c>
      <c r="P4925">
        <v>-2.7465E-2</v>
      </c>
      <c r="Q4925">
        <v>83.296000000000006</v>
      </c>
    </row>
    <row r="4926" spans="1:17">
      <c r="A4926" s="1">
        <v>41393</v>
      </c>
      <c r="B4926" s="2">
        <v>0.58223078703703701</v>
      </c>
      <c r="C4926" s="3">
        <f t="shared" si="76"/>
        <v>1982.739</v>
      </c>
      <c r="D4926" t="s">
        <v>66</v>
      </c>
      <c r="E4926" t="s">
        <v>79</v>
      </c>
      <c r="F4926">
        <v>-1.0921999999999999E-2</v>
      </c>
      <c r="G4926">
        <v>2</v>
      </c>
      <c r="H4926" s="3">
        <v>2.4368609999999999</v>
      </c>
      <c r="I4926">
        <v>2.4368609999999999</v>
      </c>
      <c r="J4926">
        <v>0</v>
      </c>
      <c r="K4926">
        <v>6.4359999999999999E-3</v>
      </c>
      <c r="L4926">
        <v>-2.6899999999999998E-4</v>
      </c>
      <c r="M4926">
        <v>-8.5383139999999997</v>
      </c>
      <c r="N4926">
        <v>-8.5383139999999997</v>
      </c>
      <c r="O4926">
        <v>-17076.628017999999</v>
      </c>
      <c r="P4926">
        <v>-2.7535E-2</v>
      </c>
      <c r="Q4926">
        <v>83.304000000000002</v>
      </c>
    </row>
    <row r="4927" spans="1:17">
      <c r="A4927" s="1">
        <v>41393</v>
      </c>
      <c r="B4927" s="2">
        <v>0.58223541666666667</v>
      </c>
      <c r="C4927" s="3">
        <f t="shared" si="76"/>
        <v>1983.1390000000029</v>
      </c>
      <c r="D4927" t="s">
        <v>66</v>
      </c>
      <c r="E4927" t="s">
        <v>79</v>
      </c>
      <c r="F4927">
        <v>-1.1083000000000001E-2</v>
      </c>
      <c r="G4927">
        <v>2</v>
      </c>
      <c r="H4927" s="3">
        <v>2.4433250000000002</v>
      </c>
      <c r="I4927">
        <v>2.4368609999999999</v>
      </c>
      <c r="J4927">
        <v>1.6160000000000001E-2</v>
      </c>
      <c r="K4927">
        <v>6.7799999999999996E-3</v>
      </c>
      <c r="L4927">
        <v>3.4400000000000001E-4</v>
      </c>
      <c r="M4927">
        <v>-9.1741569999999992</v>
      </c>
      <c r="N4927">
        <v>-9.1741569999999992</v>
      </c>
      <c r="O4927">
        <v>-18348.314876</v>
      </c>
      <c r="P4927">
        <v>-2.7605999999999999E-2</v>
      </c>
      <c r="Q4927">
        <v>83.311999999999998</v>
      </c>
    </row>
    <row r="4928" spans="1:17">
      <c r="A4928" s="1">
        <v>41393</v>
      </c>
      <c r="B4928" s="2">
        <v>0.58224003472222219</v>
      </c>
      <c r="C4928" s="3">
        <f t="shared" si="76"/>
        <v>1983.5379999999993</v>
      </c>
      <c r="D4928" t="s">
        <v>66</v>
      </c>
      <c r="E4928" t="s">
        <v>79</v>
      </c>
      <c r="F4928">
        <v>-1.1083000000000001E-2</v>
      </c>
      <c r="G4928">
        <v>2</v>
      </c>
      <c r="H4928" s="3">
        <v>2.4433250000000002</v>
      </c>
      <c r="I4928">
        <v>2.4433250000000002</v>
      </c>
      <c r="J4928">
        <v>0</v>
      </c>
      <c r="K4928">
        <v>6.646E-3</v>
      </c>
      <c r="L4928">
        <v>-1.34E-4</v>
      </c>
      <c r="M4928">
        <v>-8.8084140000000009</v>
      </c>
      <c r="N4928">
        <v>-8.8084140000000009</v>
      </c>
      <c r="O4928">
        <v>-17616.827619</v>
      </c>
      <c r="P4928">
        <v>-2.7677E-2</v>
      </c>
      <c r="Q4928">
        <v>83.322999999999993</v>
      </c>
    </row>
    <row r="4929" spans="1:17">
      <c r="A4929" s="1">
        <v>41393</v>
      </c>
      <c r="B4929" s="2">
        <v>0.58224466435185185</v>
      </c>
      <c r="C4929" s="3">
        <f t="shared" si="76"/>
        <v>1983.9380000000019</v>
      </c>
      <c r="D4929" t="s">
        <v>66</v>
      </c>
      <c r="E4929" t="s">
        <v>79</v>
      </c>
      <c r="F4929">
        <v>-1.1083000000000001E-2</v>
      </c>
      <c r="G4929">
        <v>2</v>
      </c>
      <c r="H4929" s="3">
        <v>2.4433250000000002</v>
      </c>
      <c r="I4929">
        <v>2.4433250000000002</v>
      </c>
      <c r="J4929">
        <v>0</v>
      </c>
      <c r="K4929">
        <v>6.1960000000000001E-3</v>
      </c>
      <c r="L4929">
        <v>-4.4999999999999999E-4</v>
      </c>
      <c r="M4929">
        <v>-8.3862179999999995</v>
      </c>
      <c r="N4929">
        <v>-8.3862179999999995</v>
      </c>
      <c r="O4929">
        <v>-16772.436353000001</v>
      </c>
      <c r="P4929">
        <v>-2.7746E-2</v>
      </c>
      <c r="Q4929">
        <v>83.331999999999994</v>
      </c>
    </row>
    <row r="4930" spans="1:17">
      <c r="A4930" s="1">
        <v>41393</v>
      </c>
      <c r="B4930" s="2">
        <v>0.58224929398148151</v>
      </c>
      <c r="C4930" s="3">
        <f t="shared" si="76"/>
        <v>1984.3380000000045</v>
      </c>
      <c r="D4930" t="s">
        <v>66</v>
      </c>
      <c r="E4930" t="s">
        <v>79</v>
      </c>
      <c r="F4930">
        <v>-1.1245E-2</v>
      </c>
      <c r="G4930">
        <v>2</v>
      </c>
      <c r="H4930" s="3">
        <v>2.449789</v>
      </c>
      <c r="I4930">
        <v>2.4433250000000002</v>
      </c>
      <c r="J4930">
        <v>1.6160000000000001E-2</v>
      </c>
      <c r="K4930">
        <v>6.4310000000000001E-3</v>
      </c>
      <c r="L4930">
        <v>2.3499999999999999E-4</v>
      </c>
      <c r="M4930">
        <v>-9.0121769999999994</v>
      </c>
      <c r="N4930">
        <v>-9.0121769999999994</v>
      </c>
      <c r="O4930">
        <v>-18024.353412</v>
      </c>
      <c r="P4930">
        <v>-2.7817000000000001E-2</v>
      </c>
      <c r="Q4930">
        <v>83.343999999999994</v>
      </c>
    </row>
    <row r="4931" spans="1:17">
      <c r="A4931" s="1">
        <v>41393</v>
      </c>
      <c r="B4931" s="2">
        <v>0.58225392361111117</v>
      </c>
      <c r="C4931" s="3">
        <f t="shared" si="76"/>
        <v>1984.7380000000071</v>
      </c>
      <c r="D4931" t="s">
        <v>66</v>
      </c>
      <c r="E4931" t="s">
        <v>79</v>
      </c>
      <c r="F4931">
        <v>-1.1245E-2</v>
      </c>
      <c r="G4931">
        <v>2</v>
      </c>
      <c r="H4931" s="3">
        <v>2.449789</v>
      </c>
      <c r="I4931">
        <v>2.449789</v>
      </c>
      <c r="J4931">
        <v>0</v>
      </c>
      <c r="K4931">
        <v>6.2420000000000002E-3</v>
      </c>
      <c r="L4931">
        <v>-1.8900000000000001E-4</v>
      </c>
      <c r="M4931">
        <v>-8.6528880000000008</v>
      </c>
      <c r="N4931">
        <v>-8.6528880000000008</v>
      </c>
      <c r="O4931">
        <v>-17305.776296</v>
      </c>
      <c r="P4931">
        <v>-2.7886999999999999E-2</v>
      </c>
      <c r="Q4931">
        <v>83.358000000000004</v>
      </c>
    </row>
    <row r="4932" spans="1:17">
      <c r="A4932" s="1">
        <v>41393</v>
      </c>
      <c r="B4932" s="2">
        <v>0.58225856481481475</v>
      </c>
      <c r="C4932" s="3">
        <f t="shared" ref="C4932:C4995" si="77">+(B4932-$B$2)*24*3600</f>
        <v>1985.1389999999967</v>
      </c>
      <c r="D4932" t="s">
        <v>66</v>
      </c>
      <c r="E4932" t="s">
        <v>79</v>
      </c>
      <c r="F4932">
        <v>-1.1245E-2</v>
      </c>
      <c r="G4932">
        <v>2</v>
      </c>
      <c r="H4932" s="3">
        <v>2.449789</v>
      </c>
      <c r="I4932">
        <v>2.449789</v>
      </c>
      <c r="J4932">
        <v>0</v>
      </c>
      <c r="K4932">
        <v>5.777E-3</v>
      </c>
      <c r="L4932">
        <v>-4.6500000000000003E-4</v>
      </c>
      <c r="M4932">
        <v>-8.2478390000000008</v>
      </c>
      <c r="N4932">
        <v>-8.2478390000000008</v>
      </c>
      <c r="O4932">
        <v>-16495.678434000001</v>
      </c>
      <c r="P4932">
        <v>-2.7955000000000001E-2</v>
      </c>
      <c r="Q4932">
        <v>83.37</v>
      </c>
    </row>
    <row r="4933" spans="1:17">
      <c r="A4933" s="1">
        <v>41393</v>
      </c>
      <c r="B4933" s="2">
        <v>0.58226319444444441</v>
      </c>
      <c r="C4933" s="3">
        <f t="shared" si="77"/>
        <v>1985.5389999999993</v>
      </c>
      <c r="D4933" t="s">
        <v>66</v>
      </c>
      <c r="E4933" t="s">
        <v>79</v>
      </c>
      <c r="F4933">
        <v>-1.1245E-2</v>
      </c>
      <c r="G4933">
        <v>2</v>
      </c>
      <c r="H4933" s="3">
        <v>2.449789</v>
      </c>
      <c r="I4933">
        <v>2.449789</v>
      </c>
      <c r="J4933">
        <v>0</v>
      </c>
      <c r="K4933">
        <v>5.1500000000000001E-3</v>
      </c>
      <c r="L4933">
        <v>-6.2699999999999995E-4</v>
      </c>
      <c r="M4933">
        <v>-7.8337680000000001</v>
      </c>
      <c r="N4933">
        <v>-7.8337680000000001</v>
      </c>
      <c r="O4933">
        <v>-15667.536168000001</v>
      </c>
      <c r="P4933">
        <v>-2.8021000000000001E-2</v>
      </c>
      <c r="Q4933">
        <v>83.382000000000005</v>
      </c>
    </row>
    <row r="4934" spans="1:17">
      <c r="A4934" s="1">
        <v>41393</v>
      </c>
      <c r="B4934" s="2">
        <v>0.58226781249999993</v>
      </c>
      <c r="C4934" s="3">
        <f t="shared" si="77"/>
        <v>1985.937999999996</v>
      </c>
      <c r="D4934" t="s">
        <v>66</v>
      </c>
      <c r="E4934" t="s">
        <v>79</v>
      </c>
      <c r="F4934">
        <v>-1.1405999999999999E-2</v>
      </c>
      <c r="G4934">
        <v>2</v>
      </c>
      <c r="H4934" s="3">
        <v>2.4562529999999998</v>
      </c>
      <c r="I4934">
        <v>2.449789</v>
      </c>
      <c r="J4934">
        <v>1.6160000000000001E-2</v>
      </c>
      <c r="K4934">
        <v>5.3220000000000003E-3</v>
      </c>
      <c r="L4934">
        <v>1.7200000000000001E-4</v>
      </c>
      <c r="M4934">
        <v>-8.4994589999999999</v>
      </c>
      <c r="N4934">
        <v>-8.4994589999999999</v>
      </c>
      <c r="O4934">
        <v>-16998.918299000001</v>
      </c>
      <c r="P4934">
        <v>-2.8087000000000001E-2</v>
      </c>
      <c r="Q4934">
        <v>83.393000000000001</v>
      </c>
    </row>
    <row r="4935" spans="1:17">
      <c r="A4935" s="1">
        <v>41393</v>
      </c>
      <c r="B4935" s="2">
        <v>0.58227245370370373</v>
      </c>
      <c r="C4935" s="3">
        <f t="shared" si="77"/>
        <v>1986.3390000000045</v>
      </c>
      <c r="D4935" t="s">
        <v>66</v>
      </c>
      <c r="E4935" t="s">
        <v>79</v>
      </c>
      <c r="F4935">
        <v>-1.1405999999999999E-2</v>
      </c>
      <c r="G4935">
        <v>2</v>
      </c>
      <c r="H4935" s="3">
        <v>2.4562529999999998</v>
      </c>
      <c r="I4935">
        <v>2.4562529999999998</v>
      </c>
      <c r="J4935">
        <v>0</v>
      </c>
      <c r="K4935">
        <v>5.1500000000000001E-3</v>
      </c>
      <c r="L4935">
        <v>-1.7200000000000001E-4</v>
      </c>
      <c r="M4935">
        <v>-8.1991119999999995</v>
      </c>
      <c r="N4935">
        <v>-8.1991119999999995</v>
      </c>
      <c r="O4935">
        <v>-16398.224478</v>
      </c>
      <c r="P4935">
        <v>-2.8153999999999998E-2</v>
      </c>
      <c r="Q4935">
        <v>83.405000000000001</v>
      </c>
    </row>
    <row r="4936" spans="1:17">
      <c r="A4936" s="1">
        <v>41393</v>
      </c>
      <c r="B4936" s="2">
        <v>0.58227707175925925</v>
      </c>
      <c r="C4936" s="3">
        <f t="shared" si="77"/>
        <v>1986.7380000000012</v>
      </c>
      <c r="D4936" t="s">
        <v>66</v>
      </c>
      <c r="E4936" t="s">
        <v>79</v>
      </c>
      <c r="F4936">
        <v>-1.1405999999999999E-2</v>
      </c>
      <c r="G4936">
        <v>2</v>
      </c>
      <c r="H4936" s="3">
        <v>2.4562529999999998</v>
      </c>
      <c r="I4936">
        <v>2.4562529999999998</v>
      </c>
      <c r="J4936">
        <v>0</v>
      </c>
      <c r="K4936">
        <v>4.7559999999999998E-3</v>
      </c>
      <c r="L4936">
        <v>-3.9399999999999998E-4</v>
      </c>
      <c r="M4936">
        <v>-7.8627979999999997</v>
      </c>
      <c r="N4936">
        <v>-7.8627979999999997</v>
      </c>
      <c r="O4936">
        <v>-15725.596170000001</v>
      </c>
      <c r="P4936">
        <v>-2.8218E-2</v>
      </c>
      <c r="Q4936">
        <v>83.415999999999997</v>
      </c>
    </row>
    <row r="4937" spans="1:17">
      <c r="A4937" s="1">
        <v>41393</v>
      </c>
      <c r="B4937" s="2">
        <v>0.58228170138888891</v>
      </c>
      <c r="C4937" s="3">
        <f t="shared" si="77"/>
        <v>1987.1380000000038</v>
      </c>
      <c r="D4937" t="s">
        <v>66</v>
      </c>
      <c r="E4937" t="s">
        <v>79</v>
      </c>
      <c r="F4937">
        <v>-1.1405999999999999E-2</v>
      </c>
      <c r="G4937">
        <v>2</v>
      </c>
      <c r="H4937" s="3">
        <v>2.4562529999999998</v>
      </c>
      <c r="I4937">
        <v>2.4562529999999998</v>
      </c>
      <c r="J4937">
        <v>0</v>
      </c>
      <c r="K4937">
        <v>4.2319999999999997E-3</v>
      </c>
      <c r="L4937">
        <v>-5.2400000000000005E-4</v>
      </c>
      <c r="M4937">
        <v>-7.5203629999999997</v>
      </c>
      <c r="N4937">
        <v>-7.5203629999999997</v>
      </c>
      <c r="O4937">
        <v>-15040.726699999999</v>
      </c>
      <c r="P4937">
        <v>-2.8281000000000001E-2</v>
      </c>
      <c r="Q4937">
        <v>83.423000000000002</v>
      </c>
    </row>
    <row r="4938" spans="1:17">
      <c r="A4938" s="1">
        <v>41393</v>
      </c>
      <c r="B4938" s="2">
        <v>0.58228633101851857</v>
      </c>
      <c r="C4938" s="3">
        <f t="shared" si="77"/>
        <v>1987.5380000000064</v>
      </c>
      <c r="D4938" t="s">
        <v>66</v>
      </c>
      <c r="E4938" t="s">
        <v>79</v>
      </c>
      <c r="F4938">
        <v>-1.1568E-2</v>
      </c>
      <c r="G4938">
        <v>2</v>
      </c>
      <c r="H4938" s="3">
        <v>2.462717</v>
      </c>
      <c r="I4938">
        <v>2.4562529999999998</v>
      </c>
      <c r="J4938">
        <v>1.6160000000000001E-2</v>
      </c>
      <c r="K4938">
        <v>4.5230000000000001E-3</v>
      </c>
      <c r="L4938">
        <v>2.9100000000000003E-4</v>
      </c>
      <c r="M4938">
        <v>-8.2557790000000004</v>
      </c>
      <c r="N4938">
        <v>-8.2557790000000004</v>
      </c>
      <c r="O4938">
        <v>-16511.55833</v>
      </c>
      <c r="P4938">
        <v>-2.8344999999999999E-2</v>
      </c>
      <c r="Q4938">
        <v>83.433000000000007</v>
      </c>
    </row>
    <row r="4939" spans="1:17">
      <c r="A4939" s="1">
        <v>41393</v>
      </c>
      <c r="B4939" s="2">
        <v>0.58229096064814811</v>
      </c>
      <c r="C4939" s="3">
        <f t="shared" si="77"/>
        <v>1987.9379999999994</v>
      </c>
      <c r="D4939" t="s">
        <v>66</v>
      </c>
      <c r="E4939" t="s">
        <v>79</v>
      </c>
      <c r="F4939">
        <v>-1.1568E-2</v>
      </c>
      <c r="G4939">
        <v>2</v>
      </c>
      <c r="H4939" s="3">
        <v>2.462717</v>
      </c>
      <c r="I4939">
        <v>2.462717</v>
      </c>
      <c r="J4939">
        <v>0</v>
      </c>
      <c r="K4939">
        <v>4.4749999999999998E-3</v>
      </c>
      <c r="L4939">
        <v>-4.8000000000000001E-5</v>
      </c>
      <c r="M4939">
        <v>-8.0200960000000006</v>
      </c>
      <c r="N4939">
        <v>-8.0200960000000006</v>
      </c>
      <c r="O4939">
        <v>-16040.192958</v>
      </c>
      <c r="P4939">
        <v>-2.8409E-2</v>
      </c>
      <c r="Q4939">
        <v>83.441999999999993</v>
      </c>
    </row>
    <row r="4940" spans="1:17">
      <c r="A4940" s="1">
        <v>41393</v>
      </c>
      <c r="B4940" s="2">
        <v>0.58229559027777777</v>
      </c>
      <c r="C4940" s="3">
        <f t="shared" si="77"/>
        <v>1988.338000000002</v>
      </c>
      <c r="D4940" t="s">
        <v>66</v>
      </c>
      <c r="E4940" t="s">
        <v>79</v>
      </c>
      <c r="F4940">
        <v>-1.1568E-2</v>
      </c>
      <c r="G4940">
        <v>2</v>
      </c>
      <c r="H4940" s="3">
        <v>2.462717</v>
      </c>
      <c r="I4940">
        <v>2.462717</v>
      </c>
      <c r="J4940">
        <v>0</v>
      </c>
      <c r="K4940">
        <v>4.2009999999999999E-3</v>
      </c>
      <c r="L4940">
        <v>-2.7399999999999999E-4</v>
      </c>
      <c r="M4940">
        <v>-7.7415320000000003</v>
      </c>
      <c r="N4940">
        <v>-7.7415320000000003</v>
      </c>
      <c r="O4940">
        <v>-15483.063897</v>
      </c>
      <c r="P4940">
        <v>-2.8472000000000001E-2</v>
      </c>
      <c r="Q4940">
        <v>83.453000000000003</v>
      </c>
    </row>
    <row r="4941" spans="1:17">
      <c r="A4941" s="1">
        <v>41393</v>
      </c>
      <c r="B4941" s="2">
        <v>0.58230021990740743</v>
      </c>
      <c r="C4941" s="3">
        <f t="shared" si="77"/>
        <v>1988.7380000000046</v>
      </c>
      <c r="D4941" t="s">
        <v>66</v>
      </c>
      <c r="E4941" t="s">
        <v>79</v>
      </c>
      <c r="F4941">
        <v>-1.1568E-2</v>
      </c>
      <c r="G4941">
        <v>2</v>
      </c>
      <c r="H4941" s="3">
        <v>2.462717</v>
      </c>
      <c r="I4941">
        <v>2.462717</v>
      </c>
      <c r="J4941">
        <v>0</v>
      </c>
      <c r="K4941">
        <v>3.7889999999999998E-3</v>
      </c>
      <c r="L4941">
        <v>-4.1199999999999999E-4</v>
      </c>
      <c r="M4941">
        <v>-7.4490530000000001</v>
      </c>
      <c r="N4941">
        <v>-7.4490530000000001</v>
      </c>
      <c r="O4941">
        <v>-14898.106484</v>
      </c>
      <c r="P4941">
        <v>-2.8534E-2</v>
      </c>
      <c r="Q4941">
        <v>83.465000000000003</v>
      </c>
    </row>
    <row r="4942" spans="1:17">
      <c r="A4942" s="1">
        <v>41393</v>
      </c>
      <c r="B4942" s="2">
        <v>0.58230484953703698</v>
      </c>
      <c r="C4942" s="3">
        <f t="shared" si="77"/>
        <v>1989.1379999999976</v>
      </c>
      <c r="D4942" t="s">
        <v>66</v>
      </c>
      <c r="E4942" t="s">
        <v>79</v>
      </c>
      <c r="F4942">
        <v>-1.1568E-2</v>
      </c>
      <c r="G4942">
        <v>2</v>
      </c>
      <c r="H4942" s="3">
        <v>2.462717</v>
      </c>
      <c r="I4942">
        <v>2.462717</v>
      </c>
      <c r="J4942">
        <v>0</v>
      </c>
      <c r="K4942">
        <v>3.3050000000000002E-3</v>
      </c>
      <c r="L4942">
        <v>-4.8299999999999998E-4</v>
      </c>
      <c r="M4942">
        <v>-7.1629849999999999</v>
      </c>
      <c r="N4942">
        <v>-7.1629849999999999</v>
      </c>
      <c r="O4942">
        <v>-14325.970450999999</v>
      </c>
      <c r="P4942">
        <v>-2.8593E-2</v>
      </c>
      <c r="Q4942">
        <v>83.478999999999999</v>
      </c>
    </row>
    <row r="4943" spans="1:17">
      <c r="A4943" s="1">
        <v>41393</v>
      </c>
      <c r="B4943" s="2">
        <v>0.58230949074074079</v>
      </c>
      <c r="C4943" s="3">
        <f t="shared" si="77"/>
        <v>1989.5390000000064</v>
      </c>
      <c r="D4943" t="s">
        <v>66</v>
      </c>
      <c r="E4943" t="s">
        <v>79</v>
      </c>
      <c r="F4943">
        <v>-1.1568E-2</v>
      </c>
      <c r="G4943">
        <v>2</v>
      </c>
      <c r="H4943" s="3">
        <v>2.462717</v>
      </c>
      <c r="I4943">
        <v>2.462717</v>
      </c>
      <c r="J4943">
        <v>0</v>
      </c>
      <c r="K4943">
        <v>2.8E-3</v>
      </c>
      <c r="L4943">
        <v>-5.0500000000000002E-4</v>
      </c>
      <c r="M4943">
        <v>-6.8967140000000002</v>
      </c>
      <c r="N4943">
        <v>-6.8967140000000002</v>
      </c>
      <c r="O4943">
        <v>-13793.428789</v>
      </c>
      <c r="P4943">
        <v>-2.8650999999999999E-2</v>
      </c>
      <c r="Q4943">
        <v>83.492000000000004</v>
      </c>
    </row>
    <row r="4944" spans="1:17">
      <c r="A4944" s="1">
        <v>41393</v>
      </c>
      <c r="B4944" s="2">
        <v>0.58231412037037034</v>
      </c>
      <c r="C4944" s="3">
        <f t="shared" si="77"/>
        <v>1989.9389999999994</v>
      </c>
      <c r="D4944" t="s">
        <v>66</v>
      </c>
      <c r="E4944" t="s">
        <v>79</v>
      </c>
      <c r="F4944">
        <v>-1.1568E-2</v>
      </c>
      <c r="G4944">
        <v>2</v>
      </c>
      <c r="H4944" s="3">
        <v>2.462717</v>
      </c>
      <c r="I4944">
        <v>2.462717</v>
      </c>
      <c r="J4944">
        <v>0</v>
      </c>
      <c r="K4944">
        <v>2.307E-3</v>
      </c>
      <c r="L4944">
        <v>-4.9299999999999995E-4</v>
      </c>
      <c r="M4944">
        <v>-6.6582160000000004</v>
      </c>
      <c r="N4944">
        <v>-6.6582160000000004</v>
      </c>
      <c r="O4944">
        <v>-13316.431117</v>
      </c>
      <c r="P4944">
        <v>-2.8705999999999999E-2</v>
      </c>
      <c r="Q4944">
        <v>83.504999999999995</v>
      </c>
    </row>
    <row r="4945" spans="1:17">
      <c r="A4945" s="1">
        <v>41393</v>
      </c>
      <c r="B4945" s="2">
        <v>0.58231873842592596</v>
      </c>
      <c r="C4945" s="3">
        <f t="shared" si="77"/>
        <v>1990.3380000000056</v>
      </c>
      <c r="D4945" t="s">
        <v>66</v>
      </c>
      <c r="E4945" t="s">
        <v>79</v>
      </c>
      <c r="F4945">
        <v>-1.1568E-2</v>
      </c>
      <c r="G4945">
        <v>2</v>
      </c>
      <c r="H4945" s="3">
        <v>2.462717</v>
      </c>
      <c r="I4945">
        <v>2.462717</v>
      </c>
      <c r="J4945">
        <v>0</v>
      </c>
      <c r="K4945">
        <v>1.8500000000000001E-3</v>
      </c>
      <c r="L4945">
        <v>-4.5800000000000002E-4</v>
      </c>
      <c r="M4945">
        <v>-6.4513759999999998</v>
      </c>
      <c r="N4945">
        <v>-6.4513759999999998</v>
      </c>
      <c r="O4945">
        <v>-12902.751829000001</v>
      </c>
      <c r="P4945">
        <v>-2.8760000000000001E-2</v>
      </c>
      <c r="Q4945">
        <v>83.516999999999996</v>
      </c>
    </row>
    <row r="4946" spans="1:17">
      <c r="A4946" s="1">
        <v>41393</v>
      </c>
      <c r="B4946" s="2">
        <v>0.58232336805555562</v>
      </c>
      <c r="C4946" s="3">
        <f t="shared" si="77"/>
        <v>1990.7380000000082</v>
      </c>
      <c r="D4946" t="s">
        <v>66</v>
      </c>
      <c r="E4946" t="s">
        <v>79</v>
      </c>
      <c r="F4946">
        <v>-1.1405999999999999E-2</v>
      </c>
      <c r="G4946">
        <v>2</v>
      </c>
      <c r="H4946" s="3">
        <v>2.4562529999999998</v>
      </c>
      <c r="I4946">
        <v>2.462717</v>
      </c>
      <c r="J4946">
        <v>-1.6160000000000001E-2</v>
      </c>
      <c r="K4946">
        <v>5.6700000000000001E-4</v>
      </c>
      <c r="L4946">
        <v>-1.2830000000000001E-3</v>
      </c>
      <c r="M4946">
        <v>-5.2136370000000003</v>
      </c>
      <c r="N4946">
        <v>-5.2136370000000003</v>
      </c>
      <c r="O4946">
        <v>-10427.274025000001</v>
      </c>
      <c r="P4946">
        <v>-2.8808E-2</v>
      </c>
      <c r="Q4946">
        <v>83.528999999999996</v>
      </c>
    </row>
    <row r="4947" spans="1:17">
      <c r="A4947" s="1">
        <v>41393</v>
      </c>
      <c r="B4947" s="2">
        <v>0.5823280092592592</v>
      </c>
      <c r="C4947" s="3">
        <f t="shared" si="77"/>
        <v>1991.1389999999976</v>
      </c>
      <c r="D4947" t="s">
        <v>66</v>
      </c>
      <c r="E4947" t="s">
        <v>79</v>
      </c>
      <c r="F4947">
        <v>-1.1405999999999999E-2</v>
      </c>
      <c r="G4947">
        <v>2</v>
      </c>
      <c r="H4947" s="3">
        <v>2.4562529999999998</v>
      </c>
      <c r="I4947">
        <v>2.4562529999999998</v>
      </c>
      <c r="J4947">
        <v>0</v>
      </c>
      <c r="K4947">
        <v>-3.3100000000000002E-4</v>
      </c>
      <c r="L4947">
        <v>-8.9700000000000001E-4</v>
      </c>
      <c r="M4947">
        <v>-5.005878</v>
      </c>
      <c r="N4947">
        <v>-5.005878</v>
      </c>
      <c r="O4947">
        <v>-10011.756047999999</v>
      </c>
      <c r="P4947">
        <v>-2.8851999999999999E-2</v>
      </c>
      <c r="Q4947">
        <v>83.536000000000001</v>
      </c>
    </row>
    <row r="4948" spans="1:17">
      <c r="A4948" s="1">
        <v>41393</v>
      </c>
      <c r="B4948" s="2">
        <v>0.58233263888888886</v>
      </c>
      <c r="C4948" s="3">
        <f t="shared" si="77"/>
        <v>1991.5390000000002</v>
      </c>
      <c r="D4948" t="s">
        <v>66</v>
      </c>
      <c r="E4948" t="s">
        <v>79</v>
      </c>
      <c r="F4948">
        <v>-1.1405999999999999E-2</v>
      </c>
      <c r="G4948">
        <v>2</v>
      </c>
      <c r="H4948" s="3">
        <v>2.4562529999999998</v>
      </c>
      <c r="I4948">
        <v>2.4562529999999998</v>
      </c>
      <c r="J4948">
        <v>0</v>
      </c>
      <c r="K4948">
        <v>-9.19E-4</v>
      </c>
      <c r="L4948">
        <v>-5.8799999999999998E-4</v>
      </c>
      <c r="M4948">
        <v>-4.9047599999999996</v>
      </c>
      <c r="N4948">
        <v>-4.9047599999999996</v>
      </c>
      <c r="O4948">
        <v>-9809.5208120000007</v>
      </c>
      <c r="P4948">
        <v>-2.8894E-2</v>
      </c>
      <c r="Q4948">
        <v>83.546000000000006</v>
      </c>
    </row>
    <row r="4949" spans="1:17">
      <c r="A4949" s="1">
        <v>41393</v>
      </c>
      <c r="B4949" s="2">
        <v>0.58233726851851852</v>
      </c>
      <c r="C4949" s="3">
        <f t="shared" si="77"/>
        <v>1991.9390000000028</v>
      </c>
      <c r="D4949" t="s">
        <v>66</v>
      </c>
      <c r="E4949" t="s">
        <v>79</v>
      </c>
      <c r="F4949">
        <v>-1.1405999999999999E-2</v>
      </c>
      <c r="G4949">
        <v>2</v>
      </c>
      <c r="H4949" s="3">
        <v>2.4562529999999998</v>
      </c>
      <c r="I4949">
        <v>2.4562529999999998</v>
      </c>
      <c r="J4949">
        <v>0</v>
      </c>
      <c r="K4949">
        <v>-1.2669999999999999E-3</v>
      </c>
      <c r="L4949">
        <v>-3.48E-4</v>
      </c>
      <c r="M4949">
        <v>-4.8811660000000003</v>
      </c>
      <c r="N4949">
        <v>-4.8811660000000003</v>
      </c>
      <c r="O4949">
        <v>-9762.3321039999992</v>
      </c>
      <c r="P4949">
        <v>-2.8934999999999999E-2</v>
      </c>
      <c r="Q4949">
        <v>83.555999999999997</v>
      </c>
    </row>
    <row r="4950" spans="1:17">
      <c r="A4950" s="1">
        <v>41393</v>
      </c>
      <c r="B4950" s="2">
        <v>0.58234188657407404</v>
      </c>
      <c r="C4950" s="3">
        <f t="shared" si="77"/>
        <v>1992.3379999999995</v>
      </c>
      <c r="D4950" t="s">
        <v>66</v>
      </c>
      <c r="E4950" t="s">
        <v>79</v>
      </c>
      <c r="F4950">
        <v>-1.1245E-2</v>
      </c>
      <c r="G4950">
        <v>2</v>
      </c>
      <c r="H4950" s="3">
        <v>2.449789</v>
      </c>
      <c r="I4950">
        <v>2.4562529999999998</v>
      </c>
      <c r="J4950">
        <v>-1.6160000000000001E-2</v>
      </c>
      <c r="K4950">
        <v>-2.307E-3</v>
      </c>
      <c r="L4950">
        <v>-1.0399999999999999E-3</v>
      </c>
      <c r="M4950">
        <v>-3.847756</v>
      </c>
      <c r="N4950">
        <v>-3.847756</v>
      </c>
      <c r="O4950">
        <v>-7695.512984</v>
      </c>
      <c r="P4950">
        <v>-2.8971E-2</v>
      </c>
      <c r="Q4950">
        <v>83.566999999999993</v>
      </c>
    </row>
    <row r="4951" spans="1:17">
      <c r="A4951" s="1">
        <v>41393</v>
      </c>
      <c r="B4951" s="2">
        <v>0.58234652777777784</v>
      </c>
      <c r="C4951" s="3">
        <f t="shared" si="77"/>
        <v>1992.739000000008</v>
      </c>
      <c r="D4951" t="s">
        <v>66</v>
      </c>
      <c r="E4951" t="s">
        <v>79</v>
      </c>
      <c r="F4951">
        <v>-1.1245E-2</v>
      </c>
      <c r="G4951">
        <v>2</v>
      </c>
      <c r="H4951" s="3">
        <v>2.449789</v>
      </c>
      <c r="I4951">
        <v>2.449789</v>
      </c>
      <c r="J4951">
        <v>0</v>
      </c>
      <c r="K4951">
        <v>-2.885E-3</v>
      </c>
      <c r="L4951">
        <v>-5.7799999999999995E-4</v>
      </c>
      <c r="M4951">
        <v>-3.8475280000000001</v>
      </c>
      <c r="N4951">
        <v>-3.8475280000000001</v>
      </c>
      <c r="O4951">
        <v>-7695.0559249999997</v>
      </c>
      <c r="P4951">
        <v>-2.9003999999999999E-2</v>
      </c>
      <c r="Q4951">
        <v>83.576999999999998</v>
      </c>
    </row>
    <row r="4952" spans="1:17">
      <c r="A4952" s="1">
        <v>41393</v>
      </c>
      <c r="B4952" s="2">
        <v>0.58235115740740739</v>
      </c>
      <c r="C4952" s="3">
        <f t="shared" si="77"/>
        <v>1993.139000000001</v>
      </c>
      <c r="D4952" t="s">
        <v>66</v>
      </c>
      <c r="E4952" t="s">
        <v>79</v>
      </c>
      <c r="F4952">
        <v>-1.1245E-2</v>
      </c>
      <c r="G4952">
        <v>2</v>
      </c>
      <c r="H4952" s="3">
        <v>2.449789</v>
      </c>
      <c r="I4952">
        <v>2.449789</v>
      </c>
      <c r="J4952">
        <v>0</v>
      </c>
      <c r="K4952">
        <v>-3.1199999999999999E-3</v>
      </c>
      <c r="L4952">
        <v>-2.3499999999999999E-4</v>
      </c>
      <c r="M4952">
        <v>-3.9448859999999999</v>
      </c>
      <c r="N4952">
        <v>-3.9448859999999999</v>
      </c>
      <c r="O4952">
        <v>-7889.7716460000001</v>
      </c>
      <c r="P4952">
        <v>-2.9035999999999999E-2</v>
      </c>
      <c r="Q4952">
        <v>83.59</v>
      </c>
    </row>
    <row r="4953" spans="1:17">
      <c r="A4953" s="1">
        <v>41393</v>
      </c>
      <c r="B4953" s="2">
        <v>0.58235578703703705</v>
      </c>
      <c r="C4953" s="3">
        <f t="shared" si="77"/>
        <v>1993.5390000000036</v>
      </c>
      <c r="D4953" t="s">
        <v>66</v>
      </c>
      <c r="E4953" t="s">
        <v>79</v>
      </c>
      <c r="F4953">
        <v>-1.1245E-2</v>
      </c>
      <c r="G4953">
        <v>2</v>
      </c>
      <c r="H4953" s="3">
        <v>2.449789</v>
      </c>
      <c r="I4953">
        <v>2.449789</v>
      </c>
      <c r="J4953">
        <v>0</v>
      </c>
      <c r="K4953">
        <v>-3.1099999999999999E-3</v>
      </c>
      <c r="L4953">
        <v>1.0000000000000001E-5</v>
      </c>
      <c r="M4953">
        <v>-4.1029200000000001</v>
      </c>
      <c r="N4953">
        <v>-4.1029200000000001</v>
      </c>
      <c r="O4953">
        <v>-8205.8405550000007</v>
      </c>
      <c r="P4953">
        <v>-2.9069000000000001E-2</v>
      </c>
      <c r="Q4953">
        <v>83.602999999999994</v>
      </c>
    </row>
    <row r="4954" spans="1:17">
      <c r="A4954" s="1">
        <v>41393</v>
      </c>
      <c r="B4954" s="2">
        <v>0.5823604166666666</v>
      </c>
      <c r="C4954" s="3">
        <f t="shared" si="77"/>
        <v>1993.9389999999967</v>
      </c>
      <c r="D4954" t="s">
        <v>66</v>
      </c>
      <c r="E4954" t="s">
        <v>79</v>
      </c>
      <c r="F4954">
        <v>-1.1083000000000001E-2</v>
      </c>
      <c r="G4954">
        <v>2</v>
      </c>
      <c r="H4954" s="3">
        <v>2.4433250000000002</v>
      </c>
      <c r="I4954">
        <v>2.449789</v>
      </c>
      <c r="J4954">
        <v>-1.6160000000000001E-2</v>
      </c>
      <c r="K4954">
        <v>-3.8080000000000002E-3</v>
      </c>
      <c r="L4954">
        <v>-6.9899999999999997E-4</v>
      </c>
      <c r="M4954">
        <v>-3.2299389999999999</v>
      </c>
      <c r="N4954">
        <v>-3.2299389999999999</v>
      </c>
      <c r="O4954">
        <v>-6459.8776660000003</v>
      </c>
      <c r="P4954">
        <v>-2.9097999999999999E-2</v>
      </c>
      <c r="Q4954">
        <v>83.614999999999995</v>
      </c>
    </row>
    <row r="4955" spans="1:17">
      <c r="A4955" s="1">
        <v>41393</v>
      </c>
      <c r="B4955" s="2">
        <v>0.58236504629629626</v>
      </c>
      <c r="C4955" s="3">
        <f t="shared" si="77"/>
        <v>1994.3389999999995</v>
      </c>
      <c r="D4955" t="s">
        <v>66</v>
      </c>
      <c r="E4955" t="s">
        <v>79</v>
      </c>
      <c r="F4955">
        <v>-1.1083000000000001E-2</v>
      </c>
      <c r="G4955">
        <v>2</v>
      </c>
      <c r="H4955" s="3">
        <v>2.4433250000000002</v>
      </c>
      <c r="I4955">
        <v>2.4433250000000002</v>
      </c>
      <c r="J4955">
        <v>0</v>
      </c>
      <c r="K4955">
        <v>-4.0740000000000004E-3</v>
      </c>
      <c r="L4955">
        <v>-2.6600000000000001E-4</v>
      </c>
      <c r="M4955">
        <v>-3.3671419999999999</v>
      </c>
      <c r="N4955">
        <v>-3.3671419999999999</v>
      </c>
      <c r="O4955">
        <v>-6734.2836029999999</v>
      </c>
      <c r="P4955">
        <v>-2.9125999999999999E-2</v>
      </c>
      <c r="Q4955">
        <v>83.625</v>
      </c>
    </row>
    <row r="4956" spans="1:17">
      <c r="A4956" s="1">
        <v>41393</v>
      </c>
      <c r="B4956" s="2">
        <v>0.58236966435185178</v>
      </c>
      <c r="C4956" s="3">
        <f t="shared" si="77"/>
        <v>1994.737999999996</v>
      </c>
      <c r="D4956" t="s">
        <v>66</v>
      </c>
      <c r="E4956" t="s">
        <v>79</v>
      </c>
      <c r="F4956">
        <v>-1.0921999999999999E-2</v>
      </c>
      <c r="G4956">
        <v>2</v>
      </c>
      <c r="H4956" s="3">
        <v>2.4368609999999999</v>
      </c>
      <c r="I4956">
        <v>2.4433250000000002</v>
      </c>
      <c r="J4956">
        <v>-1.6160000000000001E-2</v>
      </c>
      <c r="K4956">
        <v>-4.9069999999999999E-3</v>
      </c>
      <c r="L4956">
        <v>-8.3299999999999997E-4</v>
      </c>
      <c r="M4956">
        <v>-2.5154909999999999</v>
      </c>
      <c r="N4956">
        <v>-2.5154909999999999</v>
      </c>
      <c r="O4956">
        <v>-5030.9810269999998</v>
      </c>
      <c r="P4956">
        <v>-2.9149999999999999E-2</v>
      </c>
      <c r="Q4956">
        <v>83.635999999999996</v>
      </c>
    </row>
    <row r="4957" spans="1:17">
      <c r="A4957" s="1">
        <v>41393</v>
      </c>
      <c r="B4957" s="2">
        <v>0.58237429398148144</v>
      </c>
      <c r="C4957" s="3">
        <f t="shared" si="77"/>
        <v>1995.1379999999986</v>
      </c>
      <c r="D4957" t="s">
        <v>66</v>
      </c>
      <c r="E4957" t="s">
        <v>79</v>
      </c>
      <c r="F4957">
        <v>-1.0921999999999999E-2</v>
      </c>
      <c r="G4957">
        <v>2</v>
      </c>
      <c r="H4957" s="3">
        <v>2.4368609999999999</v>
      </c>
      <c r="I4957">
        <v>2.4368609999999999</v>
      </c>
      <c r="J4957">
        <v>0</v>
      </c>
      <c r="K4957">
        <v>-5.2050000000000004E-3</v>
      </c>
      <c r="L4957">
        <v>-2.9799999999999998E-4</v>
      </c>
      <c r="M4957">
        <v>-2.7013579999999999</v>
      </c>
      <c r="N4957">
        <v>-2.7013579999999999</v>
      </c>
      <c r="O4957">
        <v>-5402.7164380000004</v>
      </c>
      <c r="P4957">
        <v>-2.9173000000000001E-2</v>
      </c>
      <c r="Q4957">
        <v>83.644000000000005</v>
      </c>
    </row>
    <row r="4958" spans="1:17">
      <c r="A4958" s="1">
        <v>41393</v>
      </c>
      <c r="B4958" s="2">
        <v>0.58237893518518524</v>
      </c>
      <c r="C4958" s="3">
        <f t="shared" si="77"/>
        <v>1995.5390000000073</v>
      </c>
      <c r="D4958" t="s">
        <v>66</v>
      </c>
      <c r="E4958" t="s">
        <v>79</v>
      </c>
      <c r="F4958">
        <v>-1.076E-2</v>
      </c>
      <c r="G4958">
        <v>2</v>
      </c>
      <c r="H4958" s="3">
        <v>2.4303979999999998</v>
      </c>
      <c r="I4958">
        <v>2.4368609999999999</v>
      </c>
      <c r="J4958">
        <v>-1.6160000000000001E-2</v>
      </c>
      <c r="K4958">
        <v>-5.9979999999999999E-3</v>
      </c>
      <c r="L4958">
        <v>-7.9299999999999998E-4</v>
      </c>
      <c r="M4958">
        <v>-1.91421</v>
      </c>
      <c r="N4958">
        <v>-1.91421</v>
      </c>
      <c r="O4958">
        <v>-3828.4208359999998</v>
      </c>
      <c r="P4958">
        <v>-2.9191999999999999E-2</v>
      </c>
      <c r="Q4958">
        <v>83.65</v>
      </c>
    </row>
    <row r="4959" spans="1:17">
      <c r="A4959" s="1">
        <v>41393</v>
      </c>
      <c r="B4959" s="2">
        <v>0.58238355324074076</v>
      </c>
      <c r="C4959" s="3">
        <f t="shared" si="77"/>
        <v>1995.9380000000037</v>
      </c>
      <c r="D4959" t="s">
        <v>66</v>
      </c>
      <c r="E4959" t="s">
        <v>79</v>
      </c>
      <c r="F4959">
        <v>-1.0598E-2</v>
      </c>
      <c r="G4959">
        <v>2</v>
      </c>
      <c r="H4959" s="3">
        <v>2.423934</v>
      </c>
      <c r="I4959">
        <v>2.4303979999999998</v>
      </c>
      <c r="J4959">
        <v>-1.6160000000000001E-2</v>
      </c>
      <c r="K4959">
        <v>-7.084E-3</v>
      </c>
      <c r="L4959">
        <v>-1.085E-3</v>
      </c>
      <c r="M4959">
        <v>-1.1083229999999999</v>
      </c>
      <c r="N4959">
        <v>-1.1083229999999999</v>
      </c>
      <c r="O4959">
        <v>-2216.6462630000001</v>
      </c>
      <c r="P4959">
        <v>-2.9205999999999999E-2</v>
      </c>
      <c r="Q4959">
        <v>83.656000000000006</v>
      </c>
    </row>
    <row r="4960" spans="1:17">
      <c r="A4960" s="1">
        <v>41393</v>
      </c>
      <c r="B4960" s="2">
        <v>0.58238819444444445</v>
      </c>
      <c r="C4960" s="3">
        <f t="shared" si="77"/>
        <v>1996.3390000000029</v>
      </c>
      <c r="D4960" t="s">
        <v>66</v>
      </c>
      <c r="E4960" t="s">
        <v>79</v>
      </c>
      <c r="F4960">
        <v>-1.0598E-2</v>
      </c>
      <c r="G4960">
        <v>2</v>
      </c>
      <c r="H4960" s="3">
        <v>2.423934</v>
      </c>
      <c r="I4960">
        <v>2.423934</v>
      </c>
      <c r="J4960">
        <v>0</v>
      </c>
      <c r="K4960">
        <v>-7.4339999999999996E-3</v>
      </c>
      <c r="L4960">
        <v>-3.5E-4</v>
      </c>
      <c r="M4960">
        <v>-1.3924399999999999</v>
      </c>
      <c r="N4960">
        <v>-1.3924399999999999</v>
      </c>
      <c r="O4960">
        <v>-2784.880615</v>
      </c>
      <c r="P4960">
        <v>-2.9218999999999998E-2</v>
      </c>
      <c r="Q4960">
        <v>83.659000000000006</v>
      </c>
    </row>
    <row r="4961" spans="1:17">
      <c r="A4961" s="1">
        <v>41393</v>
      </c>
      <c r="B4961" s="2">
        <v>0.582392824074074</v>
      </c>
      <c r="C4961" s="3">
        <f t="shared" si="77"/>
        <v>1996.7389999999959</v>
      </c>
      <c r="D4961" t="s">
        <v>66</v>
      </c>
      <c r="E4961" t="s">
        <v>79</v>
      </c>
      <c r="F4961">
        <v>-1.0437E-2</v>
      </c>
      <c r="G4961">
        <v>2</v>
      </c>
      <c r="H4961" s="3">
        <v>2.4174699999999998</v>
      </c>
      <c r="I4961">
        <v>2.423934</v>
      </c>
      <c r="J4961">
        <v>-1.6160000000000001E-2</v>
      </c>
      <c r="K4961">
        <v>-8.1419999999999999E-3</v>
      </c>
      <c r="L4961">
        <v>-7.0799999999999997E-4</v>
      </c>
      <c r="M4961">
        <v>-0.73369399999999996</v>
      </c>
      <c r="N4961">
        <v>-0.73369399999999996</v>
      </c>
      <c r="O4961">
        <v>-1467.3885580000001</v>
      </c>
      <c r="P4961">
        <v>-2.9228000000000001E-2</v>
      </c>
      <c r="Q4961">
        <v>83.665999999999997</v>
      </c>
    </row>
    <row r="4962" spans="1:17">
      <c r="A4962" s="1">
        <v>41393</v>
      </c>
      <c r="B4962" s="2">
        <v>0.58239745370370366</v>
      </c>
      <c r="C4962" s="3">
        <f t="shared" si="77"/>
        <v>1997.1389999999985</v>
      </c>
      <c r="D4962" t="s">
        <v>66</v>
      </c>
      <c r="E4962" t="s">
        <v>79</v>
      </c>
      <c r="F4962">
        <v>-1.0274999999999999E-2</v>
      </c>
      <c r="G4962">
        <v>2</v>
      </c>
      <c r="H4962" s="3">
        <v>2.411006</v>
      </c>
      <c r="I4962">
        <v>2.4174699999999998</v>
      </c>
      <c r="J4962">
        <v>-1.6160000000000001E-2</v>
      </c>
      <c r="K4962">
        <v>-9.0539999999999995E-3</v>
      </c>
      <c r="L4962">
        <v>-9.1200000000000005E-4</v>
      </c>
      <c r="M4962">
        <v>-6.9640999999999995E-2</v>
      </c>
      <c r="N4962">
        <v>-6.9640999999999995E-2</v>
      </c>
      <c r="O4962">
        <v>-139.28247300000001</v>
      </c>
      <c r="P4962">
        <v>-2.9232999999999999E-2</v>
      </c>
      <c r="Q4962">
        <v>83.671000000000006</v>
      </c>
    </row>
    <row r="4963" spans="1:17">
      <c r="A4963" s="1">
        <v>41393</v>
      </c>
      <c r="B4963" s="2">
        <v>0.58240208333333332</v>
      </c>
      <c r="C4963" s="3">
        <f t="shared" si="77"/>
        <v>1997.5390000000011</v>
      </c>
      <c r="D4963" t="s">
        <v>66</v>
      </c>
      <c r="E4963" t="s">
        <v>79</v>
      </c>
      <c r="F4963">
        <v>-1.0274999999999999E-2</v>
      </c>
      <c r="G4963">
        <v>2</v>
      </c>
      <c r="H4963" s="3">
        <v>2.411006</v>
      </c>
      <c r="I4963">
        <v>2.411006</v>
      </c>
      <c r="J4963">
        <v>0</v>
      </c>
      <c r="K4963">
        <v>-9.1809999999999999E-3</v>
      </c>
      <c r="L4963">
        <v>-1.27E-4</v>
      </c>
      <c r="M4963">
        <v>-0.497002</v>
      </c>
      <c r="N4963">
        <v>-0.497002</v>
      </c>
      <c r="O4963">
        <v>-994.00372800000002</v>
      </c>
      <c r="P4963">
        <v>-2.9236999999999999E-2</v>
      </c>
      <c r="Q4963">
        <v>83.673000000000002</v>
      </c>
    </row>
    <row r="4964" spans="1:17">
      <c r="A4964" s="1">
        <v>41393</v>
      </c>
      <c r="B4964" s="2">
        <v>0.58240670138888884</v>
      </c>
      <c r="C4964" s="3">
        <f t="shared" si="77"/>
        <v>1997.9379999999978</v>
      </c>
      <c r="D4964" t="s">
        <v>66</v>
      </c>
      <c r="E4964" t="s">
        <v>79</v>
      </c>
      <c r="F4964">
        <v>-1.0114E-2</v>
      </c>
      <c r="G4964">
        <v>2</v>
      </c>
      <c r="H4964" s="3">
        <v>2.4045420000000002</v>
      </c>
      <c r="I4964">
        <v>2.411006</v>
      </c>
      <c r="J4964">
        <v>-1.6160000000000001E-2</v>
      </c>
      <c r="K4964">
        <v>-9.6439999999999998E-3</v>
      </c>
      <c r="L4964">
        <v>-4.6299999999999998E-4</v>
      </c>
      <c r="M4964">
        <v>2.5291999999999999E-2</v>
      </c>
      <c r="N4964">
        <v>2.5291999999999999E-2</v>
      </c>
      <c r="O4964">
        <v>50.583008</v>
      </c>
      <c r="P4964">
        <v>-2.9239000000000001E-2</v>
      </c>
      <c r="Q4964">
        <v>83.674999999999997</v>
      </c>
    </row>
    <row r="4965" spans="1:17">
      <c r="A4965" s="1">
        <v>41393</v>
      </c>
      <c r="B4965" s="2">
        <v>0.5824113310185185</v>
      </c>
      <c r="C4965" s="3">
        <f t="shared" si="77"/>
        <v>1998.3380000000004</v>
      </c>
      <c r="D4965" t="s">
        <v>66</v>
      </c>
      <c r="E4965" t="s">
        <v>79</v>
      </c>
      <c r="F4965">
        <v>-9.9520000000000008E-3</v>
      </c>
      <c r="G4965">
        <v>2</v>
      </c>
      <c r="H4965" s="3">
        <v>2.3980779999999999</v>
      </c>
      <c r="I4965">
        <v>2.4045420000000002</v>
      </c>
      <c r="J4965">
        <v>-1.6160000000000001E-2</v>
      </c>
      <c r="K4965">
        <v>-1.0309E-2</v>
      </c>
      <c r="L4965">
        <v>-6.6500000000000001E-4</v>
      </c>
      <c r="M4965">
        <v>0.56485600000000002</v>
      </c>
      <c r="N4965">
        <v>0.56485600000000002</v>
      </c>
      <c r="O4965">
        <v>1129.7122959999999</v>
      </c>
      <c r="P4965">
        <v>-2.9238E-2</v>
      </c>
      <c r="Q4965">
        <v>83.677999999999997</v>
      </c>
    </row>
    <row r="4966" spans="1:17">
      <c r="A4966" s="1">
        <v>41393</v>
      </c>
      <c r="B4966" s="2">
        <v>0.58241596064814816</v>
      </c>
      <c r="C4966" s="3">
        <f t="shared" si="77"/>
        <v>1998.738000000003</v>
      </c>
      <c r="D4966" t="s">
        <v>66</v>
      </c>
      <c r="E4966" t="s">
        <v>79</v>
      </c>
      <c r="F4966">
        <v>-9.7900000000000001E-3</v>
      </c>
      <c r="G4966">
        <v>2</v>
      </c>
      <c r="H4966" s="3">
        <v>2.3916149999999998</v>
      </c>
      <c r="I4966">
        <v>2.3980779999999999</v>
      </c>
      <c r="J4966">
        <v>-1.6160000000000001E-2</v>
      </c>
      <c r="K4966">
        <v>-1.1075E-2</v>
      </c>
      <c r="L4966">
        <v>-7.6599999999999997E-4</v>
      </c>
      <c r="M4966">
        <v>1.091294</v>
      </c>
      <c r="N4966">
        <v>1.091294</v>
      </c>
      <c r="O4966">
        <v>2182.587763</v>
      </c>
      <c r="P4966">
        <v>-2.9232999999999999E-2</v>
      </c>
      <c r="Q4966">
        <v>83.68</v>
      </c>
    </row>
    <row r="4967" spans="1:17">
      <c r="A4967" s="1">
        <v>41393</v>
      </c>
      <c r="B4967" s="2">
        <v>0.58242059027777782</v>
      </c>
      <c r="C4967" s="3">
        <f t="shared" si="77"/>
        <v>1999.1380000000056</v>
      </c>
      <c r="D4967" t="s">
        <v>66</v>
      </c>
      <c r="E4967" t="s">
        <v>79</v>
      </c>
      <c r="F4967">
        <v>-9.6290000000000004E-3</v>
      </c>
      <c r="G4967">
        <v>2</v>
      </c>
      <c r="H4967" s="3">
        <v>2.385151</v>
      </c>
      <c r="I4967">
        <v>2.3916149999999998</v>
      </c>
      <c r="J4967">
        <v>-1.6160000000000001E-2</v>
      </c>
      <c r="K4967">
        <v>-1.1867000000000001E-2</v>
      </c>
      <c r="L4967">
        <v>-7.9199999999999995E-4</v>
      </c>
      <c r="M4967">
        <v>1.584775</v>
      </c>
      <c r="N4967">
        <v>1.584775</v>
      </c>
      <c r="O4967">
        <v>3169.5499759999998</v>
      </c>
      <c r="P4967">
        <v>-2.9224E-2</v>
      </c>
      <c r="Q4967">
        <v>83.682000000000002</v>
      </c>
    </row>
    <row r="4968" spans="1:17">
      <c r="A4968" s="1">
        <v>41393</v>
      </c>
      <c r="B4968" s="2">
        <v>0.58242521990740748</v>
      </c>
      <c r="C4968" s="3">
        <f t="shared" si="77"/>
        <v>1999.5380000000082</v>
      </c>
      <c r="D4968" t="s">
        <v>66</v>
      </c>
      <c r="E4968" t="s">
        <v>79</v>
      </c>
      <c r="F4968">
        <v>-9.4669999999999997E-3</v>
      </c>
      <c r="G4968">
        <v>2</v>
      </c>
      <c r="H4968" s="3">
        <v>2.3786870000000002</v>
      </c>
      <c r="I4968">
        <v>2.385151</v>
      </c>
      <c r="J4968">
        <v>-1.6160000000000001E-2</v>
      </c>
      <c r="K4968">
        <v>-1.2633999999999999E-2</v>
      </c>
      <c r="L4968">
        <v>-7.67E-4</v>
      </c>
      <c r="M4968">
        <v>2.0336820000000002</v>
      </c>
      <c r="N4968">
        <v>2.0336820000000002</v>
      </c>
      <c r="O4968">
        <v>4067.3649660000001</v>
      </c>
      <c r="P4968">
        <v>-2.9211000000000001E-2</v>
      </c>
      <c r="Q4968">
        <v>83.683000000000007</v>
      </c>
    </row>
    <row r="4969" spans="1:17">
      <c r="A4969" s="1">
        <v>41393</v>
      </c>
      <c r="B4969" s="2">
        <v>0.58242986111111106</v>
      </c>
      <c r="C4969" s="3">
        <f t="shared" si="77"/>
        <v>1999.9389999999976</v>
      </c>
      <c r="D4969" t="s">
        <v>66</v>
      </c>
      <c r="E4969" t="s">
        <v>79</v>
      </c>
      <c r="F4969">
        <v>-9.306E-3</v>
      </c>
      <c r="G4969">
        <v>2</v>
      </c>
      <c r="H4969" s="3">
        <v>2.372223</v>
      </c>
      <c r="I4969">
        <v>2.3786870000000002</v>
      </c>
      <c r="J4969">
        <v>-1.6160000000000001E-2</v>
      </c>
      <c r="K4969">
        <v>-1.3343000000000001E-2</v>
      </c>
      <c r="L4969">
        <v>-7.0899999999999999E-4</v>
      </c>
      <c r="M4969">
        <v>2.4325760000000001</v>
      </c>
      <c r="N4969">
        <v>2.4325760000000001</v>
      </c>
      <c r="O4969">
        <v>4865.1529460000002</v>
      </c>
      <c r="P4969">
        <v>-2.9194999999999999E-2</v>
      </c>
      <c r="Q4969">
        <v>83.686000000000007</v>
      </c>
    </row>
    <row r="4970" spans="1:17">
      <c r="A4970" s="1">
        <v>41393</v>
      </c>
      <c r="B4970" s="2">
        <v>0.58243449074074072</v>
      </c>
      <c r="C4970" s="3">
        <f t="shared" si="77"/>
        <v>2000.3390000000004</v>
      </c>
      <c r="D4970" t="s">
        <v>66</v>
      </c>
      <c r="E4970" t="s">
        <v>79</v>
      </c>
      <c r="F4970">
        <v>-9.1439999999999994E-3</v>
      </c>
      <c r="G4970">
        <v>2</v>
      </c>
      <c r="H4970" s="3">
        <v>2.3657590000000002</v>
      </c>
      <c r="I4970">
        <v>2.372223</v>
      </c>
      <c r="J4970">
        <v>-1.6160000000000001E-2</v>
      </c>
      <c r="K4970">
        <v>-1.3974E-2</v>
      </c>
      <c r="L4970">
        <v>-6.3100000000000005E-4</v>
      </c>
      <c r="M4970">
        <v>2.7804850000000001</v>
      </c>
      <c r="N4970">
        <v>2.7804850000000001</v>
      </c>
      <c r="O4970">
        <v>5560.9696430000004</v>
      </c>
      <c r="P4970">
        <v>-2.9175E-2</v>
      </c>
      <c r="Q4970">
        <v>83.688999999999993</v>
      </c>
    </row>
    <row r="4971" spans="1:17">
      <c r="A4971" s="1">
        <v>41393</v>
      </c>
      <c r="B4971" s="2">
        <v>0.58243910879629623</v>
      </c>
      <c r="C4971" s="3">
        <f t="shared" si="77"/>
        <v>2000.7379999999969</v>
      </c>
      <c r="D4971" t="s">
        <v>66</v>
      </c>
      <c r="E4971" t="s">
        <v>79</v>
      </c>
      <c r="F4971">
        <v>-8.9820000000000004E-3</v>
      </c>
      <c r="G4971">
        <v>2</v>
      </c>
      <c r="H4971" s="3">
        <v>2.3592949999999999</v>
      </c>
      <c r="I4971">
        <v>2.3657590000000002</v>
      </c>
      <c r="J4971">
        <v>-1.6160000000000001E-2</v>
      </c>
      <c r="K4971">
        <v>-1.4519000000000001E-2</v>
      </c>
      <c r="L4971">
        <v>-5.4500000000000002E-4</v>
      </c>
      <c r="M4971">
        <v>3.079507</v>
      </c>
      <c r="N4971">
        <v>3.079507</v>
      </c>
      <c r="O4971">
        <v>6159.0133919999998</v>
      </c>
      <c r="P4971">
        <v>-2.9152999999999998E-2</v>
      </c>
      <c r="Q4971">
        <v>83.691000000000003</v>
      </c>
    </row>
    <row r="4972" spans="1:17">
      <c r="A4972" s="1">
        <v>41393</v>
      </c>
      <c r="B4972" s="2">
        <v>0.58244373842592589</v>
      </c>
      <c r="C4972" s="3">
        <f t="shared" si="77"/>
        <v>2001.1379999999995</v>
      </c>
      <c r="D4972" t="s">
        <v>66</v>
      </c>
      <c r="E4972" t="s">
        <v>79</v>
      </c>
      <c r="F4972">
        <v>-8.8210000000000007E-3</v>
      </c>
      <c r="G4972">
        <v>2</v>
      </c>
      <c r="H4972" s="3">
        <v>2.3528319999999998</v>
      </c>
      <c r="I4972">
        <v>2.3592949999999999</v>
      </c>
      <c r="J4972">
        <v>-1.6160000000000001E-2</v>
      </c>
      <c r="K4972">
        <v>-1.4976E-2</v>
      </c>
      <c r="L4972">
        <v>-4.57E-4</v>
      </c>
      <c r="M4972">
        <v>3.3337029999999999</v>
      </c>
      <c r="N4972">
        <v>3.3337029999999999</v>
      </c>
      <c r="O4972">
        <v>6667.4059969999998</v>
      </c>
      <c r="P4972">
        <v>-2.9128999999999999E-2</v>
      </c>
      <c r="Q4972">
        <v>83.694000000000003</v>
      </c>
    </row>
    <row r="4973" spans="1:17">
      <c r="A4973" s="1">
        <v>41393</v>
      </c>
      <c r="B4973" s="2">
        <v>0.58244835648148141</v>
      </c>
      <c r="C4973" s="3">
        <f t="shared" si="77"/>
        <v>2001.5369999999962</v>
      </c>
      <c r="D4973" t="s">
        <v>66</v>
      </c>
      <c r="E4973" t="s">
        <v>79</v>
      </c>
      <c r="F4973">
        <v>-8.659E-3</v>
      </c>
      <c r="G4973">
        <v>2</v>
      </c>
      <c r="H4973" s="3">
        <v>2.346368</v>
      </c>
      <c r="I4973">
        <v>2.3528319999999998</v>
      </c>
      <c r="J4973">
        <v>-1.6160000000000001E-2</v>
      </c>
      <c r="K4973">
        <v>-1.5348000000000001E-2</v>
      </c>
      <c r="L4973">
        <v>-3.7300000000000001E-4</v>
      </c>
      <c r="M4973">
        <v>3.548241</v>
      </c>
      <c r="N4973">
        <v>3.548241</v>
      </c>
      <c r="O4973">
        <v>7096.4812430000002</v>
      </c>
      <c r="P4973">
        <v>-2.9101999999999999E-2</v>
      </c>
      <c r="Q4973">
        <v>83.697000000000003</v>
      </c>
    </row>
    <row r="4974" spans="1:17">
      <c r="A4974" s="1">
        <v>41393</v>
      </c>
      <c r="B4974" s="2">
        <v>0.58245300925925925</v>
      </c>
      <c r="C4974" s="3">
        <f t="shared" si="77"/>
        <v>2001.9390000000012</v>
      </c>
      <c r="D4974" t="s">
        <v>66</v>
      </c>
      <c r="E4974" t="s">
        <v>79</v>
      </c>
      <c r="F4974">
        <v>-8.3359999999999997E-3</v>
      </c>
      <c r="G4974">
        <v>2</v>
      </c>
      <c r="H4974" s="3">
        <v>2.33344</v>
      </c>
      <c r="I4974">
        <v>2.346368</v>
      </c>
      <c r="J4974">
        <v>-3.2319000000000001E-2</v>
      </c>
      <c r="K4974">
        <v>-1.6517E-2</v>
      </c>
      <c r="L4974">
        <v>-1.1689999999999999E-3</v>
      </c>
      <c r="M4974">
        <v>4.7922279999999997</v>
      </c>
      <c r="N4974">
        <v>4.7922279999999997</v>
      </c>
      <c r="O4974">
        <v>9584.4561649999996</v>
      </c>
      <c r="P4974">
        <v>-2.9069000000000001E-2</v>
      </c>
      <c r="Q4974">
        <v>83.700999999999993</v>
      </c>
    </row>
    <row r="4975" spans="1:17">
      <c r="A4975" s="1">
        <v>41393</v>
      </c>
      <c r="B4975" s="2">
        <v>0.58245762731481487</v>
      </c>
      <c r="C4975" s="3">
        <f t="shared" si="77"/>
        <v>2002.3380000000075</v>
      </c>
      <c r="D4975" t="s">
        <v>66</v>
      </c>
      <c r="E4975" t="s">
        <v>79</v>
      </c>
      <c r="F4975">
        <v>-8.1740000000000007E-3</v>
      </c>
      <c r="G4975">
        <v>2</v>
      </c>
      <c r="H4975" s="3">
        <v>2.3269760000000002</v>
      </c>
      <c r="I4975">
        <v>2.33344</v>
      </c>
      <c r="J4975">
        <v>-1.6160000000000001E-2</v>
      </c>
      <c r="K4975">
        <v>-1.7288000000000001E-2</v>
      </c>
      <c r="L4975">
        <v>-7.7099999999999998E-4</v>
      </c>
      <c r="M4975">
        <v>5.00929</v>
      </c>
      <c r="N4975">
        <v>5.00929</v>
      </c>
      <c r="O4975">
        <v>10018.580625000001</v>
      </c>
      <c r="P4975">
        <v>-2.9033E-2</v>
      </c>
      <c r="Q4975">
        <v>83.698999999999998</v>
      </c>
    </row>
    <row r="4976" spans="1:17">
      <c r="A4976" s="1">
        <v>41393</v>
      </c>
      <c r="B4976" s="2">
        <v>0.58246003472222219</v>
      </c>
      <c r="C4976" s="3">
        <f t="shared" si="77"/>
        <v>2002.5459999999991</v>
      </c>
      <c r="D4976" t="s">
        <v>73</v>
      </c>
      <c r="E4976" t="s">
        <v>74</v>
      </c>
    </row>
    <row r="4977" spans="1:17">
      <c r="A4977" s="1">
        <v>41393</v>
      </c>
      <c r="B4977" s="2">
        <v>0.58246225694444442</v>
      </c>
      <c r="C4977" s="3">
        <f t="shared" si="77"/>
        <v>2002.7380000000005</v>
      </c>
      <c r="D4977" t="s">
        <v>66</v>
      </c>
      <c r="E4977" t="s">
        <v>79</v>
      </c>
      <c r="F4977">
        <v>-8.0129999999999993E-3</v>
      </c>
      <c r="G4977">
        <v>2</v>
      </c>
      <c r="H4977" s="3">
        <v>2.320513</v>
      </c>
      <c r="I4977">
        <v>2.3269760000000002</v>
      </c>
      <c r="J4977">
        <v>-1.6160000000000001E-2</v>
      </c>
      <c r="K4977">
        <v>-1.7748E-2</v>
      </c>
      <c r="L4977">
        <v>-4.6000000000000001E-4</v>
      </c>
      <c r="M4977">
        <v>5.1256440000000003</v>
      </c>
      <c r="N4977">
        <v>5.1256440000000003</v>
      </c>
      <c r="O4977">
        <v>10251.288167999999</v>
      </c>
      <c r="P4977">
        <v>-2.8993999999999999E-2</v>
      </c>
      <c r="Q4977">
        <v>83.677000000000007</v>
      </c>
    </row>
    <row r="4978" spans="1:17">
      <c r="A4978" s="1">
        <v>41393</v>
      </c>
      <c r="B4978" s="2">
        <v>0.58246688657407408</v>
      </c>
      <c r="C4978" s="3">
        <f t="shared" si="77"/>
        <v>2003.1380000000031</v>
      </c>
      <c r="D4978" t="s">
        <v>66</v>
      </c>
      <c r="E4978" t="s">
        <v>79</v>
      </c>
      <c r="F4978">
        <v>-7.6899999999999998E-3</v>
      </c>
      <c r="G4978">
        <v>2</v>
      </c>
      <c r="H4978" s="3">
        <v>2.307585</v>
      </c>
      <c r="I4978">
        <v>2.320513</v>
      </c>
      <c r="J4978">
        <v>-3.2319000000000001E-2</v>
      </c>
      <c r="K4978">
        <v>-1.8846000000000002E-2</v>
      </c>
      <c r="L4978">
        <v>-1.098E-3</v>
      </c>
      <c r="M4978">
        <v>6.2355049999999999</v>
      </c>
      <c r="N4978">
        <v>6.2355049999999999</v>
      </c>
      <c r="O4978">
        <v>12471.010435</v>
      </c>
      <c r="P4978">
        <v>-2.8948999999999999E-2</v>
      </c>
      <c r="Q4978">
        <v>83.66</v>
      </c>
    </row>
    <row r="4979" spans="1:17">
      <c r="A4979" s="1">
        <v>41393</v>
      </c>
      <c r="B4979" s="2">
        <v>0.5824715046296296</v>
      </c>
      <c r="C4979" s="3">
        <f t="shared" si="77"/>
        <v>2003.5369999999996</v>
      </c>
      <c r="D4979" t="s">
        <v>66</v>
      </c>
      <c r="E4979" t="s">
        <v>79</v>
      </c>
      <c r="F4979">
        <v>-7.6899999999999998E-3</v>
      </c>
      <c r="G4979">
        <v>2</v>
      </c>
      <c r="H4979" s="3">
        <v>2.307585</v>
      </c>
      <c r="I4979">
        <v>2.307585</v>
      </c>
      <c r="J4979">
        <v>0</v>
      </c>
      <c r="K4979">
        <v>-1.8568999999999999E-2</v>
      </c>
      <c r="L4979">
        <v>2.7700000000000001E-4</v>
      </c>
      <c r="M4979">
        <v>5.2379319999999998</v>
      </c>
      <c r="N4979">
        <v>5.2379319999999998</v>
      </c>
      <c r="O4979">
        <v>10475.864497</v>
      </c>
      <c r="P4979">
        <v>-2.8906000000000001E-2</v>
      </c>
      <c r="Q4979">
        <v>83.643000000000001</v>
      </c>
    </row>
    <row r="4980" spans="1:17">
      <c r="A4980" s="1">
        <v>41393</v>
      </c>
      <c r="B4980" s="2">
        <v>0.58247614583333329</v>
      </c>
      <c r="C4980" s="3">
        <f t="shared" si="77"/>
        <v>2003.9379999999987</v>
      </c>
      <c r="D4980" t="s">
        <v>66</v>
      </c>
      <c r="E4980" t="s">
        <v>79</v>
      </c>
      <c r="F4980">
        <v>-7.3660000000000002E-3</v>
      </c>
      <c r="G4980">
        <v>2</v>
      </c>
      <c r="H4980" s="3">
        <v>2.2946569999999999</v>
      </c>
      <c r="I4980">
        <v>2.307585</v>
      </c>
      <c r="J4980">
        <v>-3.2319000000000001E-2</v>
      </c>
      <c r="K4980">
        <v>-1.9126000000000001E-2</v>
      </c>
      <c r="L4980">
        <v>-5.5599999999999996E-4</v>
      </c>
      <c r="M4980">
        <v>6.1983329999999999</v>
      </c>
      <c r="N4980">
        <v>6.1983329999999999</v>
      </c>
      <c r="O4980">
        <v>12396.666283</v>
      </c>
      <c r="P4980">
        <v>-2.8858999999999999E-2</v>
      </c>
      <c r="Q4980">
        <v>83.625</v>
      </c>
    </row>
    <row r="4981" spans="1:17">
      <c r="A4981" s="1">
        <v>41393</v>
      </c>
      <c r="B4981" s="2">
        <v>0.58248077546296295</v>
      </c>
      <c r="C4981" s="3">
        <f t="shared" si="77"/>
        <v>2004.3380000000013</v>
      </c>
      <c r="D4981" t="s">
        <v>66</v>
      </c>
      <c r="E4981" t="s">
        <v>79</v>
      </c>
      <c r="F4981">
        <v>-7.0429999999999998E-3</v>
      </c>
      <c r="G4981">
        <v>2</v>
      </c>
      <c r="H4981" s="3">
        <v>2.28173</v>
      </c>
      <c r="I4981">
        <v>2.2946569999999999</v>
      </c>
      <c r="J4981">
        <v>-3.2319000000000001E-2</v>
      </c>
      <c r="K4981">
        <v>-2.0215E-2</v>
      </c>
      <c r="L4981">
        <v>-1.0889999999999999E-3</v>
      </c>
      <c r="M4981">
        <v>7.2374689999999999</v>
      </c>
      <c r="N4981">
        <v>7.2374689999999999</v>
      </c>
      <c r="O4981">
        <v>14474.938113</v>
      </c>
      <c r="P4981">
        <v>-2.8805999999999998E-2</v>
      </c>
      <c r="Q4981">
        <v>83.599000000000004</v>
      </c>
    </row>
    <row r="4982" spans="1:17">
      <c r="A4982" s="1">
        <v>41393</v>
      </c>
      <c r="B4982" s="2">
        <v>0.58248540509259261</v>
      </c>
      <c r="C4982" s="3">
        <f t="shared" si="77"/>
        <v>2004.7380000000039</v>
      </c>
      <c r="D4982" t="s">
        <v>66</v>
      </c>
      <c r="E4982" t="s">
        <v>79</v>
      </c>
      <c r="F4982">
        <v>-6.7200000000000003E-3</v>
      </c>
      <c r="G4982">
        <v>2</v>
      </c>
      <c r="H4982" s="3">
        <v>2.268802</v>
      </c>
      <c r="I4982">
        <v>2.28173</v>
      </c>
      <c r="J4982">
        <v>-3.2319000000000001E-2</v>
      </c>
      <c r="K4982">
        <v>-2.1604999999999999E-2</v>
      </c>
      <c r="L4982">
        <v>-1.39E-3</v>
      </c>
      <c r="M4982">
        <v>8.2823759999999993</v>
      </c>
      <c r="N4982">
        <v>8.2823759999999993</v>
      </c>
      <c r="O4982">
        <v>16564.751024000001</v>
      </c>
      <c r="P4982">
        <v>-2.8746000000000001E-2</v>
      </c>
      <c r="Q4982">
        <v>83.567999999999998</v>
      </c>
    </row>
    <row r="4983" spans="1:17">
      <c r="A4983" s="1">
        <v>41393</v>
      </c>
      <c r="B4983" s="2">
        <v>0.5824900462962963</v>
      </c>
      <c r="C4983" s="3">
        <f t="shared" si="77"/>
        <v>2005.1390000000031</v>
      </c>
      <c r="D4983" t="s">
        <v>66</v>
      </c>
      <c r="E4983" t="s">
        <v>79</v>
      </c>
      <c r="F4983">
        <v>-6.5579999999999996E-3</v>
      </c>
      <c r="G4983">
        <v>2</v>
      </c>
      <c r="H4983" s="3">
        <v>2.2623380000000002</v>
      </c>
      <c r="I4983">
        <v>2.268802</v>
      </c>
      <c r="J4983">
        <v>-1.6160000000000001E-2</v>
      </c>
      <c r="K4983">
        <v>-2.2249999999999999E-2</v>
      </c>
      <c r="L4983">
        <v>-6.4499999999999996E-4</v>
      </c>
      <c r="M4983">
        <v>8.2199670000000005</v>
      </c>
      <c r="N4983">
        <v>8.2199670000000005</v>
      </c>
      <c r="O4983">
        <v>16439.933411000002</v>
      </c>
      <c r="P4983">
        <v>-2.8684000000000001E-2</v>
      </c>
      <c r="Q4983">
        <v>83.540999999999997</v>
      </c>
    </row>
    <row r="4984" spans="1:17">
      <c r="A4984" s="1">
        <v>41393</v>
      </c>
      <c r="B4984" s="2">
        <v>0.58249241898148141</v>
      </c>
      <c r="C4984" s="3">
        <f t="shared" si="77"/>
        <v>2005.343999999996</v>
      </c>
      <c r="D4984" t="s">
        <v>73</v>
      </c>
      <c r="E4984" t="s">
        <v>74</v>
      </c>
    </row>
    <row r="4985" spans="1:17">
      <c r="A4985" s="1">
        <v>41393</v>
      </c>
      <c r="B4985" s="2">
        <v>0.58249466435185182</v>
      </c>
      <c r="C4985" s="3">
        <f t="shared" si="77"/>
        <v>2005.5379999999996</v>
      </c>
      <c r="D4985" t="s">
        <v>66</v>
      </c>
      <c r="E4985" t="s">
        <v>79</v>
      </c>
      <c r="F4985">
        <v>-6.3969999999999999E-3</v>
      </c>
      <c r="G4985">
        <v>2</v>
      </c>
      <c r="H4985" s="3">
        <v>2.2558739999999999</v>
      </c>
      <c r="I4985">
        <v>2.2623380000000002</v>
      </c>
      <c r="J4985">
        <v>-1.6160000000000001E-2</v>
      </c>
      <c r="K4985">
        <v>-2.2356000000000001E-2</v>
      </c>
      <c r="L4985">
        <v>-1.07E-4</v>
      </c>
      <c r="M4985">
        <v>8.0176390000000008</v>
      </c>
      <c r="N4985">
        <v>8.0176390000000008</v>
      </c>
      <c r="O4985">
        <v>16035.277488</v>
      </c>
      <c r="P4985">
        <v>-2.862E-2</v>
      </c>
      <c r="Q4985">
        <v>83.513000000000005</v>
      </c>
    </row>
    <row r="4986" spans="1:17">
      <c r="A4986" s="1">
        <v>41393</v>
      </c>
      <c r="B4986" s="2">
        <v>0.58249929398148148</v>
      </c>
      <c r="C4986" s="3">
        <f t="shared" si="77"/>
        <v>2005.9380000000021</v>
      </c>
      <c r="D4986" t="s">
        <v>66</v>
      </c>
      <c r="E4986" t="s">
        <v>79</v>
      </c>
      <c r="F4986">
        <v>-6.0740000000000004E-3</v>
      </c>
      <c r="G4986">
        <v>2</v>
      </c>
      <c r="H4986" s="3">
        <v>2.242947</v>
      </c>
      <c r="I4986">
        <v>2.2558739999999999</v>
      </c>
      <c r="J4986">
        <v>-3.2319000000000001E-2</v>
      </c>
      <c r="K4986">
        <v>-2.2967000000000001E-2</v>
      </c>
      <c r="L4986">
        <v>-6.11E-4</v>
      </c>
      <c r="M4986">
        <v>8.7995509999999992</v>
      </c>
      <c r="N4986">
        <v>8.7995509999999992</v>
      </c>
      <c r="O4986">
        <v>17599.101640000001</v>
      </c>
      <c r="P4986">
        <v>-2.8552000000000001E-2</v>
      </c>
      <c r="Q4986">
        <v>83.475999999999999</v>
      </c>
    </row>
    <row r="4987" spans="1:17">
      <c r="A4987" s="1">
        <v>41393</v>
      </c>
      <c r="B4987" s="2">
        <v>0.58250392361111114</v>
      </c>
      <c r="C4987" s="3">
        <f t="shared" si="77"/>
        <v>2006.3380000000047</v>
      </c>
      <c r="D4987" t="s">
        <v>66</v>
      </c>
      <c r="E4987" t="s">
        <v>79</v>
      </c>
      <c r="F4987">
        <v>-5.9119999999999997E-3</v>
      </c>
      <c r="G4987">
        <v>2</v>
      </c>
      <c r="H4987" s="3">
        <v>2.2364830000000002</v>
      </c>
      <c r="I4987">
        <v>2.242947</v>
      </c>
      <c r="J4987">
        <v>-1.6160000000000001E-2</v>
      </c>
      <c r="K4987">
        <v>-2.3011E-2</v>
      </c>
      <c r="L4987">
        <v>-4.5000000000000003E-5</v>
      </c>
      <c r="M4987">
        <v>8.5489680000000003</v>
      </c>
      <c r="N4987">
        <v>8.5489680000000003</v>
      </c>
      <c r="O4987">
        <v>17097.936077999999</v>
      </c>
      <c r="P4987">
        <v>-2.8483999999999999E-2</v>
      </c>
      <c r="Q4987">
        <v>83.441999999999993</v>
      </c>
    </row>
    <row r="4988" spans="1:17">
      <c r="A4988" s="1">
        <v>41393</v>
      </c>
      <c r="B4988" s="2">
        <v>0.58250856481481483</v>
      </c>
      <c r="C4988" s="3">
        <f t="shared" si="77"/>
        <v>2006.7390000000039</v>
      </c>
      <c r="D4988" t="s">
        <v>66</v>
      </c>
      <c r="E4988" t="s">
        <v>79</v>
      </c>
      <c r="F4988">
        <v>-5.5890000000000002E-3</v>
      </c>
      <c r="G4988">
        <v>2</v>
      </c>
      <c r="H4988" s="3">
        <v>2.2235550000000002</v>
      </c>
      <c r="I4988">
        <v>2.2364830000000002</v>
      </c>
      <c r="J4988">
        <v>-3.2319000000000001E-2</v>
      </c>
      <c r="K4988">
        <v>-2.3545E-2</v>
      </c>
      <c r="L4988">
        <v>-5.3300000000000005E-4</v>
      </c>
      <c r="M4988">
        <v>9.2826660000000007</v>
      </c>
      <c r="N4988">
        <v>9.2826660000000007</v>
      </c>
      <c r="O4988">
        <v>18565.331527999999</v>
      </c>
      <c r="P4988">
        <v>-2.8412E-2</v>
      </c>
      <c r="Q4988">
        <v>83.415000000000006</v>
      </c>
    </row>
    <row r="4989" spans="1:17">
      <c r="A4989" s="1">
        <v>41393</v>
      </c>
      <c r="B4989" s="2">
        <v>0.58251318287037035</v>
      </c>
      <c r="C4989" s="3">
        <f t="shared" si="77"/>
        <v>2007.1380000000004</v>
      </c>
      <c r="D4989" t="s">
        <v>66</v>
      </c>
      <c r="E4989" t="s">
        <v>79</v>
      </c>
      <c r="F4989">
        <v>-5.2659999999999998E-3</v>
      </c>
      <c r="G4989">
        <v>2</v>
      </c>
      <c r="H4989" s="3">
        <v>2.2106279999999998</v>
      </c>
      <c r="I4989">
        <v>2.2235550000000002</v>
      </c>
      <c r="J4989">
        <v>-3.2319000000000001E-2</v>
      </c>
      <c r="K4989">
        <v>-2.4379000000000001E-2</v>
      </c>
      <c r="L4989">
        <v>-8.3500000000000002E-4</v>
      </c>
      <c r="M4989">
        <v>10.049975999999999</v>
      </c>
      <c r="N4989">
        <v>10.049975999999999</v>
      </c>
      <c r="O4989">
        <v>20099.951776000002</v>
      </c>
      <c r="P4989">
        <v>-2.8336E-2</v>
      </c>
      <c r="Q4989">
        <v>83.376999999999995</v>
      </c>
    </row>
    <row r="4990" spans="1:17">
      <c r="A4990" s="1">
        <v>41393</v>
      </c>
      <c r="B4990" s="2">
        <v>0.58251781250000001</v>
      </c>
      <c r="C4990" s="3">
        <f t="shared" si="77"/>
        <v>2007.5380000000032</v>
      </c>
      <c r="D4990" t="s">
        <v>66</v>
      </c>
      <c r="E4990" t="s">
        <v>79</v>
      </c>
      <c r="F4990">
        <v>-5.104E-3</v>
      </c>
      <c r="G4990">
        <v>2</v>
      </c>
      <c r="H4990" s="3">
        <v>2.204164</v>
      </c>
      <c r="I4990">
        <v>2.2106279999999998</v>
      </c>
      <c r="J4990">
        <v>-1.6160000000000001E-2</v>
      </c>
      <c r="K4990">
        <v>-2.4499E-2</v>
      </c>
      <c r="L4990">
        <v>-1.2E-4</v>
      </c>
      <c r="M4990">
        <v>9.7437880000000003</v>
      </c>
      <c r="N4990">
        <v>9.7437880000000003</v>
      </c>
      <c r="O4990">
        <v>19487.576676000001</v>
      </c>
      <c r="P4990">
        <v>-2.8257999999999998E-2</v>
      </c>
      <c r="Q4990">
        <v>83.332999999999998</v>
      </c>
    </row>
    <row r="4991" spans="1:17">
      <c r="A4991" s="1">
        <v>41393</v>
      </c>
      <c r="B4991" s="2">
        <v>0.5825224537037037</v>
      </c>
      <c r="C4991" s="3">
        <f t="shared" si="77"/>
        <v>2007.9390000000021</v>
      </c>
      <c r="D4991" t="s">
        <v>66</v>
      </c>
      <c r="E4991" t="s">
        <v>79</v>
      </c>
      <c r="F4991">
        <v>-4.9420000000000002E-3</v>
      </c>
      <c r="G4991">
        <v>2</v>
      </c>
      <c r="H4991" s="3">
        <v>2.1977000000000002</v>
      </c>
      <c r="I4991">
        <v>2.204164</v>
      </c>
      <c r="J4991">
        <v>-1.6160000000000001E-2</v>
      </c>
      <c r="K4991">
        <v>-2.4129000000000001E-2</v>
      </c>
      <c r="L4991">
        <v>3.6999999999999999E-4</v>
      </c>
      <c r="M4991">
        <v>9.3337090000000007</v>
      </c>
      <c r="N4991">
        <v>9.3337090000000007</v>
      </c>
      <c r="O4991">
        <v>18667.417796999998</v>
      </c>
      <c r="P4991">
        <v>-2.8181000000000001E-2</v>
      </c>
      <c r="Q4991">
        <v>83.302000000000007</v>
      </c>
    </row>
    <row r="4992" spans="1:17">
      <c r="A4992" s="1">
        <v>41393</v>
      </c>
      <c r="B4992" s="2">
        <v>0.58252707175925933</v>
      </c>
      <c r="C4992" s="3">
        <f t="shared" si="77"/>
        <v>2008.3380000000084</v>
      </c>
      <c r="D4992" t="s">
        <v>66</v>
      </c>
      <c r="E4992" t="s">
        <v>79</v>
      </c>
      <c r="F4992">
        <v>-4.6189999999999998E-3</v>
      </c>
      <c r="G4992">
        <v>2</v>
      </c>
      <c r="H4992" s="3">
        <v>2.1847720000000002</v>
      </c>
      <c r="I4992">
        <v>2.1977000000000002</v>
      </c>
      <c r="J4992">
        <v>-3.2319000000000001E-2</v>
      </c>
      <c r="K4992">
        <v>-2.4322E-2</v>
      </c>
      <c r="L4992">
        <v>-1.93E-4</v>
      </c>
      <c r="M4992">
        <v>9.9434419999999992</v>
      </c>
      <c r="N4992">
        <v>9.9434419999999992</v>
      </c>
      <c r="O4992">
        <v>19886.884735</v>
      </c>
      <c r="P4992">
        <v>-2.8101999999999999E-2</v>
      </c>
      <c r="Q4992">
        <v>83.268000000000001</v>
      </c>
    </row>
    <row r="4993" spans="1:17">
      <c r="A4993" s="1">
        <v>41393</v>
      </c>
      <c r="B4993" s="2">
        <v>0.58253168981481485</v>
      </c>
      <c r="C4993" s="3">
        <f t="shared" si="77"/>
        <v>2008.7370000000051</v>
      </c>
      <c r="D4993" t="s">
        <v>66</v>
      </c>
      <c r="E4993" t="s">
        <v>79</v>
      </c>
      <c r="F4993">
        <v>-4.2960000000000003E-3</v>
      </c>
      <c r="G4993">
        <v>2</v>
      </c>
      <c r="H4993" s="3">
        <v>2.1718449999999998</v>
      </c>
      <c r="I4993">
        <v>2.1847720000000002</v>
      </c>
      <c r="J4993">
        <v>-3.2319000000000001E-2</v>
      </c>
      <c r="K4993">
        <v>-2.4884E-2</v>
      </c>
      <c r="L4993">
        <v>-5.6300000000000002E-4</v>
      </c>
      <c r="M4993">
        <v>10.617497999999999</v>
      </c>
      <c r="N4993">
        <v>10.617497999999999</v>
      </c>
      <c r="O4993">
        <v>21234.995192999999</v>
      </c>
      <c r="P4993">
        <v>-2.802E-2</v>
      </c>
      <c r="Q4993">
        <v>83.22</v>
      </c>
    </row>
    <row r="4994" spans="1:17">
      <c r="A4994" s="1">
        <v>41393</v>
      </c>
      <c r="B4994" s="2">
        <v>0.58253633101851854</v>
      </c>
      <c r="C4994" s="3">
        <f t="shared" si="77"/>
        <v>2009.138000000004</v>
      </c>
      <c r="D4994" t="s">
        <v>66</v>
      </c>
      <c r="E4994" t="s">
        <v>79</v>
      </c>
      <c r="F4994">
        <v>-4.1349999999999998E-3</v>
      </c>
      <c r="G4994">
        <v>2</v>
      </c>
      <c r="H4994" s="3">
        <v>2.165381</v>
      </c>
      <c r="I4994">
        <v>2.1718449999999998</v>
      </c>
      <c r="J4994">
        <v>-1.6160000000000001E-2</v>
      </c>
      <c r="K4994">
        <v>-2.4792999999999999E-2</v>
      </c>
      <c r="L4994">
        <v>9.2E-5</v>
      </c>
      <c r="M4994">
        <v>10.243846</v>
      </c>
      <c r="N4994">
        <v>10.243846</v>
      </c>
      <c r="O4994">
        <v>20487.691469000001</v>
      </c>
      <c r="P4994">
        <v>-2.7937E-2</v>
      </c>
      <c r="Q4994">
        <v>83.186000000000007</v>
      </c>
    </row>
    <row r="4995" spans="1:17">
      <c r="A4995" s="1">
        <v>41393</v>
      </c>
      <c r="B4995" s="2">
        <v>0.58254096064814809</v>
      </c>
      <c r="C4995" s="3">
        <f t="shared" si="77"/>
        <v>2009.5379999999971</v>
      </c>
      <c r="D4995" t="s">
        <v>66</v>
      </c>
      <c r="E4995" t="s">
        <v>79</v>
      </c>
      <c r="F4995">
        <v>-3.973E-3</v>
      </c>
      <c r="G4995">
        <v>2</v>
      </c>
      <c r="H4995" s="3">
        <v>2.1589170000000002</v>
      </c>
      <c r="I4995">
        <v>2.165381</v>
      </c>
      <c r="J4995">
        <v>-1.6160000000000001E-2</v>
      </c>
      <c r="K4995">
        <v>-2.4264000000000001E-2</v>
      </c>
      <c r="L4995">
        <v>5.2800000000000004E-4</v>
      </c>
      <c r="M4995">
        <v>9.7873750000000008</v>
      </c>
      <c r="N4995">
        <v>9.7873750000000008</v>
      </c>
      <c r="O4995">
        <v>19574.749962999998</v>
      </c>
      <c r="P4995">
        <v>-2.7855999999999999E-2</v>
      </c>
      <c r="Q4995">
        <v>83.146000000000001</v>
      </c>
    </row>
    <row r="4996" spans="1:17">
      <c r="A4996" s="1">
        <v>41393</v>
      </c>
      <c r="B4996" s="2">
        <v>0.58254559027777775</v>
      </c>
      <c r="C4996" s="3">
        <f t="shared" ref="C4996:C5059" si="78">+(B4996-$B$2)*24*3600</f>
        <v>2009.9379999999996</v>
      </c>
      <c r="D4996" t="s">
        <v>66</v>
      </c>
      <c r="E4996" t="s">
        <v>79</v>
      </c>
      <c r="F4996">
        <v>-3.8110000000000002E-3</v>
      </c>
      <c r="G4996">
        <v>2</v>
      </c>
      <c r="H4996" s="3">
        <v>2.1524529999999999</v>
      </c>
      <c r="I4996">
        <v>2.1589170000000002</v>
      </c>
      <c r="J4996">
        <v>-1.6160000000000001E-2</v>
      </c>
      <c r="K4996">
        <v>-2.3469E-2</v>
      </c>
      <c r="L4996">
        <v>7.9500000000000003E-4</v>
      </c>
      <c r="M4996">
        <v>9.3039900000000006</v>
      </c>
      <c r="N4996">
        <v>9.3039900000000006</v>
      </c>
      <c r="O4996">
        <v>18607.979742</v>
      </c>
      <c r="P4996">
        <v>-2.7778000000000001E-2</v>
      </c>
      <c r="Q4996">
        <v>83.097999999999999</v>
      </c>
    </row>
    <row r="4997" spans="1:17">
      <c r="A4997" s="1">
        <v>41393</v>
      </c>
      <c r="B4997" s="2">
        <v>0.58255021990740741</v>
      </c>
      <c r="C4997" s="3">
        <f t="shared" si="78"/>
        <v>2010.3380000000022</v>
      </c>
      <c r="D4997" t="s">
        <v>66</v>
      </c>
      <c r="E4997" t="s">
        <v>79</v>
      </c>
      <c r="F4997">
        <v>-3.4880000000000002E-3</v>
      </c>
      <c r="G4997">
        <v>2</v>
      </c>
      <c r="H4997" s="3">
        <v>2.139526</v>
      </c>
      <c r="I4997">
        <v>2.1524529999999999</v>
      </c>
      <c r="J4997">
        <v>-3.2319000000000001E-2</v>
      </c>
      <c r="K4997">
        <v>-2.341E-2</v>
      </c>
      <c r="L4997">
        <v>5.8999999999999998E-5</v>
      </c>
      <c r="M4997">
        <v>9.8963920000000005</v>
      </c>
      <c r="N4997">
        <v>9.8963920000000005</v>
      </c>
      <c r="O4997">
        <v>19792.784456000001</v>
      </c>
      <c r="P4997">
        <v>-2.7698E-2</v>
      </c>
      <c r="Q4997">
        <v>83.067999999999998</v>
      </c>
    </row>
    <row r="4998" spans="1:17">
      <c r="A4998" s="1">
        <v>41393</v>
      </c>
      <c r="B4998" s="2">
        <v>0.5825548611111111</v>
      </c>
      <c r="C4998" s="3">
        <f t="shared" si="78"/>
        <v>2010.7390000000014</v>
      </c>
      <c r="D4998" t="s">
        <v>66</v>
      </c>
      <c r="E4998" t="s">
        <v>79</v>
      </c>
      <c r="F4998">
        <v>-3.3270000000000001E-3</v>
      </c>
      <c r="G4998">
        <v>2</v>
      </c>
      <c r="H4998" s="3">
        <v>2.1330619999999998</v>
      </c>
      <c r="I4998">
        <v>2.139526</v>
      </c>
      <c r="J4998">
        <v>-1.6160000000000001E-2</v>
      </c>
      <c r="K4998">
        <v>-2.2977999999999998E-2</v>
      </c>
      <c r="L4998">
        <v>4.3199999999999998E-4</v>
      </c>
      <c r="M4998">
        <v>9.5283999999999995</v>
      </c>
      <c r="N4998">
        <v>9.5283999999999995</v>
      </c>
      <c r="O4998">
        <v>19056.800856000002</v>
      </c>
      <c r="P4998">
        <v>-2.7619000000000001E-2</v>
      </c>
      <c r="Q4998">
        <v>83.028999999999996</v>
      </c>
    </row>
    <row r="4999" spans="1:17">
      <c r="A4999" s="1">
        <v>41393</v>
      </c>
      <c r="B4999" s="2">
        <v>0.58255947916666673</v>
      </c>
      <c r="C4999" s="3">
        <f t="shared" si="78"/>
        <v>2011.1380000000074</v>
      </c>
      <c r="D4999" t="s">
        <v>66</v>
      </c>
      <c r="E4999" t="s">
        <v>79</v>
      </c>
      <c r="F4999">
        <v>-3.003E-3</v>
      </c>
      <c r="G4999">
        <v>2</v>
      </c>
      <c r="H4999" s="3">
        <v>2.1201340000000002</v>
      </c>
      <c r="I4999">
        <v>2.1330619999999998</v>
      </c>
      <c r="J4999">
        <v>-3.2319000000000001E-2</v>
      </c>
      <c r="K4999">
        <v>-2.3192000000000001E-2</v>
      </c>
      <c r="L4999">
        <v>-2.13E-4</v>
      </c>
      <c r="M4999">
        <v>10.199752999999999</v>
      </c>
      <c r="N4999">
        <v>10.199752999999999</v>
      </c>
      <c r="O4999">
        <v>20399.505628999999</v>
      </c>
      <c r="P4999">
        <v>-2.7539000000000001E-2</v>
      </c>
      <c r="Q4999">
        <v>82.98</v>
      </c>
    </row>
    <row r="5000" spans="1:17">
      <c r="A5000" s="1">
        <v>41393</v>
      </c>
      <c r="B5000" s="2">
        <v>0.58256410879629628</v>
      </c>
      <c r="C5000" s="3">
        <f t="shared" si="78"/>
        <v>2011.5380000000005</v>
      </c>
      <c r="D5000" t="s">
        <v>66</v>
      </c>
      <c r="E5000" t="s">
        <v>79</v>
      </c>
      <c r="F5000">
        <v>-3.003E-3</v>
      </c>
      <c r="G5000">
        <v>2</v>
      </c>
      <c r="H5000" s="3">
        <v>2.1201340000000002</v>
      </c>
      <c r="I5000">
        <v>2.1201340000000002</v>
      </c>
      <c r="J5000">
        <v>0</v>
      </c>
      <c r="K5000">
        <v>-2.2082000000000001E-2</v>
      </c>
      <c r="L5000">
        <v>1.1100000000000001E-3</v>
      </c>
      <c r="M5000">
        <v>8.818346</v>
      </c>
      <c r="N5000">
        <v>8.818346</v>
      </c>
      <c r="O5000">
        <v>17636.692229</v>
      </c>
      <c r="P5000">
        <v>-2.7462E-2</v>
      </c>
      <c r="Q5000">
        <v>82.947999999999993</v>
      </c>
    </row>
    <row r="5001" spans="1:17">
      <c r="A5001" s="1">
        <v>41393</v>
      </c>
      <c r="B5001" s="2">
        <v>0.58256873842592594</v>
      </c>
      <c r="C5001" s="3">
        <f t="shared" si="78"/>
        <v>2011.9380000000031</v>
      </c>
      <c r="D5001" t="s">
        <v>66</v>
      </c>
      <c r="E5001" t="s">
        <v>79</v>
      </c>
      <c r="F5001">
        <v>-2.6800000000000001E-3</v>
      </c>
      <c r="G5001">
        <v>2</v>
      </c>
      <c r="H5001" s="3">
        <v>2.1072060000000001</v>
      </c>
      <c r="I5001">
        <v>2.1201340000000002</v>
      </c>
      <c r="J5001">
        <v>-3.2319000000000001E-2</v>
      </c>
      <c r="K5001">
        <v>-2.1885999999999999E-2</v>
      </c>
      <c r="L5001">
        <v>1.9599999999999999E-4</v>
      </c>
      <c r="M5001">
        <v>9.4526050000000001</v>
      </c>
      <c r="N5001">
        <v>9.4526050000000001</v>
      </c>
      <c r="O5001">
        <v>18905.209277000002</v>
      </c>
      <c r="P5001">
        <v>-2.7385E-2</v>
      </c>
      <c r="Q5001">
        <v>82.912000000000006</v>
      </c>
    </row>
    <row r="5002" spans="1:17">
      <c r="A5002" s="1">
        <v>41393</v>
      </c>
      <c r="B5002" s="2">
        <v>0.58257337962962963</v>
      </c>
      <c r="C5002" s="3">
        <f t="shared" si="78"/>
        <v>2012.3390000000022</v>
      </c>
      <c r="D5002" t="s">
        <v>66</v>
      </c>
      <c r="E5002" t="s">
        <v>79</v>
      </c>
      <c r="F5002">
        <v>-2.519E-3</v>
      </c>
      <c r="G5002">
        <v>2</v>
      </c>
      <c r="H5002" s="3">
        <v>2.100743</v>
      </c>
      <c r="I5002">
        <v>2.1072060000000001</v>
      </c>
      <c r="J5002">
        <v>-1.6160000000000001E-2</v>
      </c>
      <c r="K5002">
        <v>-2.1444000000000001E-2</v>
      </c>
      <c r="L5002">
        <v>4.4200000000000001E-4</v>
      </c>
      <c r="M5002">
        <v>9.1587359999999993</v>
      </c>
      <c r="N5002">
        <v>9.1587359999999993</v>
      </c>
      <c r="O5002">
        <v>18317.471074000001</v>
      </c>
      <c r="P5002">
        <v>-2.7310000000000001E-2</v>
      </c>
      <c r="Q5002">
        <v>82.864000000000004</v>
      </c>
    </row>
    <row r="5003" spans="1:17">
      <c r="A5003" s="1">
        <v>41393</v>
      </c>
      <c r="B5003" s="2">
        <v>0.58257576388888888</v>
      </c>
      <c r="C5003" s="3">
        <f t="shared" si="78"/>
        <v>2012.5450000000012</v>
      </c>
      <c r="D5003" t="s">
        <v>73</v>
      </c>
      <c r="E5003" t="s">
        <v>74</v>
      </c>
    </row>
    <row r="5004" spans="1:17">
      <c r="A5004" s="1">
        <v>41393</v>
      </c>
      <c r="B5004" s="2">
        <v>0.58257799768518514</v>
      </c>
      <c r="C5004" s="3">
        <f t="shared" si="78"/>
        <v>2012.7379999999989</v>
      </c>
      <c r="D5004" t="s">
        <v>66</v>
      </c>
      <c r="E5004" t="s">
        <v>79</v>
      </c>
      <c r="F5004">
        <v>-2.519E-3</v>
      </c>
      <c r="G5004">
        <v>2</v>
      </c>
      <c r="H5004" s="3">
        <v>2.100743</v>
      </c>
      <c r="I5004">
        <v>2.100743</v>
      </c>
      <c r="J5004">
        <v>0</v>
      </c>
      <c r="K5004">
        <v>-1.9986E-2</v>
      </c>
      <c r="L5004">
        <v>1.4580000000000001E-3</v>
      </c>
      <c r="M5004">
        <v>7.7950590000000002</v>
      </c>
      <c r="N5004">
        <v>7.7950590000000002</v>
      </c>
      <c r="O5004">
        <v>15590.117243999999</v>
      </c>
      <c r="P5004">
        <v>-2.724E-2</v>
      </c>
      <c r="Q5004">
        <v>82.834000000000003</v>
      </c>
    </row>
    <row r="5005" spans="1:17">
      <c r="A5005" s="1">
        <v>41393</v>
      </c>
      <c r="B5005" s="2">
        <v>0.5825826273148148</v>
      </c>
      <c r="C5005" s="3">
        <f t="shared" si="78"/>
        <v>2013.1380000000015</v>
      </c>
      <c r="D5005" t="s">
        <v>66</v>
      </c>
      <c r="E5005" t="s">
        <v>79</v>
      </c>
      <c r="F5005">
        <v>-2.3570000000000002E-3</v>
      </c>
      <c r="G5005">
        <v>2</v>
      </c>
      <c r="H5005" s="3">
        <v>2.0942789999999998</v>
      </c>
      <c r="I5005">
        <v>2.100743</v>
      </c>
      <c r="J5005">
        <v>-1.6160000000000001E-2</v>
      </c>
      <c r="K5005">
        <v>-1.8794000000000002E-2</v>
      </c>
      <c r="L5005">
        <v>1.1919999999999999E-3</v>
      </c>
      <c r="M5005">
        <v>7.4462479999999998</v>
      </c>
      <c r="N5005">
        <v>7.4462479999999998</v>
      </c>
      <c r="O5005">
        <v>14892.495246</v>
      </c>
      <c r="P5005">
        <v>-2.7174E-2</v>
      </c>
      <c r="Q5005">
        <v>82.802000000000007</v>
      </c>
    </row>
    <row r="5006" spans="1:17">
      <c r="A5006" s="1">
        <v>41393</v>
      </c>
      <c r="B5006" s="2">
        <v>0.58258725694444446</v>
      </c>
      <c r="C5006" s="3">
        <f t="shared" si="78"/>
        <v>2013.5380000000041</v>
      </c>
      <c r="D5006" t="s">
        <v>66</v>
      </c>
      <c r="E5006" t="s">
        <v>79</v>
      </c>
      <c r="F5006">
        <v>-2.1949999999999999E-3</v>
      </c>
      <c r="G5006">
        <v>2</v>
      </c>
      <c r="H5006" s="3">
        <v>2.087815</v>
      </c>
      <c r="I5006">
        <v>2.0942789999999998</v>
      </c>
      <c r="J5006">
        <v>-1.6160000000000001E-2</v>
      </c>
      <c r="K5006">
        <v>-1.7846000000000001E-2</v>
      </c>
      <c r="L5006">
        <v>9.4799999999999995E-4</v>
      </c>
      <c r="M5006">
        <v>7.2058580000000001</v>
      </c>
      <c r="N5006">
        <v>7.2058580000000001</v>
      </c>
      <c r="O5006">
        <v>14411.716816</v>
      </c>
      <c r="P5006">
        <v>-2.7112000000000001E-2</v>
      </c>
      <c r="Q5006">
        <v>82.760999999999996</v>
      </c>
    </row>
    <row r="5007" spans="1:17">
      <c r="A5007" s="1">
        <v>41393</v>
      </c>
      <c r="B5007" s="2">
        <v>0.58259188657407412</v>
      </c>
      <c r="C5007" s="3">
        <f t="shared" si="78"/>
        <v>2013.9380000000067</v>
      </c>
      <c r="D5007" t="s">
        <v>66</v>
      </c>
      <c r="E5007" t="s">
        <v>79</v>
      </c>
      <c r="F5007">
        <v>-2.0339999999999998E-3</v>
      </c>
      <c r="G5007">
        <v>2</v>
      </c>
      <c r="H5007" s="3">
        <v>2.0813510000000002</v>
      </c>
      <c r="I5007">
        <v>2.087815</v>
      </c>
      <c r="J5007">
        <v>-1.6160000000000001E-2</v>
      </c>
      <c r="K5007">
        <v>-1.7114999999999998E-2</v>
      </c>
      <c r="L5007">
        <v>7.3200000000000001E-4</v>
      </c>
      <c r="M5007">
        <v>7.0560919999999996</v>
      </c>
      <c r="N5007">
        <v>7.0560919999999996</v>
      </c>
      <c r="O5007">
        <v>14112.183617999999</v>
      </c>
      <c r="P5007">
        <v>-2.7050999999999999E-2</v>
      </c>
      <c r="Q5007">
        <v>82.73</v>
      </c>
    </row>
    <row r="5008" spans="1:17">
      <c r="A5008" s="1">
        <v>41393</v>
      </c>
      <c r="B5008" s="2">
        <v>0.58259651620370367</v>
      </c>
      <c r="C5008" s="3">
        <f t="shared" si="78"/>
        <v>2014.3379999999997</v>
      </c>
      <c r="D5008" t="s">
        <v>66</v>
      </c>
      <c r="E5008" t="s">
        <v>79</v>
      </c>
      <c r="F5008">
        <v>-2.0339999999999998E-3</v>
      </c>
      <c r="G5008">
        <v>2</v>
      </c>
      <c r="H5008" s="3">
        <v>2.0813510000000002</v>
      </c>
      <c r="I5008">
        <v>2.0813510000000002</v>
      </c>
      <c r="J5008">
        <v>0</v>
      </c>
      <c r="K5008">
        <v>-1.5695000000000001E-2</v>
      </c>
      <c r="L5008">
        <v>1.4189999999999999E-3</v>
      </c>
      <c r="M5008">
        <v>5.9165489999999998</v>
      </c>
      <c r="N5008">
        <v>5.9165489999999998</v>
      </c>
      <c r="O5008">
        <v>11833.098499</v>
      </c>
      <c r="P5008">
        <v>-2.6997E-2</v>
      </c>
      <c r="Q5008">
        <v>82.707999999999998</v>
      </c>
    </row>
    <row r="5009" spans="1:17">
      <c r="A5009" s="1">
        <v>41393</v>
      </c>
      <c r="B5009" s="2">
        <v>0.58260114583333333</v>
      </c>
      <c r="C5009" s="3">
        <f t="shared" si="78"/>
        <v>2014.7380000000023</v>
      </c>
      <c r="D5009" t="s">
        <v>66</v>
      </c>
      <c r="E5009" t="s">
        <v>79</v>
      </c>
      <c r="F5009">
        <v>-1.872E-3</v>
      </c>
      <c r="G5009">
        <v>2</v>
      </c>
      <c r="H5009" s="3">
        <v>2.0748869999999999</v>
      </c>
      <c r="I5009">
        <v>2.0813510000000002</v>
      </c>
      <c r="J5009">
        <v>-1.6160000000000001E-2</v>
      </c>
      <c r="K5009">
        <v>-1.4761E-2</v>
      </c>
      <c r="L5009">
        <v>9.3400000000000004E-4</v>
      </c>
      <c r="M5009">
        <v>5.8338330000000003</v>
      </c>
      <c r="N5009">
        <v>5.8338330000000003</v>
      </c>
      <c r="O5009">
        <v>11667.665832999999</v>
      </c>
      <c r="P5009">
        <v>-2.6945E-2</v>
      </c>
      <c r="Q5009">
        <v>82.680999999999997</v>
      </c>
    </row>
    <row r="5010" spans="1:17">
      <c r="A5010" s="1">
        <v>41393</v>
      </c>
      <c r="B5010" s="2">
        <v>0.58260577546296299</v>
      </c>
      <c r="C5010" s="3">
        <f t="shared" si="78"/>
        <v>2015.1380000000049</v>
      </c>
      <c r="D5010" t="s">
        <v>66</v>
      </c>
      <c r="E5010" t="s">
        <v>79</v>
      </c>
      <c r="F5010">
        <v>-1.872E-3</v>
      </c>
      <c r="G5010">
        <v>2</v>
      </c>
      <c r="H5010" s="3">
        <v>2.0748869999999999</v>
      </c>
      <c r="I5010">
        <v>2.0748869999999999</v>
      </c>
      <c r="J5010">
        <v>0</v>
      </c>
      <c r="K5010">
        <v>-1.3332E-2</v>
      </c>
      <c r="L5010">
        <v>1.4289999999999999E-3</v>
      </c>
      <c r="M5010">
        <v>4.8100329999999998</v>
      </c>
      <c r="N5010">
        <v>4.8100329999999998</v>
      </c>
      <c r="O5010">
        <v>9620.0658220000005</v>
      </c>
      <c r="P5010">
        <v>-2.6898999999999999E-2</v>
      </c>
      <c r="Q5010">
        <v>82.647999999999996</v>
      </c>
    </row>
    <row r="5011" spans="1:17">
      <c r="A5011" s="1">
        <v>41393</v>
      </c>
      <c r="B5011" s="2">
        <v>0.58261040509259254</v>
      </c>
      <c r="C5011" s="3">
        <f t="shared" si="78"/>
        <v>2015.537999999998</v>
      </c>
      <c r="D5011" t="s">
        <v>66</v>
      </c>
      <c r="E5011" t="s">
        <v>79</v>
      </c>
      <c r="F5011">
        <v>-1.872E-3</v>
      </c>
      <c r="G5011">
        <v>2</v>
      </c>
      <c r="H5011" s="3">
        <v>2.0748869999999999</v>
      </c>
      <c r="I5011">
        <v>2.0748869999999999</v>
      </c>
      <c r="J5011">
        <v>0</v>
      </c>
      <c r="K5011">
        <v>-1.1646E-2</v>
      </c>
      <c r="L5011">
        <v>1.686E-3</v>
      </c>
      <c r="M5011">
        <v>3.8062290000000001</v>
      </c>
      <c r="N5011">
        <v>3.8062290000000001</v>
      </c>
      <c r="O5011">
        <v>7612.4587620000002</v>
      </c>
      <c r="P5011">
        <v>-2.6859999999999998E-2</v>
      </c>
      <c r="Q5011">
        <v>82.623999999999995</v>
      </c>
    </row>
    <row r="5012" spans="1:17">
      <c r="A5012" s="1">
        <v>41393</v>
      </c>
      <c r="B5012" s="2">
        <v>0.58261504629629635</v>
      </c>
      <c r="C5012" s="3">
        <f t="shared" si="78"/>
        <v>2015.9390000000067</v>
      </c>
      <c r="D5012" t="s">
        <v>66</v>
      </c>
      <c r="E5012" t="s">
        <v>79</v>
      </c>
      <c r="F5012">
        <v>-1.872E-3</v>
      </c>
      <c r="G5012">
        <v>2</v>
      </c>
      <c r="H5012" s="3">
        <v>2.0748869999999999</v>
      </c>
      <c r="I5012">
        <v>2.0748869999999999</v>
      </c>
      <c r="J5012">
        <v>0</v>
      </c>
      <c r="K5012">
        <v>-9.8770000000000004E-3</v>
      </c>
      <c r="L5012">
        <v>1.769E-3</v>
      </c>
      <c r="M5012">
        <v>2.870196</v>
      </c>
      <c r="N5012">
        <v>2.870196</v>
      </c>
      <c r="O5012">
        <v>5740.3924569999999</v>
      </c>
      <c r="P5012">
        <v>-2.6828000000000001E-2</v>
      </c>
      <c r="Q5012">
        <v>82.606999999999999</v>
      </c>
    </row>
    <row r="5013" spans="1:17">
      <c r="A5013" s="1">
        <v>41393</v>
      </c>
      <c r="B5013" s="2">
        <v>0.58261966435185186</v>
      </c>
      <c r="C5013" s="3">
        <f t="shared" si="78"/>
        <v>2016.3380000000031</v>
      </c>
      <c r="D5013" t="s">
        <v>66</v>
      </c>
      <c r="E5013" t="s">
        <v>79</v>
      </c>
      <c r="F5013">
        <v>-1.872E-3</v>
      </c>
      <c r="G5013">
        <v>2</v>
      </c>
      <c r="H5013" s="3">
        <v>2.0748869999999999</v>
      </c>
      <c r="I5013">
        <v>2.0748869999999999</v>
      </c>
      <c r="J5013">
        <v>0</v>
      </c>
      <c r="K5013">
        <v>-8.1480000000000007E-3</v>
      </c>
      <c r="L5013">
        <v>1.7290000000000001E-3</v>
      </c>
      <c r="M5013">
        <v>2.0305499999999999</v>
      </c>
      <c r="N5013">
        <v>2.0305499999999999</v>
      </c>
      <c r="O5013">
        <v>4061.099706</v>
      </c>
      <c r="P5013">
        <v>-2.6803E-2</v>
      </c>
      <c r="Q5013">
        <v>82.597999999999999</v>
      </c>
    </row>
    <row r="5014" spans="1:17">
      <c r="A5014" s="1">
        <v>41393</v>
      </c>
      <c r="B5014" s="2">
        <v>0.58262429398148152</v>
      </c>
      <c r="C5014" s="3">
        <f t="shared" si="78"/>
        <v>2016.7380000000057</v>
      </c>
      <c r="D5014" t="s">
        <v>66</v>
      </c>
      <c r="E5014" t="s">
        <v>79</v>
      </c>
      <c r="F5014">
        <v>-1.872E-3</v>
      </c>
      <c r="G5014">
        <v>2</v>
      </c>
      <c r="H5014" s="3">
        <v>2.0748869999999999</v>
      </c>
      <c r="I5014">
        <v>2.0748869999999999</v>
      </c>
      <c r="J5014">
        <v>0</v>
      </c>
      <c r="K5014">
        <v>-6.5399999999999998E-3</v>
      </c>
      <c r="L5014">
        <v>1.609E-3</v>
      </c>
      <c r="M5014">
        <v>1.3014159999999999</v>
      </c>
      <c r="N5014">
        <v>1.3014159999999999</v>
      </c>
      <c r="O5014">
        <v>2602.8311279999998</v>
      </c>
      <c r="P5014">
        <v>-2.6783999999999999E-2</v>
      </c>
      <c r="Q5014">
        <v>82.590999999999994</v>
      </c>
    </row>
    <row r="5015" spans="1:17">
      <c r="A5015" s="1">
        <v>41393</v>
      </c>
      <c r="B5015" s="2">
        <v>0.58262891203703704</v>
      </c>
      <c r="C5015" s="3">
        <f t="shared" si="78"/>
        <v>2017.1370000000024</v>
      </c>
      <c r="D5015" t="s">
        <v>66</v>
      </c>
      <c r="E5015" t="s">
        <v>79</v>
      </c>
      <c r="F5015">
        <v>-1.872E-3</v>
      </c>
      <c r="G5015">
        <v>2</v>
      </c>
      <c r="H5015" s="3">
        <v>2.0748869999999999</v>
      </c>
      <c r="I5015">
        <v>2.0748869999999999</v>
      </c>
      <c r="J5015">
        <v>0</v>
      </c>
      <c r="K5015">
        <v>-5.0990000000000002E-3</v>
      </c>
      <c r="L5015">
        <v>1.4400000000000001E-3</v>
      </c>
      <c r="M5015">
        <v>0.68636399999999997</v>
      </c>
      <c r="N5015">
        <v>0.68636399999999997</v>
      </c>
      <c r="O5015">
        <v>1372.727727</v>
      </c>
      <c r="P5015">
        <v>-2.6771E-2</v>
      </c>
      <c r="Q5015">
        <v>82.584999999999994</v>
      </c>
    </row>
    <row r="5016" spans="1:17">
      <c r="A5016" s="1">
        <v>41393</v>
      </c>
      <c r="B5016" s="2">
        <v>0.58263355324074073</v>
      </c>
      <c r="C5016" s="3">
        <f t="shared" si="78"/>
        <v>2017.5380000000014</v>
      </c>
      <c r="D5016" t="s">
        <v>66</v>
      </c>
      <c r="E5016" t="s">
        <v>79</v>
      </c>
      <c r="F5016">
        <v>-2.0339999999999998E-3</v>
      </c>
      <c r="G5016">
        <v>2</v>
      </c>
      <c r="H5016" s="3">
        <v>2.0813510000000002</v>
      </c>
      <c r="I5016">
        <v>2.0748869999999999</v>
      </c>
      <c r="J5016">
        <v>1.6160000000000001E-2</v>
      </c>
      <c r="K5016">
        <v>-2.977E-3</v>
      </c>
      <c r="L5016">
        <v>2.1220000000000002E-3</v>
      </c>
      <c r="M5016">
        <v>-0.88183299999999998</v>
      </c>
      <c r="N5016">
        <v>-0.88183299999999998</v>
      </c>
      <c r="O5016">
        <v>-1763.6660010000001</v>
      </c>
      <c r="P5016">
        <v>-2.6768E-2</v>
      </c>
      <c r="Q5016">
        <v>82.578999999999994</v>
      </c>
    </row>
    <row r="5017" spans="1:17">
      <c r="A5017" s="1">
        <v>41393</v>
      </c>
      <c r="B5017" s="2">
        <v>0.58263819444444442</v>
      </c>
      <c r="C5017" s="3">
        <f t="shared" si="78"/>
        <v>2017.9390000000005</v>
      </c>
      <c r="D5017" t="s">
        <v>66</v>
      </c>
      <c r="E5017" t="s">
        <v>79</v>
      </c>
      <c r="F5017">
        <v>-2.0339999999999998E-3</v>
      </c>
      <c r="G5017">
        <v>2</v>
      </c>
      <c r="H5017" s="3">
        <v>2.0813510000000002</v>
      </c>
      <c r="I5017">
        <v>2.0813510000000002</v>
      </c>
      <c r="J5017">
        <v>0</v>
      </c>
      <c r="K5017">
        <v>-1.382E-3</v>
      </c>
      <c r="L5017">
        <v>1.5950000000000001E-3</v>
      </c>
      <c r="M5017">
        <v>-1.3496539999999999</v>
      </c>
      <c r="N5017">
        <v>-1.3496539999999999</v>
      </c>
      <c r="O5017">
        <v>-2699.3074270000002</v>
      </c>
      <c r="P5017">
        <v>-2.6769999999999999E-2</v>
      </c>
      <c r="Q5017">
        <v>82.578000000000003</v>
      </c>
    </row>
    <row r="5018" spans="1:17">
      <c r="A5018" s="1">
        <v>41393</v>
      </c>
      <c r="B5018" s="2">
        <v>0.58264281249999994</v>
      </c>
      <c r="C5018" s="3">
        <f t="shared" si="78"/>
        <v>2018.337999999997</v>
      </c>
      <c r="D5018" t="s">
        <v>66</v>
      </c>
      <c r="E5018" t="s">
        <v>79</v>
      </c>
      <c r="F5018">
        <v>-2.1949999999999999E-3</v>
      </c>
      <c r="G5018">
        <v>2</v>
      </c>
      <c r="H5018" s="3">
        <v>2.087815</v>
      </c>
      <c r="I5018">
        <v>2.0813510000000002</v>
      </c>
      <c r="J5018">
        <v>1.6160000000000001E-2</v>
      </c>
      <c r="K5018">
        <v>6.4400000000000004E-4</v>
      </c>
      <c r="L5018">
        <v>2.026E-3</v>
      </c>
      <c r="M5018">
        <v>-2.7126869999999998</v>
      </c>
      <c r="N5018">
        <v>-2.7126869999999998</v>
      </c>
      <c r="O5018">
        <v>-5425.3743459999996</v>
      </c>
      <c r="P5018">
        <v>-2.6782E-2</v>
      </c>
      <c r="Q5018">
        <v>82.578000000000003</v>
      </c>
    </row>
    <row r="5019" spans="1:17">
      <c r="A5019" s="1">
        <v>41393</v>
      </c>
      <c r="B5019" s="2">
        <v>0.5826474421296296</v>
      </c>
      <c r="C5019" s="3">
        <f t="shared" si="78"/>
        <v>2018.7379999999998</v>
      </c>
      <c r="D5019" t="s">
        <v>66</v>
      </c>
      <c r="E5019" t="s">
        <v>79</v>
      </c>
      <c r="F5019">
        <v>-2.3570000000000002E-3</v>
      </c>
      <c r="G5019">
        <v>2</v>
      </c>
      <c r="H5019" s="3">
        <v>2.0942789999999998</v>
      </c>
      <c r="I5019">
        <v>2.087815</v>
      </c>
      <c r="J5019">
        <v>1.6160000000000001E-2</v>
      </c>
      <c r="K5019">
        <v>2.8519999999999999E-3</v>
      </c>
      <c r="L5019">
        <v>2.2070000000000002E-3</v>
      </c>
      <c r="M5019">
        <v>-4.0107650000000001</v>
      </c>
      <c r="N5019">
        <v>-4.0107650000000001</v>
      </c>
      <c r="O5019">
        <v>-8021.529063</v>
      </c>
      <c r="P5019">
        <v>-2.6801999999999999E-2</v>
      </c>
      <c r="Q5019">
        <v>82.584999999999994</v>
      </c>
    </row>
    <row r="5020" spans="1:17">
      <c r="A5020" s="1">
        <v>41393</v>
      </c>
      <c r="B5020" s="2">
        <v>0.58265207175925926</v>
      </c>
      <c r="C5020" s="3">
        <f t="shared" si="78"/>
        <v>2019.1380000000024</v>
      </c>
      <c r="D5020" t="s">
        <v>66</v>
      </c>
      <c r="E5020" t="s">
        <v>79</v>
      </c>
      <c r="F5020">
        <v>-2.519E-3</v>
      </c>
      <c r="G5020">
        <v>2</v>
      </c>
      <c r="H5020" s="3">
        <v>2.100743</v>
      </c>
      <c r="I5020">
        <v>2.0942789999999998</v>
      </c>
      <c r="J5020">
        <v>1.6160000000000001E-2</v>
      </c>
      <c r="K5020">
        <v>5.0629999999999998E-3</v>
      </c>
      <c r="L5020">
        <v>2.2109999999999999E-3</v>
      </c>
      <c r="M5020">
        <v>-5.1991579999999997</v>
      </c>
      <c r="N5020">
        <v>-5.1991579999999997</v>
      </c>
      <c r="O5020">
        <v>-10398.315832</v>
      </c>
      <c r="P5020">
        <v>-2.6832999999999999E-2</v>
      </c>
      <c r="Q5020">
        <v>82.597999999999999</v>
      </c>
    </row>
    <row r="5021" spans="1:17">
      <c r="A5021" s="1">
        <v>41393</v>
      </c>
      <c r="B5021" s="2">
        <v>0.58265671296296295</v>
      </c>
      <c r="C5021" s="3">
        <f t="shared" si="78"/>
        <v>2019.5390000000014</v>
      </c>
      <c r="D5021" t="s">
        <v>66</v>
      </c>
      <c r="E5021" t="s">
        <v>79</v>
      </c>
      <c r="F5021">
        <v>-2.519E-3</v>
      </c>
      <c r="G5021">
        <v>2</v>
      </c>
      <c r="H5021" s="3">
        <v>2.100743</v>
      </c>
      <c r="I5021">
        <v>2.100743</v>
      </c>
      <c r="J5021">
        <v>0</v>
      </c>
      <c r="K5021">
        <v>6.2830000000000004E-3</v>
      </c>
      <c r="L5021">
        <v>1.2199999999999999E-3</v>
      </c>
      <c r="M5021">
        <v>-5.1901010000000003</v>
      </c>
      <c r="N5021">
        <v>-5.1901010000000003</v>
      </c>
      <c r="O5021">
        <v>-10380.202122000001</v>
      </c>
      <c r="P5021">
        <v>-2.6868E-2</v>
      </c>
      <c r="Q5021">
        <v>82.608000000000004</v>
      </c>
    </row>
    <row r="5022" spans="1:17">
      <c r="A5022" s="1">
        <v>41393</v>
      </c>
      <c r="B5022" s="2">
        <v>0.58266134259259261</v>
      </c>
      <c r="C5022" s="3">
        <f t="shared" si="78"/>
        <v>2019.9390000000039</v>
      </c>
      <c r="D5022" t="s">
        <v>66</v>
      </c>
      <c r="E5022" t="s">
        <v>79</v>
      </c>
      <c r="F5022">
        <v>-2.6800000000000001E-3</v>
      </c>
      <c r="G5022">
        <v>2</v>
      </c>
      <c r="H5022" s="3">
        <v>2.1072060000000001</v>
      </c>
      <c r="I5022">
        <v>2.100743</v>
      </c>
      <c r="J5022">
        <v>1.6160000000000001E-2</v>
      </c>
      <c r="K5022">
        <v>7.6410000000000002E-3</v>
      </c>
      <c r="L5022">
        <v>1.358E-3</v>
      </c>
      <c r="M5022">
        <v>-6.0364440000000004</v>
      </c>
      <c r="N5022">
        <v>-6.0364440000000004</v>
      </c>
      <c r="O5022">
        <v>-12072.887245</v>
      </c>
      <c r="P5022">
        <v>-2.6908999999999999E-2</v>
      </c>
      <c r="Q5022">
        <v>82.623999999999995</v>
      </c>
    </row>
    <row r="5023" spans="1:17">
      <c r="A5023" s="1">
        <v>41393</v>
      </c>
      <c r="B5023" s="2">
        <v>0.58266596064814813</v>
      </c>
      <c r="C5023" s="3">
        <f t="shared" si="78"/>
        <v>2020.3380000000006</v>
      </c>
      <c r="D5023" t="s">
        <v>66</v>
      </c>
      <c r="E5023" t="s">
        <v>79</v>
      </c>
      <c r="F5023">
        <v>-2.8419999999999999E-3</v>
      </c>
      <c r="G5023">
        <v>2</v>
      </c>
      <c r="H5023" s="3">
        <v>2.1136699999999999</v>
      </c>
      <c r="I5023">
        <v>2.1072060000000001</v>
      </c>
      <c r="J5023">
        <v>1.6160000000000001E-2</v>
      </c>
      <c r="K5023">
        <v>9.0189999999999992E-3</v>
      </c>
      <c r="L5023">
        <v>1.3780000000000001E-3</v>
      </c>
      <c r="M5023">
        <v>-6.8188589999999998</v>
      </c>
      <c r="N5023">
        <v>-6.8188589999999998</v>
      </c>
      <c r="O5023">
        <v>-13637.717054999999</v>
      </c>
      <c r="P5023">
        <v>-2.6956999999999998E-2</v>
      </c>
      <c r="Q5023">
        <v>82.644999999999996</v>
      </c>
    </row>
    <row r="5024" spans="1:17">
      <c r="A5024" s="1">
        <v>41393</v>
      </c>
      <c r="B5024" s="2">
        <v>0.58267059027777779</v>
      </c>
      <c r="C5024" s="3">
        <f t="shared" si="78"/>
        <v>2020.7380000000032</v>
      </c>
      <c r="D5024" t="s">
        <v>66</v>
      </c>
      <c r="E5024" t="s">
        <v>79</v>
      </c>
      <c r="F5024">
        <v>-3.003E-3</v>
      </c>
      <c r="G5024">
        <v>2</v>
      </c>
      <c r="H5024" s="3">
        <v>2.1201340000000002</v>
      </c>
      <c r="I5024">
        <v>2.1136699999999999</v>
      </c>
      <c r="J5024">
        <v>1.6160000000000001E-2</v>
      </c>
      <c r="K5024">
        <v>1.0337000000000001E-2</v>
      </c>
      <c r="L5024">
        <v>1.317E-3</v>
      </c>
      <c r="M5024">
        <v>-7.5201580000000003</v>
      </c>
      <c r="N5024">
        <v>-7.5201580000000003</v>
      </c>
      <c r="O5024">
        <v>-15040.316208</v>
      </c>
      <c r="P5024">
        <v>-2.7009999999999999E-2</v>
      </c>
      <c r="Q5024">
        <v>82.671999999999997</v>
      </c>
    </row>
    <row r="5025" spans="1:17">
      <c r="A5025" s="1">
        <v>41393</v>
      </c>
      <c r="B5025" s="2">
        <v>0.58267523148148148</v>
      </c>
      <c r="C5025" s="3">
        <f t="shared" si="78"/>
        <v>2021.1390000000024</v>
      </c>
      <c r="D5025" t="s">
        <v>66</v>
      </c>
      <c r="E5025" t="s">
        <v>79</v>
      </c>
      <c r="F5025">
        <v>-3.3270000000000001E-3</v>
      </c>
      <c r="G5025">
        <v>2</v>
      </c>
      <c r="H5025" s="3">
        <v>2.1330619999999998</v>
      </c>
      <c r="I5025">
        <v>2.1201340000000002</v>
      </c>
      <c r="J5025">
        <v>3.2319000000000001E-2</v>
      </c>
      <c r="K5025">
        <v>1.2415000000000001E-2</v>
      </c>
      <c r="L5025">
        <v>2.078E-3</v>
      </c>
      <c r="M5025">
        <v>-9.1965869999999992</v>
      </c>
      <c r="N5025">
        <v>-9.1965869999999992</v>
      </c>
      <c r="O5025">
        <v>-18393.174665999999</v>
      </c>
      <c r="P5025">
        <v>-2.7073E-2</v>
      </c>
      <c r="Q5025">
        <v>82.698999999999998</v>
      </c>
    </row>
    <row r="5026" spans="1:17">
      <c r="A5026" s="1">
        <v>41393</v>
      </c>
      <c r="B5026" s="2">
        <v>0.582679849537037</v>
      </c>
      <c r="C5026" s="3">
        <f t="shared" si="78"/>
        <v>2021.5379999999989</v>
      </c>
      <c r="D5026" t="s">
        <v>66</v>
      </c>
      <c r="E5026" t="s">
        <v>79</v>
      </c>
      <c r="F5026">
        <v>-3.3270000000000001E-3</v>
      </c>
      <c r="G5026">
        <v>2</v>
      </c>
      <c r="H5026" s="3">
        <v>2.1330619999999998</v>
      </c>
      <c r="I5026">
        <v>2.1330619999999998</v>
      </c>
      <c r="J5026">
        <v>0</v>
      </c>
      <c r="K5026">
        <v>1.3148E-2</v>
      </c>
      <c r="L5026">
        <v>7.3300000000000004E-4</v>
      </c>
      <c r="M5026">
        <v>-8.7225420000000007</v>
      </c>
      <c r="N5026">
        <v>-8.7225420000000007</v>
      </c>
      <c r="O5026">
        <v>-17445.084335</v>
      </c>
      <c r="P5026">
        <v>-2.7139E-2</v>
      </c>
      <c r="Q5026">
        <v>82.721000000000004</v>
      </c>
    </row>
    <row r="5027" spans="1:17">
      <c r="A5027" s="1">
        <v>41393</v>
      </c>
      <c r="B5027" s="2">
        <v>0.5826844907407408</v>
      </c>
      <c r="C5027" s="3">
        <f t="shared" si="78"/>
        <v>2021.9390000000076</v>
      </c>
      <c r="D5027" t="s">
        <v>66</v>
      </c>
      <c r="E5027" t="s">
        <v>79</v>
      </c>
      <c r="F5027">
        <v>-3.65E-3</v>
      </c>
      <c r="G5027">
        <v>2</v>
      </c>
      <c r="H5027" s="3">
        <v>2.1459890000000001</v>
      </c>
      <c r="I5027">
        <v>2.1330619999999998</v>
      </c>
      <c r="J5027">
        <v>3.2319000000000001E-2</v>
      </c>
      <c r="K5027">
        <v>1.468E-2</v>
      </c>
      <c r="L5027">
        <v>1.5319999999999999E-3</v>
      </c>
      <c r="M5027">
        <v>-10.149093000000001</v>
      </c>
      <c r="N5027">
        <v>-10.149093000000001</v>
      </c>
      <c r="O5027">
        <v>-20298.186336999999</v>
      </c>
      <c r="P5027">
        <v>-2.7212E-2</v>
      </c>
      <c r="Q5027">
        <v>82.739000000000004</v>
      </c>
    </row>
    <row r="5028" spans="1:17">
      <c r="A5028" s="1">
        <v>41393</v>
      </c>
      <c r="B5028" s="2">
        <v>0.58268912037037035</v>
      </c>
      <c r="C5028" s="3">
        <f t="shared" si="78"/>
        <v>2022.3390000000006</v>
      </c>
      <c r="D5028" t="s">
        <v>66</v>
      </c>
      <c r="E5028" t="s">
        <v>79</v>
      </c>
      <c r="F5028">
        <v>-3.973E-3</v>
      </c>
      <c r="G5028">
        <v>2</v>
      </c>
      <c r="H5028" s="3">
        <v>2.1589170000000002</v>
      </c>
      <c r="I5028">
        <v>2.1459890000000001</v>
      </c>
      <c r="J5028">
        <v>3.2319000000000001E-2</v>
      </c>
      <c r="K5028">
        <v>1.6667999999999999E-2</v>
      </c>
      <c r="L5028">
        <v>1.9880000000000002E-3</v>
      </c>
      <c r="M5028">
        <v>-11.590415999999999</v>
      </c>
      <c r="N5028">
        <v>-11.590415999999999</v>
      </c>
      <c r="O5028">
        <v>-23180.831111</v>
      </c>
      <c r="P5028">
        <v>-2.7295E-2</v>
      </c>
      <c r="Q5028">
        <v>82.753</v>
      </c>
    </row>
    <row r="5029" spans="1:17">
      <c r="A5029" s="1">
        <v>41393</v>
      </c>
      <c r="B5029" s="2">
        <v>0.58269375000000001</v>
      </c>
      <c r="C5029" s="3">
        <f t="shared" si="78"/>
        <v>2022.7390000000032</v>
      </c>
      <c r="D5029" t="s">
        <v>66</v>
      </c>
      <c r="E5029" t="s">
        <v>79</v>
      </c>
      <c r="F5029">
        <v>-4.2960000000000003E-3</v>
      </c>
      <c r="G5029">
        <v>2</v>
      </c>
      <c r="H5029" s="3">
        <v>2.1718449999999998</v>
      </c>
      <c r="I5029">
        <v>2.1589170000000002</v>
      </c>
      <c r="J5029">
        <v>3.2319000000000001E-2</v>
      </c>
      <c r="K5029">
        <v>1.8858E-2</v>
      </c>
      <c r="L5029">
        <v>2.1900000000000001E-3</v>
      </c>
      <c r="M5029">
        <v>-12.972552</v>
      </c>
      <c r="N5029">
        <v>-12.972552</v>
      </c>
      <c r="O5029">
        <v>-25945.104767000001</v>
      </c>
      <c r="P5029">
        <v>-2.7387000000000002E-2</v>
      </c>
      <c r="Q5029">
        <v>82.771000000000001</v>
      </c>
    </row>
    <row r="5030" spans="1:17">
      <c r="A5030" s="1">
        <v>41393</v>
      </c>
      <c r="B5030" s="2">
        <v>0.58269837962962956</v>
      </c>
      <c r="C5030" s="3">
        <f t="shared" si="78"/>
        <v>2023.1389999999963</v>
      </c>
      <c r="D5030" t="s">
        <v>66</v>
      </c>
      <c r="E5030" t="s">
        <v>79</v>
      </c>
      <c r="F5030">
        <v>-4.4580000000000002E-3</v>
      </c>
      <c r="G5030">
        <v>2</v>
      </c>
      <c r="H5030" s="3">
        <v>2.1783079999999999</v>
      </c>
      <c r="I5030">
        <v>2.1718449999999998</v>
      </c>
      <c r="J5030">
        <v>1.6160000000000001E-2</v>
      </c>
      <c r="K5030">
        <v>2.0191000000000001E-2</v>
      </c>
      <c r="L5030">
        <v>1.3339999999999999E-3</v>
      </c>
      <c r="M5030">
        <v>-13.185257999999999</v>
      </c>
      <c r="N5030">
        <v>-13.185257999999999</v>
      </c>
      <c r="O5030">
        <v>-26370.516812000002</v>
      </c>
      <c r="P5030">
        <v>-2.7486E-2</v>
      </c>
      <c r="Q5030">
        <v>82.790999999999997</v>
      </c>
    </row>
    <row r="5031" spans="1:17">
      <c r="A5031" s="1">
        <v>41393</v>
      </c>
      <c r="B5031" s="2">
        <v>0.58270299768518519</v>
      </c>
      <c r="C5031" s="3">
        <f t="shared" si="78"/>
        <v>2023.5380000000025</v>
      </c>
      <c r="D5031" t="s">
        <v>66</v>
      </c>
      <c r="E5031" t="s">
        <v>79</v>
      </c>
      <c r="F5031">
        <v>-4.6189999999999998E-3</v>
      </c>
      <c r="G5031">
        <v>2</v>
      </c>
      <c r="H5031" s="3">
        <v>2.1847720000000002</v>
      </c>
      <c r="I5031">
        <v>2.1783079999999999</v>
      </c>
      <c r="J5031">
        <v>1.6160000000000001E-2</v>
      </c>
      <c r="K5031">
        <v>2.0874E-2</v>
      </c>
      <c r="L5031">
        <v>6.8300000000000001E-4</v>
      </c>
      <c r="M5031">
        <v>-13.201207</v>
      </c>
      <c r="N5031">
        <v>-13.201207</v>
      </c>
      <c r="O5031">
        <v>-26402.413243999999</v>
      </c>
      <c r="P5031">
        <v>-2.7588000000000001E-2</v>
      </c>
      <c r="Q5031">
        <v>82.807000000000002</v>
      </c>
    </row>
    <row r="5032" spans="1:17">
      <c r="A5032" s="1">
        <v>41393</v>
      </c>
      <c r="B5032" s="2">
        <v>0.58270763888888888</v>
      </c>
      <c r="C5032" s="3">
        <f t="shared" si="78"/>
        <v>2023.9390000000014</v>
      </c>
      <c r="D5032" t="s">
        <v>66</v>
      </c>
      <c r="E5032" t="s">
        <v>79</v>
      </c>
      <c r="F5032">
        <v>-4.9420000000000002E-3</v>
      </c>
      <c r="G5032">
        <v>2</v>
      </c>
      <c r="H5032" s="3">
        <v>2.1977000000000002</v>
      </c>
      <c r="I5032">
        <v>2.1847720000000002</v>
      </c>
      <c r="J5032">
        <v>3.2319000000000001E-2</v>
      </c>
      <c r="K5032">
        <v>2.1954000000000001E-2</v>
      </c>
      <c r="L5032">
        <v>1.08E-3</v>
      </c>
      <c r="M5032">
        <v>-14.151194</v>
      </c>
      <c r="N5032">
        <v>-14.151194</v>
      </c>
      <c r="O5032">
        <v>-28302.3881</v>
      </c>
      <c r="P5032">
        <v>-2.7695999999999998E-2</v>
      </c>
      <c r="Q5032">
        <v>82.814999999999998</v>
      </c>
    </row>
    <row r="5033" spans="1:17">
      <c r="A5033" s="1">
        <v>41393</v>
      </c>
      <c r="B5033" s="2">
        <v>0.5827122569444444</v>
      </c>
      <c r="C5033" s="3">
        <f t="shared" si="78"/>
        <v>2024.3379999999981</v>
      </c>
      <c r="D5033" t="s">
        <v>66</v>
      </c>
      <c r="E5033" t="s">
        <v>79</v>
      </c>
      <c r="F5033">
        <v>-5.2659999999999998E-3</v>
      </c>
      <c r="G5033">
        <v>2</v>
      </c>
      <c r="H5033" s="3">
        <v>2.2106279999999998</v>
      </c>
      <c r="I5033">
        <v>2.1977000000000002</v>
      </c>
      <c r="J5033">
        <v>3.2319000000000001E-2</v>
      </c>
      <c r="K5033">
        <v>2.3244999999999998E-2</v>
      </c>
      <c r="L5033">
        <v>1.2899999999999999E-3</v>
      </c>
      <c r="M5033">
        <v>-15.089157999999999</v>
      </c>
      <c r="N5033">
        <v>-15.089157999999999</v>
      </c>
      <c r="O5033">
        <v>-30178.315998999999</v>
      </c>
      <c r="P5033">
        <v>-2.7810000000000001E-2</v>
      </c>
      <c r="Q5033">
        <v>82.823999999999998</v>
      </c>
    </row>
    <row r="5034" spans="1:17">
      <c r="A5034" s="1">
        <v>41393</v>
      </c>
      <c r="B5034" s="2">
        <v>0.5827168981481482</v>
      </c>
      <c r="C5034" s="3">
        <f t="shared" si="78"/>
        <v>2024.7390000000066</v>
      </c>
      <c r="D5034" t="s">
        <v>66</v>
      </c>
      <c r="E5034" t="s">
        <v>79</v>
      </c>
      <c r="F5034">
        <v>-5.5890000000000002E-3</v>
      </c>
      <c r="G5034">
        <v>2</v>
      </c>
      <c r="H5034" s="3">
        <v>2.2235550000000002</v>
      </c>
      <c r="I5034">
        <v>2.2106279999999998</v>
      </c>
      <c r="J5034">
        <v>3.2319000000000001E-2</v>
      </c>
      <c r="K5034">
        <v>2.4607E-2</v>
      </c>
      <c r="L5034">
        <v>1.3619999999999999E-3</v>
      </c>
      <c r="M5034">
        <v>-15.977041</v>
      </c>
      <c r="N5034">
        <v>-15.977041</v>
      </c>
      <c r="O5034">
        <v>-31954.081190000001</v>
      </c>
      <c r="P5034">
        <v>-2.793E-2</v>
      </c>
      <c r="Q5034">
        <v>82.83</v>
      </c>
    </row>
    <row r="5035" spans="1:17">
      <c r="A5035" s="1">
        <v>41393</v>
      </c>
      <c r="B5035" s="2">
        <v>0.58272151620370372</v>
      </c>
      <c r="C5035" s="3">
        <f t="shared" si="78"/>
        <v>2025.1380000000033</v>
      </c>
      <c r="D5035" t="s">
        <v>66</v>
      </c>
      <c r="E5035" t="s">
        <v>79</v>
      </c>
      <c r="F5035">
        <v>-5.9119999999999997E-3</v>
      </c>
      <c r="G5035">
        <v>2</v>
      </c>
      <c r="H5035" s="3">
        <v>2.2364830000000002</v>
      </c>
      <c r="I5035">
        <v>2.2235550000000002</v>
      </c>
      <c r="J5035">
        <v>3.2319000000000001E-2</v>
      </c>
      <c r="K5035">
        <v>2.5943999999999998E-2</v>
      </c>
      <c r="L5035">
        <v>1.3370000000000001E-3</v>
      </c>
      <c r="M5035">
        <v>-16.791834000000001</v>
      </c>
      <c r="N5035">
        <v>-16.791834000000001</v>
      </c>
      <c r="O5035">
        <v>-33583.668452999998</v>
      </c>
      <c r="P5035">
        <v>-2.8058E-2</v>
      </c>
      <c r="Q5035">
        <v>82.834999999999994</v>
      </c>
    </row>
    <row r="5036" spans="1:17">
      <c r="A5036" s="1">
        <v>41393</v>
      </c>
      <c r="B5036" s="2">
        <v>0.58272614583333338</v>
      </c>
      <c r="C5036" s="3">
        <f t="shared" si="78"/>
        <v>2025.5380000000059</v>
      </c>
      <c r="D5036" t="s">
        <v>66</v>
      </c>
      <c r="E5036" t="s">
        <v>79</v>
      </c>
      <c r="F5036">
        <v>-6.0740000000000004E-3</v>
      </c>
      <c r="G5036">
        <v>2</v>
      </c>
      <c r="H5036" s="3">
        <v>2.242947</v>
      </c>
      <c r="I5036">
        <v>2.2364830000000002</v>
      </c>
      <c r="J5036">
        <v>1.6160000000000001E-2</v>
      </c>
      <c r="K5036">
        <v>2.6318999999999999E-2</v>
      </c>
      <c r="L5036">
        <v>3.7500000000000001E-4</v>
      </c>
      <c r="M5036">
        <v>-16.458469999999998</v>
      </c>
      <c r="N5036">
        <v>-16.458469999999998</v>
      </c>
      <c r="O5036">
        <v>-32916.940817000002</v>
      </c>
      <c r="P5036">
        <v>-2.8187E-2</v>
      </c>
      <c r="Q5036">
        <v>82.841999999999999</v>
      </c>
    </row>
    <row r="5037" spans="1:17">
      <c r="A5037" s="1">
        <v>41393</v>
      </c>
      <c r="B5037" s="2">
        <v>0.58273077546296304</v>
      </c>
      <c r="C5037" s="3">
        <f t="shared" si="78"/>
        <v>2025.9380000000085</v>
      </c>
      <c r="D5037" t="s">
        <v>66</v>
      </c>
      <c r="E5037" t="s">
        <v>79</v>
      </c>
      <c r="F5037">
        <v>-6.5579999999999996E-3</v>
      </c>
      <c r="G5037">
        <v>2</v>
      </c>
      <c r="H5037" s="3">
        <v>2.2623380000000002</v>
      </c>
      <c r="I5037">
        <v>2.242947</v>
      </c>
      <c r="J5037">
        <v>4.8479000000000001E-2</v>
      </c>
      <c r="K5037">
        <v>2.777E-2</v>
      </c>
      <c r="L5037">
        <v>1.451E-3</v>
      </c>
      <c r="M5037">
        <v>-18.099188000000002</v>
      </c>
      <c r="N5037">
        <v>-18.099188000000002</v>
      </c>
      <c r="O5037">
        <v>-36198.375129</v>
      </c>
      <c r="P5037">
        <v>-2.8324999999999999E-2</v>
      </c>
      <c r="Q5037">
        <v>82.847999999999999</v>
      </c>
    </row>
    <row r="5038" spans="1:17">
      <c r="A5038" s="1">
        <v>41393</v>
      </c>
      <c r="B5038" s="2">
        <v>0.58273541666666662</v>
      </c>
      <c r="C5038" s="3">
        <f t="shared" si="78"/>
        <v>2026.3389999999979</v>
      </c>
      <c r="D5038" t="s">
        <v>66</v>
      </c>
      <c r="E5038" t="s">
        <v>79</v>
      </c>
      <c r="F5038">
        <v>-6.8820000000000001E-3</v>
      </c>
      <c r="G5038">
        <v>2</v>
      </c>
      <c r="H5038" s="3">
        <v>2.2752659999999998</v>
      </c>
      <c r="I5038">
        <v>2.2623380000000002</v>
      </c>
      <c r="J5038">
        <v>3.2319000000000001E-2</v>
      </c>
      <c r="K5038">
        <v>2.8996000000000001E-2</v>
      </c>
      <c r="L5038">
        <v>1.2260000000000001E-3</v>
      </c>
      <c r="M5038">
        <v>-18.733650000000001</v>
      </c>
      <c r="N5038">
        <v>-18.733650000000001</v>
      </c>
      <c r="O5038">
        <v>-37467.299148999999</v>
      </c>
      <c r="P5038">
        <v>-2.8468E-2</v>
      </c>
      <c r="Q5038">
        <v>82.853999999999999</v>
      </c>
    </row>
    <row r="5039" spans="1:17">
      <c r="A5039" s="1">
        <v>41393</v>
      </c>
      <c r="B5039" s="2">
        <v>0.58274004629629628</v>
      </c>
      <c r="C5039" s="3">
        <f t="shared" si="78"/>
        <v>2026.7390000000005</v>
      </c>
      <c r="D5039" t="s">
        <v>66</v>
      </c>
      <c r="E5039" t="s">
        <v>79</v>
      </c>
      <c r="F5039">
        <v>-7.2049999999999996E-3</v>
      </c>
      <c r="G5039">
        <v>2</v>
      </c>
      <c r="H5039" s="3">
        <v>2.2881930000000001</v>
      </c>
      <c r="I5039">
        <v>2.2752659999999998</v>
      </c>
      <c r="J5039">
        <v>3.2319000000000001E-2</v>
      </c>
      <c r="K5039">
        <v>3.0003999999999999E-2</v>
      </c>
      <c r="L5039">
        <v>1.008E-3</v>
      </c>
      <c r="M5039">
        <v>-19.263182</v>
      </c>
      <c r="N5039">
        <v>-19.263182</v>
      </c>
      <c r="O5039">
        <v>-38526.363241999999</v>
      </c>
      <c r="P5039">
        <v>-2.8617E-2</v>
      </c>
      <c r="Q5039">
        <v>82.861000000000004</v>
      </c>
    </row>
    <row r="5040" spans="1:17">
      <c r="A5040" s="1">
        <v>41393</v>
      </c>
      <c r="B5040" s="2">
        <v>0.58274466435185179</v>
      </c>
      <c r="C5040" s="3">
        <f t="shared" si="78"/>
        <v>2027.1379999999972</v>
      </c>
      <c r="D5040" t="s">
        <v>66</v>
      </c>
      <c r="E5040" t="s">
        <v>79</v>
      </c>
      <c r="F5040">
        <v>-7.528E-3</v>
      </c>
      <c r="G5040">
        <v>2</v>
      </c>
      <c r="H5040" s="3">
        <v>2.3011210000000002</v>
      </c>
      <c r="I5040">
        <v>2.2881930000000001</v>
      </c>
      <c r="J5040">
        <v>3.2319000000000001E-2</v>
      </c>
      <c r="K5040">
        <v>3.0811000000000002E-2</v>
      </c>
      <c r="L5040">
        <v>8.0599999999999997E-4</v>
      </c>
      <c r="M5040">
        <v>-19.701934999999999</v>
      </c>
      <c r="N5040">
        <v>-19.701934999999999</v>
      </c>
      <c r="O5040">
        <v>-39403.870964000002</v>
      </c>
      <c r="P5040">
        <v>-2.877E-2</v>
      </c>
      <c r="Q5040">
        <v>82.867999999999995</v>
      </c>
    </row>
    <row r="5041" spans="1:17">
      <c r="A5041" s="1">
        <v>41393</v>
      </c>
      <c r="B5041" s="2">
        <v>0.58274929398148145</v>
      </c>
      <c r="C5041" s="3">
        <f t="shared" si="78"/>
        <v>2027.5379999999998</v>
      </c>
      <c r="D5041" t="s">
        <v>66</v>
      </c>
      <c r="E5041" t="s">
        <v>79</v>
      </c>
      <c r="F5041">
        <v>-7.6899999999999998E-3</v>
      </c>
      <c r="G5041">
        <v>2</v>
      </c>
      <c r="H5041" s="3">
        <v>2.307585</v>
      </c>
      <c r="I5041">
        <v>2.3011210000000002</v>
      </c>
      <c r="J5041">
        <v>1.6160000000000001E-2</v>
      </c>
      <c r="K5041">
        <v>3.0564000000000001E-2</v>
      </c>
      <c r="L5041">
        <v>-2.4699999999999999E-4</v>
      </c>
      <c r="M5041">
        <v>-19.000907000000002</v>
      </c>
      <c r="N5041">
        <v>-19.000907000000002</v>
      </c>
      <c r="O5041">
        <v>-38001.813081</v>
      </c>
      <c r="P5041">
        <v>-2.8923000000000001E-2</v>
      </c>
      <c r="Q5041">
        <v>82.878</v>
      </c>
    </row>
    <row r="5042" spans="1:17">
      <c r="A5042" s="1">
        <v>41393</v>
      </c>
      <c r="B5042" s="2">
        <v>0.58275392361111111</v>
      </c>
      <c r="C5042" s="3">
        <f t="shared" si="78"/>
        <v>2027.9380000000024</v>
      </c>
      <c r="D5042" t="s">
        <v>66</v>
      </c>
      <c r="E5042" t="s">
        <v>79</v>
      </c>
      <c r="F5042">
        <v>-8.1740000000000007E-3</v>
      </c>
      <c r="G5042">
        <v>2</v>
      </c>
      <c r="H5042" s="3">
        <v>2.3269760000000002</v>
      </c>
      <c r="I5042">
        <v>2.307585</v>
      </c>
      <c r="J5042">
        <v>4.8479000000000001E-2</v>
      </c>
      <c r="K5042">
        <v>3.1364999999999997E-2</v>
      </c>
      <c r="L5042">
        <v>8.0099999999999995E-4</v>
      </c>
      <c r="M5042">
        <v>-20.299491</v>
      </c>
      <c r="N5042">
        <v>-20.299491</v>
      </c>
      <c r="O5042">
        <v>-40598.982515000003</v>
      </c>
      <c r="P5042">
        <v>-2.9082E-2</v>
      </c>
      <c r="Q5042">
        <v>82.888000000000005</v>
      </c>
    </row>
    <row r="5043" spans="1:17">
      <c r="A5043" s="1">
        <v>41393</v>
      </c>
      <c r="B5043" s="2">
        <v>0.58275856481481481</v>
      </c>
      <c r="C5043" s="3">
        <f t="shared" si="78"/>
        <v>2028.3390000000015</v>
      </c>
      <c r="D5043" t="s">
        <v>66</v>
      </c>
      <c r="E5043" t="s">
        <v>79</v>
      </c>
      <c r="F5043">
        <v>-8.4980000000000003E-3</v>
      </c>
      <c r="G5043">
        <v>2</v>
      </c>
      <c r="H5043" s="3">
        <v>2.3399040000000002</v>
      </c>
      <c r="I5043">
        <v>2.3269760000000002</v>
      </c>
      <c r="J5043">
        <v>3.2319000000000001E-2</v>
      </c>
      <c r="K5043">
        <v>3.1958E-2</v>
      </c>
      <c r="L5043">
        <v>5.9299999999999999E-4</v>
      </c>
      <c r="M5043">
        <v>-20.627566999999999</v>
      </c>
      <c r="N5043">
        <v>-20.627566999999999</v>
      </c>
      <c r="O5043">
        <v>-41255.133275</v>
      </c>
      <c r="P5043">
        <v>-2.9243000000000002E-2</v>
      </c>
      <c r="Q5043">
        <v>82.897999999999996</v>
      </c>
    </row>
    <row r="5044" spans="1:17">
      <c r="A5044" s="1">
        <v>41393</v>
      </c>
      <c r="B5044" s="2">
        <v>0.58276319444444447</v>
      </c>
      <c r="C5044" s="3">
        <f t="shared" si="78"/>
        <v>2028.7390000000041</v>
      </c>
      <c r="D5044" t="s">
        <v>66</v>
      </c>
      <c r="E5044" t="s">
        <v>79</v>
      </c>
      <c r="F5044">
        <v>-8.8210000000000007E-3</v>
      </c>
      <c r="G5044">
        <v>2</v>
      </c>
      <c r="H5044" s="3">
        <v>2.3528319999999998</v>
      </c>
      <c r="I5044">
        <v>2.3399040000000002</v>
      </c>
      <c r="J5044">
        <v>3.2319000000000001E-2</v>
      </c>
      <c r="K5044">
        <v>3.2377999999999997E-2</v>
      </c>
      <c r="L5044">
        <v>4.2000000000000002E-4</v>
      </c>
      <c r="M5044">
        <v>-20.891425999999999</v>
      </c>
      <c r="N5044">
        <v>-20.891425999999999</v>
      </c>
      <c r="O5044">
        <v>-41782.852833999998</v>
      </c>
      <c r="P5044">
        <v>-2.9408E-2</v>
      </c>
      <c r="Q5044">
        <v>82.908000000000001</v>
      </c>
    </row>
    <row r="5045" spans="1:17">
      <c r="A5045" s="1">
        <v>41393</v>
      </c>
      <c r="B5045" s="2">
        <v>0.58276781249999998</v>
      </c>
      <c r="C5045" s="3">
        <f t="shared" si="78"/>
        <v>2029.1380000000008</v>
      </c>
      <c r="D5045" t="s">
        <v>66</v>
      </c>
      <c r="E5045" t="s">
        <v>79</v>
      </c>
      <c r="F5045">
        <v>-9.1439999999999994E-3</v>
      </c>
      <c r="G5045">
        <v>2</v>
      </c>
      <c r="H5045" s="3">
        <v>2.3657590000000002</v>
      </c>
      <c r="I5045">
        <v>2.3528319999999998</v>
      </c>
      <c r="J5045">
        <v>3.2319000000000001E-2</v>
      </c>
      <c r="K5045">
        <v>3.2659000000000001E-2</v>
      </c>
      <c r="L5045">
        <v>2.81E-4</v>
      </c>
      <c r="M5045">
        <v>-21.106379</v>
      </c>
      <c r="N5045">
        <v>-21.106379</v>
      </c>
      <c r="O5045">
        <v>-42212.757453999999</v>
      </c>
      <c r="P5045">
        <v>-2.9575000000000001E-2</v>
      </c>
      <c r="Q5045">
        <v>82.917000000000002</v>
      </c>
    </row>
    <row r="5046" spans="1:17">
      <c r="A5046" s="1">
        <v>41393</v>
      </c>
      <c r="B5046" s="2">
        <v>0.58277244212962964</v>
      </c>
      <c r="C5046" s="3">
        <f t="shared" si="78"/>
        <v>2029.5380000000034</v>
      </c>
      <c r="D5046" t="s">
        <v>66</v>
      </c>
      <c r="E5046" t="s">
        <v>79</v>
      </c>
      <c r="F5046">
        <v>-9.4669999999999997E-3</v>
      </c>
      <c r="G5046">
        <v>2</v>
      </c>
      <c r="H5046" s="3">
        <v>2.3786870000000002</v>
      </c>
      <c r="I5046">
        <v>2.3657590000000002</v>
      </c>
      <c r="J5046">
        <v>3.2319000000000001E-2</v>
      </c>
      <c r="K5046">
        <v>3.2829999999999998E-2</v>
      </c>
      <c r="L5046">
        <v>1.7100000000000001E-4</v>
      </c>
      <c r="M5046">
        <v>-21.285411</v>
      </c>
      <c r="N5046">
        <v>-21.285411</v>
      </c>
      <c r="O5046">
        <v>-42570.821234000003</v>
      </c>
      <c r="P5046">
        <v>-2.9745000000000001E-2</v>
      </c>
      <c r="Q5046">
        <v>82.924000000000007</v>
      </c>
    </row>
    <row r="5047" spans="1:17">
      <c r="A5047" s="1">
        <v>41393</v>
      </c>
      <c r="B5047" s="2">
        <v>0.58277707175925919</v>
      </c>
      <c r="C5047" s="3">
        <f t="shared" si="78"/>
        <v>2029.9379999999965</v>
      </c>
      <c r="D5047" t="s">
        <v>66</v>
      </c>
      <c r="E5047" t="s">
        <v>79</v>
      </c>
      <c r="F5047">
        <v>-9.7900000000000001E-3</v>
      </c>
      <c r="G5047">
        <v>2</v>
      </c>
      <c r="H5047" s="3">
        <v>2.3916149999999998</v>
      </c>
      <c r="I5047">
        <v>2.3786870000000002</v>
      </c>
      <c r="J5047">
        <v>3.2319000000000001E-2</v>
      </c>
      <c r="K5047">
        <v>3.2918000000000003E-2</v>
      </c>
      <c r="L5047">
        <v>8.7999999999999998E-5</v>
      </c>
      <c r="M5047">
        <v>-21.439239000000001</v>
      </c>
      <c r="N5047">
        <v>-21.439239000000001</v>
      </c>
      <c r="O5047">
        <v>-42878.477666999999</v>
      </c>
      <c r="P5047">
        <v>-2.9915000000000001E-2</v>
      </c>
      <c r="Q5047">
        <v>82.930999999999997</v>
      </c>
    </row>
    <row r="5048" spans="1:17">
      <c r="A5048" s="1">
        <v>41393</v>
      </c>
      <c r="B5048" s="2">
        <v>0.58278170138888885</v>
      </c>
      <c r="C5048" s="3">
        <f t="shared" si="78"/>
        <v>2030.3379999999991</v>
      </c>
      <c r="D5048" t="s">
        <v>66</v>
      </c>
      <c r="E5048" t="s">
        <v>79</v>
      </c>
      <c r="F5048">
        <v>-1.0114E-2</v>
      </c>
      <c r="G5048">
        <v>2</v>
      </c>
      <c r="H5048" s="3">
        <v>2.4045420000000002</v>
      </c>
      <c r="I5048">
        <v>2.3916149999999998</v>
      </c>
      <c r="J5048">
        <v>3.2319000000000001E-2</v>
      </c>
      <c r="K5048">
        <v>3.2946000000000003E-2</v>
      </c>
      <c r="L5048">
        <v>2.6999999999999999E-5</v>
      </c>
      <c r="M5048">
        <v>-21.576467000000001</v>
      </c>
      <c r="N5048">
        <v>-21.576467000000001</v>
      </c>
      <c r="O5048">
        <v>-43152.933706000003</v>
      </c>
      <c r="P5048">
        <v>-3.0088E-2</v>
      </c>
      <c r="Q5048">
        <v>82.938999999999993</v>
      </c>
    </row>
    <row r="5049" spans="1:17">
      <c r="A5049" s="1">
        <v>41393</v>
      </c>
      <c r="B5049" s="2">
        <v>0.58278633101851851</v>
      </c>
      <c r="C5049" s="3">
        <f t="shared" si="78"/>
        <v>2030.7380000000016</v>
      </c>
      <c r="D5049" t="s">
        <v>66</v>
      </c>
      <c r="E5049" t="s">
        <v>79</v>
      </c>
      <c r="F5049">
        <v>-1.0437E-2</v>
      </c>
      <c r="G5049">
        <v>2</v>
      </c>
      <c r="H5049" s="3">
        <v>2.4174699999999998</v>
      </c>
      <c r="I5049">
        <v>2.4045420000000002</v>
      </c>
      <c r="J5049">
        <v>3.2319000000000001E-2</v>
      </c>
      <c r="K5049">
        <v>3.2930000000000001E-2</v>
      </c>
      <c r="L5049">
        <v>-1.5999999999999999E-5</v>
      </c>
      <c r="M5049">
        <v>-21.703804999999999</v>
      </c>
      <c r="N5049">
        <v>-21.703804999999999</v>
      </c>
      <c r="O5049">
        <v>-43407.610424999999</v>
      </c>
      <c r="P5049">
        <v>-3.0261E-2</v>
      </c>
      <c r="Q5049">
        <v>82.944000000000003</v>
      </c>
    </row>
    <row r="5050" spans="1:17">
      <c r="A5050" s="1">
        <v>41393</v>
      </c>
      <c r="B5050" s="2">
        <v>0.58279096064814817</v>
      </c>
      <c r="C5050" s="3">
        <f t="shared" si="78"/>
        <v>2031.1380000000042</v>
      </c>
      <c r="D5050" t="s">
        <v>66</v>
      </c>
      <c r="E5050" t="s">
        <v>79</v>
      </c>
      <c r="F5050">
        <v>-1.076E-2</v>
      </c>
      <c r="G5050">
        <v>2</v>
      </c>
      <c r="H5050" s="3">
        <v>2.4303979999999998</v>
      </c>
      <c r="I5050">
        <v>2.4174699999999998</v>
      </c>
      <c r="J5050">
        <v>3.2319000000000001E-2</v>
      </c>
      <c r="K5050">
        <v>3.2887E-2</v>
      </c>
      <c r="L5050">
        <v>-4.3999999999999999E-5</v>
      </c>
      <c r="M5050">
        <v>-21.826322999999999</v>
      </c>
      <c r="N5050">
        <v>-21.826322999999999</v>
      </c>
      <c r="O5050">
        <v>-43652.645409999997</v>
      </c>
      <c r="P5050">
        <v>-3.0436000000000001E-2</v>
      </c>
      <c r="Q5050">
        <v>82.95</v>
      </c>
    </row>
    <row r="5051" spans="1:17">
      <c r="A5051" s="1">
        <v>41393</v>
      </c>
      <c r="B5051" s="2">
        <v>0.58279560185185186</v>
      </c>
      <c r="C5051" s="3">
        <f t="shared" si="78"/>
        <v>2031.5390000000032</v>
      </c>
      <c r="D5051" t="s">
        <v>66</v>
      </c>
      <c r="E5051" t="s">
        <v>79</v>
      </c>
      <c r="F5051">
        <v>-1.1083000000000001E-2</v>
      </c>
      <c r="G5051">
        <v>2</v>
      </c>
      <c r="H5051" s="3">
        <v>2.4433250000000002</v>
      </c>
      <c r="I5051">
        <v>2.4303979999999998</v>
      </c>
      <c r="J5051">
        <v>3.2319000000000001E-2</v>
      </c>
      <c r="K5051">
        <v>3.2827000000000002E-2</v>
      </c>
      <c r="L5051">
        <v>-6.0000000000000002E-5</v>
      </c>
      <c r="M5051">
        <v>-21.947704999999999</v>
      </c>
      <c r="N5051">
        <v>-21.947704999999999</v>
      </c>
      <c r="O5051">
        <v>-43895.409696000002</v>
      </c>
      <c r="P5051">
        <v>-3.0610999999999999E-2</v>
      </c>
      <c r="Q5051">
        <v>82.956999999999994</v>
      </c>
    </row>
    <row r="5052" spans="1:17">
      <c r="A5052" s="1">
        <v>41393</v>
      </c>
      <c r="B5052" s="2">
        <v>0.58280023148148141</v>
      </c>
      <c r="C5052" s="3">
        <f t="shared" si="78"/>
        <v>2031.9389999999962</v>
      </c>
      <c r="D5052" t="s">
        <v>66</v>
      </c>
      <c r="E5052" t="s">
        <v>79</v>
      </c>
      <c r="F5052">
        <v>-1.1405999999999999E-2</v>
      </c>
      <c r="G5052">
        <v>2</v>
      </c>
      <c r="H5052" s="3">
        <v>2.4562529999999998</v>
      </c>
      <c r="I5052">
        <v>2.4433250000000002</v>
      </c>
      <c r="J5052">
        <v>3.2319000000000001E-2</v>
      </c>
      <c r="K5052">
        <v>3.2758000000000002E-2</v>
      </c>
      <c r="L5052">
        <v>-6.7999999999999999E-5</v>
      </c>
      <c r="M5052">
        <v>-22.070502999999999</v>
      </c>
      <c r="N5052">
        <v>-22.070502999999999</v>
      </c>
      <c r="O5052">
        <v>-44141.006591999998</v>
      </c>
      <c r="P5052">
        <v>-3.0787999999999999E-2</v>
      </c>
      <c r="Q5052">
        <v>82.962999999999994</v>
      </c>
    </row>
    <row r="5053" spans="1:17">
      <c r="A5053" s="1">
        <v>41393</v>
      </c>
      <c r="B5053" s="2">
        <v>0.58280486111111107</v>
      </c>
      <c r="C5053" s="3">
        <f t="shared" si="78"/>
        <v>2032.338999999999</v>
      </c>
      <c r="D5053" t="s">
        <v>66</v>
      </c>
      <c r="E5053" t="s">
        <v>79</v>
      </c>
      <c r="F5053">
        <v>-1.1891000000000001E-2</v>
      </c>
      <c r="G5053">
        <v>2</v>
      </c>
      <c r="H5053" s="3">
        <v>2.475644</v>
      </c>
      <c r="I5053">
        <v>2.4562529999999998</v>
      </c>
      <c r="J5053">
        <v>4.8479000000000001E-2</v>
      </c>
      <c r="K5053">
        <v>3.3562000000000002E-2</v>
      </c>
      <c r="L5053">
        <v>8.0400000000000003E-4</v>
      </c>
      <c r="M5053">
        <v>-23.259838999999999</v>
      </c>
      <c r="N5053">
        <v>-23.259838999999999</v>
      </c>
      <c r="O5053">
        <v>-46519.678558</v>
      </c>
      <c r="P5053">
        <v>-3.0970000000000001E-2</v>
      </c>
      <c r="Q5053">
        <v>82.971999999999994</v>
      </c>
    </row>
    <row r="5054" spans="1:17">
      <c r="A5054" s="1">
        <v>41393</v>
      </c>
      <c r="B5054" s="2">
        <v>0.58280949074074073</v>
      </c>
      <c r="C5054" s="3">
        <f t="shared" si="78"/>
        <v>2032.7390000000016</v>
      </c>
      <c r="D5054" t="s">
        <v>66</v>
      </c>
      <c r="E5054" t="s">
        <v>79</v>
      </c>
      <c r="F5054">
        <v>-1.2213999999999999E-2</v>
      </c>
      <c r="G5054">
        <v>2</v>
      </c>
      <c r="H5054" s="3">
        <v>2.488572</v>
      </c>
      <c r="I5054">
        <v>2.475644</v>
      </c>
      <c r="J5054">
        <v>3.2319000000000001E-2</v>
      </c>
      <c r="K5054">
        <v>3.4037999999999999E-2</v>
      </c>
      <c r="L5054">
        <v>4.7600000000000002E-4</v>
      </c>
      <c r="M5054">
        <v>-23.454639</v>
      </c>
      <c r="N5054">
        <v>-23.454639</v>
      </c>
      <c r="O5054">
        <v>-46909.277821000003</v>
      </c>
      <c r="P5054">
        <v>-3.1154999999999999E-2</v>
      </c>
      <c r="Q5054">
        <v>82.977999999999994</v>
      </c>
    </row>
    <row r="5055" spans="1:17">
      <c r="A5055" s="1">
        <v>41393</v>
      </c>
      <c r="B5055" s="2">
        <v>0.58281412037037039</v>
      </c>
      <c r="C5055" s="3">
        <f t="shared" si="78"/>
        <v>2033.1390000000042</v>
      </c>
      <c r="D5055" t="s">
        <v>66</v>
      </c>
      <c r="E5055" t="s">
        <v>79</v>
      </c>
      <c r="F5055">
        <v>-1.2537E-2</v>
      </c>
      <c r="G5055">
        <v>2</v>
      </c>
      <c r="H5055" s="3">
        <v>2.5015000000000001</v>
      </c>
      <c r="I5055">
        <v>2.488572</v>
      </c>
      <c r="J5055">
        <v>3.2319000000000001E-2</v>
      </c>
      <c r="K5055">
        <v>3.4266999999999999E-2</v>
      </c>
      <c r="L5055">
        <v>2.2900000000000001E-4</v>
      </c>
      <c r="M5055">
        <v>-23.576193</v>
      </c>
      <c r="N5055">
        <v>-23.576193</v>
      </c>
      <c r="O5055">
        <v>-47152.386740000002</v>
      </c>
      <c r="P5055">
        <v>-3.1342000000000002E-2</v>
      </c>
      <c r="Q5055">
        <v>82.984999999999999</v>
      </c>
    </row>
    <row r="5056" spans="1:17">
      <c r="A5056" s="1">
        <v>41393</v>
      </c>
      <c r="B5056" s="2">
        <v>0.58281875000000005</v>
      </c>
      <c r="C5056" s="3">
        <f t="shared" si="78"/>
        <v>2033.5390000000068</v>
      </c>
      <c r="D5056" t="s">
        <v>66</v>
      </c>
      <c r="E5056" t="s">
        <v>79</v>
      </c>
      <c r="F5056">
        <v>-1.2860999999999999E-2</v>
      </c>
      <c r="G5056">
        <v>2</v>
      </c>
      <c r="H5056" s="3">
        <v>2.514427</v>
      </c>
      <c r="I5056">
        <v>2.5015000000000001</v>
      </c>
      <c r="J5056">
        <v>3.2319000000000001E-2</v>
      </c>
      <c r="K5056">
        <v>3.4315999999999999E-2</v>
      </c>
      <c r="L5056">
        <v>4.8999999999999998E-5</v>
      </c>
      <c r="M5056">
        <v>-23.650431999999999</v>
      </c>
      <c r="N5056">
        <v>-23.650431999999999</v>
      </c>
      <c r="O5056">
        <v>-47300.864564000003</v>
      </c>
      <c r="P5056">
        <v>-3.1531000000000003E-2</v>
      </c>
      <c r="Q5056">
        <v>82.992999999999995</v>
      </c>
    </row>
    <row r="5057" spans="1:17">
      <c r="A5057" s="1">
        <v>41393</v>
      </c>
      <c r="B5057" s="2">
        <v>0.58282336805555557</v>
      </c>
      <c r="C5057" s="3">
        <f t="shared" si="78"/>
        <v>2033.9380000000033</v>
      </c>
      <c r="D5057" t="s">
        <v>66</v>
      </c>
      <c r="E5057" t="s">
        <v>79</v>
      </c>
      <c r="F5057">
        <v>-1.3184E-2</v>
      </c>
      <c r="G5057">
        <v>2</v>
      </c>
      <c r="H5057" s="3">
        <v>2.527355</v>
      </c>
      <c r="I5057">
        <v>2.514427</v>
      </c>
      <c r="J5057">
        <v>3.2319000000000001E-2</v>
      </c>
      <c r="K5057">
        <v>3.4241000000000001E-2</v>
      </c>
      <c r="L5057">
        <v>-7.4999999999999993E-5</v>
      </c>
      <c r="M5057">
        <v>-23.697433</v>
      </c>
      <c r="N5057">
        <v>-23.697433</v>
      </c>
      <c r="O5057">
        <v>-47394.866657999999</v>
      </c>
      <c r="P5057">
        <v>-3.1719999999999998E-2</v>
      </c>
      <c r="Q5057">
        <v>83.001999999999995</v>
      </c>
    </row>
    <row r="5058" spans="1:17">
      <c r="A5058" s="1">
        <v>41393</v>
      </c>
      <c r="B5058" s="2">
        <v>0.58282799768518523</v>
      </c>
      <c r="C5058" s="3">
        <f t="shared" si="78"/>
        <v>2034.3380000000061</v>
      </c>
      <c r="D5058" t="s">
        <v>66</v>
      </c>
      <c r="E5058" t="s">
        <v>79</v>
      </c>
      <c r="F5058">
        <v>-1.3507E-2</v>
      </c>
      <c r="G5058">
        <v>2</v>
      </c>
      <c r="H5058" s="3">
        <v>2.5402830000000001</v>
      </c>
      <c r="I5058">
        <v>2.527355</v>
      </c>
      <c r="J5058">
        <v>3.2319000000000001E-2</v>
      </c>
      <c r="K5058">
        <v>3.4086999999999999E-2</v>
      </c>
      <c r="L5058">
        <v>-1.54E-4</v>
      </c>
      <c r="M5058">
        <v>-23.732234999999999</v>
      </c>
      <c r="N5058">
        <v>-23.732234999999999</v>
      </c>
      <c r="O5058">
        <v>-47464.469802</v>
      </c>
      <c r="P5058">
        <v>-3.1911000000000002E-2</v>
      </c>
      <c r="Q5058">
        <v>83.012</v>
      </c>
    </row>
    <row r="5059" spans="1:17">
      <c r="A5059" s="1">
        <v>41393</v>
      </c>
      <c r="B5059" s="2">
        <v>0.58283263888888892</v>
      </c>
      <c r="C5059" s="3">
        <f t="shared" si="78"/>
        <v>2034.739000000005</v>
      </c>
      <c r="D5059" t="s">
        <v>66</v>
      </c>
      <c r="E5059" t="s">
        <v>79</v>
      </c>
      <c r="F5059">
        <v>-1.383E-2</v>
      </c>
      <c r="G5059">
        <v>2</v>
      </c>
      <c r="H5059" s="3">
        <v>2.55321</v>
      </c>
      <c r="I5059">
        <v>2.5402830000000001</v>
      </c>
      <c r="J5059">
        <v>3.2319000000000001E-2</v>
      </c>
      <c r="K5059">
        <v>3.3887E-2</v>
      </c>
      <c r="L5059">
        <v>-2.0000000000000001E-4</v>
      </c>
      <c r="M5059">
        <v>-23.765657999999998</v>
      </c>
      <c r="N5059">
        <v>-23.765657999999998</v>
      </c>
      <c r="O5059">
        <v>-47531.315144</v>
      </c>
      <c r="P5059">
        <v>-3.2101999999999999E-2</v>
      </c>
      <c r="Q5059">
        <v>83.022999999999996</v>
      </c>
    </row>
    <row r="5060" spans="1:17">
      <c r="A5060" s="1">
        <v>41393</v>
      </c>
      <c r="B5060" s="2">
        <v>0.58283725694444444</v>
      </c>
      <c r="C5060" s="3">
        <f t="shared" ref="C5060:C5123" si="79">+(B5060-$B$2)*24*3600</f>
        <v>2035.1380000000017</v>
      </c>
      <c r="D5060" t="s">
        <v>66</v>
      </c>
      <c r="E5060" t="s">
        <v>79</v>
      </c>
      <c r="F5060">
        <v>-1.4153000000000001E-2</v>
      </c>
      <c r="G5060">
        <v>2</v>
      </c>
      <c r="H5060" s="3">
        <v>2.566138</v>
      </c>
      <c r="I5060">
        <v>2.55321</v>
      </c>
      <c r="J5060">
        <v>3.2319000000000001E-2</v>
      </c>
      <c r="K5060">
        <v>3.3667000000000002E-2</v>
      </c>
      <c r="L5060">
        <v>-2.2000000000000001E-4</v>
      </c>
      <c r="M5060">
        <v>-23.805087</v>
      </c>
      <c r="N5060">
        <v>-23.805087</v>
      </c>
      <c r="O5060">
        <v>-47610.174292000003</v>
      </c>
      <c r="P5060">
        <v>-3.2293000000000002E-2</v>
      </c>
      <c r="Q5060">
        <v>83.031999999999996</v>
      </c>
    </row>
    <row r="5061" spans="1:17">
      <c r="A5061" s="1">
        <v>41393</v>
      </c>
      <c r="B5061" s="2">
        <v>0.58284189814814813</v>
      </c>
      <c r="C5061" s="3">
        <f t="shared" si="79"/>
        <v>2035.5390000000007</v>
      </c>
      <c r="D5061" t="s">
        <v>66</v>
      </c>
      <c r="E5061" t="s">
        <v>79</v>
      </c>
      <c r="F5061">
        <v>-1.4477E-2</v>
      </c>
      <c r="G5061">
        <v>2</v>
      </c>
      <c r="H5061" s="3">
        <v>2.5790649999999999</v>
      </c>
      <c r="I5061">
        <v>2.566138</v>
      </c>
      <c r="J5061">
        <v>3.2319000000000001E-2</v>
      </c>
      <c r="K5061">
        <v>3.3445999999999997E-2</v>
      </c>
      <c r="L5061">
        <v>-2.2100000000000001E-4</v>
      </c>
      <c r="M5061">
        <v>-23.855188999999999</v>
      </c>
      <c r="N5061">
        <v>-23.855188999999999</v>
      </c>
      <c r="O5061">
        <v>-47710.378809000002</v>
      </c>
      <c r="P5061">
        <v>-3.2485E-2</v>
      </c>
      <c r="Q5061">
        <v>83.04</v>
      </c>
    </row>
    <row r="5062" spans="1:17">
      <c r="A5062" s="1">
        <v>41393</v>
      </c>
      <c r="B5062" s="2">
        <v>0.58284651620370365</v>
      </c>
      <c r="C5062" s="3">
        <f t="shared" si="79"/>
        <v>2035.9379999999974</v>
      </c>
      <c r="D5062" t="s">
        <v>66</v>
      </c>
      <c r="E5062" t="s">
        <v>79</v>
      </c>
      <c r="F5062">
        <v>-1.4800000000000001E-2</v>
      </c>
      <c r="G5062">
        <v>2</v>
      </c>
      <c r="H5062" s="3">
        <v>2.591993</v>
      </c>
      <c r="I5062">
        <v>2.5790649999999999</v>
      </c>
      <c r="J5062">
        <v>3.2319000000000001E-2</v>
      </c>
      <c r="K5062">
        <v>3.3235000000000001E-2</v>
      </c>
      <c r="L5062">
        <v>-2.1000000000000001E-4</v>
      </c>
      <c r="M5062">
        <v>-23.91854</v>
      </c>
      <c r="N5062">
        <v>-23.91854</v>
      </c>
      <c r="O5062">
        <v>-47837.080138999998</v>
      </c>
      <c r="P5062">
        <v>-3.2676999999999998E-2</v>
      </c>
      <c r="Q5062">
        <v>83.049000000000007</v>
      </c>
    </row>
    <row r="5063" spans="1:17">
      <c r="A5063" s="1">
        <v>41393</v>
      </c>
      <c r="B5063" s="2">
        <v>0.58285114583333331</v>
      </c>
      <c r="C5063" s="3">
        <f t="shared" si="79"/>
        <v>2036.338</v>
      </c>
      <c r="D5063" t="s">
        <v>66</v>
      </c>
      <c r="E5063" t="s">
        <v>79</v>
      </c>
      <c r="F5063">
        <v>-1.5122999999999999E-2</v>
      </c>
      <c r="G5063">
        <v>2</v>
      </c>
      <c r="H5063" s="3">
        <v>2.604921</v>
      </c>
      <c r="I5063">
        <v>2.591993</v>
      </c>
      <c r="J5063">
        <v>3.2319000000000001E-2</v>
      </c>
      <c r="K5063">
        <v>3.3043999999999997E-2</v>
      </c>
      <c r="L5063">
        <v>-1.92E-4</v>
      </c>
      <c r="M5063">
        <v>-23.996162999999999</v>
      </c>
      <c r="N5063">
        <v>-23.996162999999999</v>
      </c>
      <c r="O5063">
        <v>-47992.326867000003</v>
      </c>
      <c r="P5063">
        <v>-3.2869000000000002E-2</v>
      </c>
      <c r="Q5063">
        <v>83.055999999999997</v>
      </c>
    </row>
    <row r="5064" spans="1:17">
      <c r="A5064" s="1">
        <v>41393</v>
      </c>
      <c r="B5064" s="2">
        <v>0.58285578703703711</v>
      </c>
      <c r="C5064" s="3">
        <f t="shared" si="79"/>
        <v>2036.7390000000087</v>
      </c>
      <c r="D5064" t="s">
        <v>66</v>
      </c>
      <c r="E5064" t="s">
        <v>79</v>
      </c>
      <c r="F5064">
        <v>-1.5446E-2</v>
      </c>
      <c r="G5064">
        <v>2</v>
      </c>
      <c r="H5064" s="3">
        <v>2.617848</v>
      </c>
      <c r="I5064">
        <v>2.604921</v>
      </c>
      <c r="J5064">
        <v>3.2319000000000001E-2</v>
      </c>
      <c r="K5064">
        <v>3.2875000000000001E-2</v>
      </c>
      <c r="L5064">
        <v>-1.6899999999999999E-4</v>
      </c>
      <c r="M5064">
        <v>-24.087980000000002</v>
      </c>
      <c r="N5064">
        <v>-24.087980000000002</v>
      </c>
      <c r="O5064">
        <v>-48175.960318999998</v>
      </c>
      <c r="P5064">
        <v>-3.3063000000000002E-2</v>
      </c>
      <c r="Q5064">
        <v>83.061999999999998</v>
      </c>
    </row>
    <row r="5065" spans="1:17">
      <c r="A5065" s="1">
        <v>41393</v>
      </c>
      <c r="B5065" s="2">
        <v>0.58286040509259263</v>
      </c>
      <c r="C5065" s="3">
        <f t="shared" si="79"/>
        <v>2037.1380000000051</v>
      </c>
      <c r="D5065" t="s">
        <v>66</v>
      </c>
      <c r="E5065" t="s">
        <v>79</v>
      </c>
      <c r="F5065">
        <v>-1.5768999999999998E-2</v>
      </c>
      <c r="G5065">
        <v>2</v>
      </c>
      <c r="H5065" s="3">
        <v>2.630776</v>
      </c>
      <c r="I5065">
        <v>2.617848</v>
      </c>
      <c r="J5065">
        <v>3.2319000000000001E-2</v>
      </c>
      <c r="K5065">
        <v>3.2731000000000003E-2</v>
      </c>
      <c r="L5065">
        <v>-1.44E-4</v>
      </c>
      <c r="M5065">
        <v>-24.193169999999999</v>
      </c>
      <c r="N5065">
        <v>-24.193169999999999</v>
      </c>
      <c r="O5065">
        <v>-48386.339003000001</v>
      </c>
      <c r="P5065">
        <v>-3.3257000000000002E-2</v>
      </c>
      <c r="Q5065">
        <v>83.067999999999998</v>
      </c>
    </row>
    <row r="5066" spans="1:17">
      <c r="A5066" s="1">
        <v>41393</v>
      </c>
      <c r="B5066" s="2">
        <v>0.58286504629629632</v>
      </c>
      <c r="C5066" s="3">
        <f t="shared" si="79"/>
        <v>2037.5390000000043</v>
      </c>
      <c r="D5066" t="s">
        <v>66</v>
      </c>
      <c r="E5066" t="s">
        <v>79</v>
      </c>
      <c r="F5066">
        <v>-1.6093E-2</v>
      </c>
      <c r="G5066">
        <v>2</v>
      </c>
      <c r="H5066" s="3">
        <v>2.6437040000000001</v>
      </c>
      <c r="I5066">
        <v>2.630776</v>
      </c>
      <c r="J5066">
        <v>3.2319000000000001E-2</v>
      </c>
      <c r="K5066">
        <v>3.2611000000000001E-2</v>
      </c>
      <c r="L5066">
        <v>-1.2E-4</v>
      </c>
      <c r="M5066">
        <v>-24.310454</v>
      </c>
      <c r="N5066">
        <v>-24.310454</v>
      </c>
      <c r="O5066">
        <v>-48620.908256000002</v>
      </c>
      <c r="P5066">
        <v>-3.3452000000000003E-2</v>
      </c>
      <c r="Q5066">
        <v>83.073999999999998</v>
      </c>
    </row>
    <row r="5067" spans="1:17">
      <c r="A5067" s="1">
        <v>41393</v>
      </c>
      <c r="B5067" s="2">
        <v>0.58286966435185183</v>
      </c>
      <c r="C5067" s="3">
        <f t="shared" si="79"/>
        <v>2037.9380000000008</v>
      </c>
      <c r="D5067" t="s">
        <v>66</v>
      </c>
      <c r="E5067" t="s">
        <v>79</v>
      </c>
      <c r="F5067">
        <v>-1.6416E-2</v>
      </c>
      <c r="G5067">
        <v>2</v>
      </c>
      <c r="H5067" s="3">
        <v>2.656631</v>
      </c>
      <c r="I5067">
        <v>2.6437040000000001</v>
      </c>
      <c r="J5067">
        <v>3.2319000000000001E-2</v>
      </c>
      <c r="K5067">
        <v>3.2515000000000002E-2</v>
      </c>
      <c r="L5067">
        <v>-9.7E-5</v>
      </c>
      <c r="M5067">
        <v>-24.438317000000001</v>
      </c>
      <c r="N5067">
        <v>-24.438317000000001</v>
      </c>
      <c r="O5067">
        <v>-48876.634495999999</v>
      </c>
      <c r="P5067">
        <v>-3.3647000000000003E-2</v>
      </c>
      <c r="Q5067">
        <v>83.082999999999998</v>
      </c>
    </row>
    <row r="5068" spans="1:17">
      <c r="A5068" s="1">
        <v>41393</v>
      </c>
      <c r="B5068" s="2">
        <v>0.58287430555555553</v>
      </c>
      <c r="C5068" s="3">
        <f t="shared" si="79"/>
        <v>2038.3389999999999</v>
      </c>
      <c r="D5068" t="s">
        <v>66</v>
      </c>
      <c r="E5068" t="s">
        <v>79</v>
      </c>
      <c r="F5068">
        <v>-1.6739E-2</v>
      </c>
      <c r="G5068">
        <v>2</v>
      </c>
      <c r="H5068" s="3">
        <v>2.669559</v>
      </c>
      <c r="I5068">
        <v>2.656631</v>
      </c>
      <c r="J5068">
        <v>3.2319000000000001E-2</v>
      </c>
      <c r="K5068">
        <v>3.2439000000000003E-2</v>
      </c>
      <c r="L5068">
        <v>-7.6000000000000004E-5</v>
      </c>
      <c r="M5068">
        <v>-24.575161999999999</v>
      </c>
      <c r="N5068">
        <v>-24.575161999999999</v>
      </c>
      <c r="O5068">
        <v>-49150.324522000003</v>
      </c>
      <c r="P5068">
        <v>-3.3843999999999999E-2</v>
      </c>
      <c r="Q5068">
        <v>83.090999999999994</v>
      </c>
    </row>
    <row r="5069" spans="1:17">
      <c r="A5069" s="1">
        <v>41393</v>
      </c>
      <c r="B5069" s="2">
        <v>0.58287892361111104</v>
      </c>
      <c r="C5069" s="3">
        <f t="shared" si="79"/>
        <v>2038.7379999999964</v>
      </c>
      <c r="D5069" t="s">
        <v>66</v>
      </c>
      <c r="E5069" t="s">
        <v>79</v>
      </c>
      <c r="F5069">
        <v>-1.7062000000000001E-2</v>
      </c>
      <c r="G5069">
        <v>2</v>
      </c>
      <c r="H5069" s="3">
        <v>2.6824870000000001</v>
      </c>
      <c r="I5069">
        <v>2.669559</v>
      </c>
      <c r="J5069">
        <v>3.2319000000000001E-2</v>
      </c>
      <c r="K5069">
        <v>3.2381E-2</v>
      </c>
      <c r="L5069">
        <v>-5.8E-5</v>
      </c>
      <c r="M5069">
        <v>-24.719425000000001</v>
      </c>
      <c r="N5069">
        <v>-24.719425000000001</v>
      </c>
      <c r="O5069">
        <v>-49438.849891999998</v>
      </c>
      <c r="P5069">
        <v>-3.4042000000000003E-2</v>
      </c>
      <c r="Q5069">
        <v>83.1</v>
      </c>
    </row>
    <row r="5070" spans="1:17">
      <c r="A5070" s="1">
        <v>41393</v>
      </c>
      <c r="B5070" s="2">
        <v>0.58288356481481485</v>
      </c>
      <c r="C5070" s="3">
        <f t="shared" si="79"/>
        <v>2039.1390000000051</v>
      </c>
      <c r="D5070" t="s">
        <v>66</v>
      </c>
      <c r="E5070" t="s">
        <v>79</v>
      </c>
      <c r="F5070">
        <v>-1.7385000000000001E-2</v>
      </c>
      <c r="G5070">
        <v>2</v>
      </c>
      <c r="H5070" s="3">
        <v>2.695414</v>
      </c>
      <c r="I5070">
        <v>2.6824870000000001</v>
      </c>
      <c r="J5070">
        <v>3.2319000000000001E-2</v>
      </c>
      <c r="K5070">
        <v>3.2339E-2</v>
      </c>
      <c r="L5070">
        <v>-4.1999999999999998E-5</v>
      </c>
      <c r="M5070">
        <v>-24.869648000000002</v>
      </c>
      <c r="N5070">
        <v>-24.869648000000002</v>
      </c>
      <c r="O5070">
        <v>-49739.295022999999</v>
      </c>
      <c r="P5070">
        <v>-3.4241000000000001E-2</v>
      </c>
      <c r="Q5070">
        <v>83.108999999999995</v>
      </c>
    </row>
    <row r="5071" spans="1:17">
      <c r="A5071" s="1">
        <v>41393</v>
      </c>
      <c r="B5071" s="2">
        <v>0.58288819444444451</v>
      </c>
      <c r="C5071" s="3">
        <f t="shared" si="79"/>
        <v>2039.5390000000077</v>
      </c>
      <c r="D5071" t="s">
        <v>66</v>
      </c>
      <c r="E5071" t="s">
        <v>79</v>
      </c>
      <c r="F5071">
        <v>-1.7547E-2</v>
      </c>
      <c r="G5071">
        <v>2</v>
      </c>
      <c r="H5071" s="3">
        <v>2.7018779999999998</v>
      </c>
      <c r="I5071">
        <v>2.695414</v>
      </c>
      <c r="J5071">
        <v>1.6160000000000001E-2</v>
      </c>
      <c r="K5071">
        <v>3.1435999999999999E-2</v>
      </c>
      <c r="L5071">
        <v>-9.0300000000000005E-4</v>
      </c>
      <c r="M5071">
        <v>-23.961048999999999</v>
      </c>
      <c r="N5071">
        <v>-23.961048999999999</v>
      </c>
      <c r="O5071">
        <v>-47922.098502000001</v>
      </c>
      <c r="P5071">
        <v>-3.4437000000000002E-2</v>
      </c>
      <c r="Q5071">
        <v>83.119</v>
      </c>
    </row>
    <row r="5072" spans="1:17">
      <c r="A5072" s="1">
        <v>41393</v>
      </c>
      <c r="B5072" s="2">
        <v>0.58289282407407406</v>
      </c>
      <c r="C5072" s="3">
        <f t="shared" si="79"/>
        <v>2039.9390000000008</v>
      </c>
      <c r="D5072" t="s">
        <v>66</v>
      </c>
      <c r="E5072" t="s">
        <v>79</v>
      </c>
      <c r="F5072">
        <v>-1.787E-2</v>
      </c>
      <c r="G5072">
        <v>2</v>
      </c>
      <c r="H5072" s="3">
        <v>2.7148059999999998</v>
      </c>
      <c r="I5072">
        <v>2.7018779999999998</v>
      </c>
      <c r="J5072">
        <v>3.2319000000000001E-2</v>
      </c>
      <c r="K5072">
        <v>3.0873000000000001E-2</v>
      </c>
      <c r="L5072">
        <v>-5.62E-4</v>
      </c>
      <c r="M5072">
        <v>-24.054517000000001</v>
      </c>
      <c r="N5072">
        <v>-24.054517000000001</v>
      </c>
      <c r="O5072">
        <v>-48109.034309000002</v>
      </c>
      <c r="P5072">
        <v>-3.4632000000000003E-2</v>
      </c>
      <c r="Q5072">
        <v>83.13</v>
      </c>
    </row>
    <row r="5073" spans="1:17">
      <c r="A5073" s="1">
        <v>41393</v>
      </c>
      <c r="B5073" s="2">
        <v>0.58289744212962968</v>
      </c>
      <c r="C5073" s="3">
        <f t="shared" si="79"/>
        <v>2040.338000000007</v>
      </c>
      <c r="D5073" t="s">
        <v>66</v>
      </c>
      <c r="E5073" t="s">
        <v>79</v>
      </c>
      <c r="F5073">
        <v>-1.8193000000000001E-2</v>
      </c>
      <c r="G5073">
        <v>2</v>
      </c>
      <c r="H5073" s="3">
        <v>2.7277330000000002</v>
      </c>
      <c r="I5073">
        <v>2.7148059999999998</v>
      </c>
      <c r="J5073">
        <v>3.2319000000000001E-2</v>
      </c>
      <c r="K5073">
        <v>3.0571000000000001E-2</v>
      </c>
      <c r="L5073">
        <v>-3.0200000000000002E-4</v>
      </c>
      <c r="M5073">
        <v>-24.228227</v>
      </c>
      <c r="N5073">
        <v>-24.228227</v>
      </c>
      <c r="O5073">
        <v>-48456.453767999999</v>
      </c>
      <c r="P5073">
        <v>-3.4826999999999997E-2</v>
      </c>
      <c r="Q5073">
        <v>83.141999999999996</v>
      </c>
    </row>
    <row r="5074" spans="1:17">
      <c r="A5074" s="1">
        <v>41393</v>
      </c>
      <c r="B5074" s="2">
        <v>0.58290207175925923</v>
      </c>
      <c r="C5074" s="3">
        <f t="shared" si="79"/>
        <v>2040.7380000000001</v>
      </c>
      <c r="D5074" t="s">
        <v>66</v>
      </c>
      <c r="E5074" t="s">
        <v>79</v>
      </c>
      <c r="F5074">
        <v>-1.8516999999999999E-2</v>
      </c>
      <c r="G5074">
        <v>2</v>
      </c>
      <c r="H5074" s="3">
        <v>2.7406609999999998</v>
      </c>
      <c r="I5074">
        <v>2.7277330000000002</v>
      </c>
      <c r="J5074">
        <v>3.2319000000000001E-2</v>
      </c>
      <c r="K5074">
        <v>3.0461999999999999E-2</v>
      </c>
      <c r="L5074">
        <v>-1.1E-4</v>
      </c>
      <c r="M5074">
        <v>-24.455511000000001</v>
      </c>
      <c r="N5074">
        <v>-24.455511000000001</v>
      </c>
      <c r="O5074">
        <v>-48911.021031999997</v>
      </c>
      <c r="P5074">
        <v>-3.5022999999999999E-2</v>
      </c>
      <c r="Q5074">
        <v>83.152000000000001</v>
      </c>
    </row>
    <row r="5075" spans="1:17">
      <c r="A5075" s="1">
        <v>41393</v>
      </c>
      <c r="B5075" s="2">
        <v>0.58290670138888889</v>
      </c>
      <c r="C5075" s="3">
        <f t="shared" si="79"/>
        <v>2041.1380000000026</v>
      </c>
      <c r="D5075" t="s">
        <v>66</v>
      </c>
      <c r="E5075" t="s">
        <v>79</v>
      </c>
      <c r="F5075">
        <v>-1.8678E-2</v>
      </c>
      <c r="G5075">
        <v>2</v>
      </c>
      <c r="H5075" s="3">
        <v>2.747125</v>
      </c>
      <c r="I5075">
        <v>2.7406609999999998</v>
      </c>
      <c r="J5075">
        <v>1.6160000000000001E-2</v>
      </c>
      <c r="K5075">
        <v>2.9614999999999999E-2</v>
      </c>
      <c r="L5075">
        <v>-8.4699999999999999E-4</v>
      </c>
      <c r="M5075">
        <v>-23.651979999999998</v>
      </c>
      <c r="N5075">
        <v>-23.651979999999998</v>
      </c>
      <c r="O5075">
        <v>-47303.959478999997</v>
      </c>
      <c r="P5075">
        <v>-3.5215999999999997E-2</v>
      </c>
      <c r="Q5075">
        <v>83.161000000000001</v>
      </c>
    </row>
    <row r="5076" spans="1:17">
      <c r="A5076" s="1">
        <v>41393</v>
      </c>
      <c r="B5076" s="2">
        <v>0.58291133101851855</v>
      </c>
      <c r="C5076" s="3">
        <f t="shared" si="79"/>
        <v>2041.5380000000052</v>
      </c>
      <c r="D5076" t="s">
        <v>66</v>
      </c>
      <c r="E5076" t="s">
        <v>79</v>
      </c>
      <c r="F5076">
        <v>-1.8839999999999999E-2</v>
      </c>
      <c r="G5076">
        <v>2</v>
      </c>
      <c r="H5076" s="3">
        <v>2.7535889999999998</v>
      </c>
      <c r="I5076">
        <v>2.747125</v>
      </c>
      <c r="J5076">
        <v>1.6160000000000001E-2</v>
      </c>
      <c r="K5076">
        <v>2.8315E-2</v>
      </c>
      <c r="L5076">
        <v>-1.2999999999999999E-3</v>
      </c>
      <c r="M5076">
        <v>-22.800286</v>
      </c>
      <c r="N5076">
        <v>-22.800286</v>
      </c>
      <c r="O5076">
        <v>-45600.571355</v>
      </c>
      <c r="P5076">
        <v>-3.5403999999999998E-2</v>
      </c>
      <c r="Q5076">
        <v>83.171000000000006</v>
      </c>
    </row>
    <row r="5077" spans="1:17">
      <c r="A5077" s="1">
        <v>41393</v>
      </c>
      <c r="B5077" s="2">
        <v>0.5829159606481481</v>
      </c>
      <c r="C5077" s="3">
        <f t="shared" si="79"/>
        <v>2041.9379999999983</v>
      </c>
      <c r="D5077" t="s">
        <v>66</v>
      </c>
      <c r="E5077" t="s">
        <v>79</v>
      </c>
      <c r="F5077">
        <v>-1.9162999999999999E-2</v>
      </c>
      <c r="G5077">
        <v>2</v>
      </c>
      <c r="H5077" s="3">
        <v>2.7665160000000002</v>
      </c>
      <c r="I5077">
        <v>2.7535889999999998</v>
      </c>
      <c r="J5077">
        <v>3.2319000000000001E-2</v>
      </c>
      <c r="K5077">
        <v>2.7653E-2</v>
      </c>
      <c r="L5077">
        <v>-6.6200000000000005E-4</v>
      </c>
      <c r="M5077">
        <v>-23.029934999999998</v>
      </c>
      <c r="N5077">
        <v>-23.029934999999998</v>
      </c>
      <c r="O5077">
        <v>-46059.870376999999</v>
      </c>
      <c r="P5077">
        <v>-3.5591999999999999E-2</v>
      </c>
      <c r="Q5077">
        <v>83.179000000000002</v>
      </c>
    </row>
    <row r="5078" spans="1:17">
      <c r="A5078" s="1">
        <v>41393</v>
      </c>
      <c r="B5078" s="2">
        <v>0.58292059027777776</v>
      </c>
      <c r="C5078" s="3">
        <f t="shared" si="79"/>
        <v>2042.3380000000009</v>
      </c>
      <c r="D5078" t="s">
        <v>66</v>
      </c>
      <c r="E5078" t="s">
        <v>79</v>
      </c>
      <c r="F5078">
        <v>-1.9324999999999998E-2</v>
      </c>
      <c r="G5078">
        <v>2</v>
      </c>
      <c r="H5078" s="3">
        <v>2.77298</v>
      </c>
      <c r="I5078">
        <v>2.7665160000000002</v>
      </c>
      <c r="J5078">
        <v>1.6160000000000001E-2</v>
      </c>
      <c r="K5078">
        <v>2.6585000000000001E-2</v>
      </c>
      <c r="L5078">
        <v>-1.0679999999999999E-3</v>
      </c>
      <c r="M5078">
        <v>-22.322558000000001</v>
      </c>
      <c r="N5078">
        <v>-22.322558000000001</v>
      </c>
      <c r="O5078">
        <v>-44645.115655000001</v>
      </c>
      <c r="P5078">
        <v>-3.5775000000000001E-2</v>
      </c>
      <c r="Q5078">
        <v>83.186000000000007</v>
      </c>
    </row>
    <row r="5079" spans="1:17">
      <c r="A5079" s="1">
        <v>41393</v>
      </c>
      <c r="B5079" s="2">
        <v>0.58292521990740742</v>
      </c>
      <c r="C5079" s="3">
        <f t="shared" si="79"/>
        <v>2042.7380000000035</v>
      </c>
      <c r="D5079" t="s">
        <v>66</v>
      </c>
      <c r="E5079" t="s">
        <v>79</v>
      </c>
      <c r="F5079">
        <v>-1.9647999999999999E-2</v>
      </c>
      <c r="G5079">
        <v>2</v>
      </c>
      <c r="H5079" s="3">
        <v>2.7859080000000001</v>
      </c>
      <c r="I5079">
        <v>2.77298</v>
      </c>
      <c r="J5079">
        <v>3.2319000000000001E-2</v>
      </c>
      <c r="K5079">
        <v>2.6172999999999998E-2</v>
      </c>
      <c r="L5079">
        <v>-4.1199999999999999E-4</v>
      </c>
      <c r="M5079">
        <v>-22.688662999999998</v>
      </c>
      <c r="N5079">
        <v>-22.688662999999998</v>
      </c>
      <c r="O5079">
        <v>-45377.326844000003</v>
      </c>
      <c r="P5079">
        <v>-3.5958999999999998E-2</v>
      </c>
      <c r="Q5079">
        <v>83.194000000000003</v>
      </c>
    </row>
    <row r="5080" spans="1:17">
      <c r="A5080" s="1">
        <v>41393</v>
      </c>
      <c r="B5080" s="2">
        <v>0.58292984953703708</v>
      </c>
      <c r="C5080" s="3">
        <f t="shared" si="79"/>
        <v>2043.1380000000061</v>
      </c>
      <c r="D5080" t="s">
        <v>66</v>
      </c>
      <c r="E5080" t="s">
        <v>79</v>
      </c>
      <c r="F5080">
        <v>-1.9809E-2</v>
      </c>
      <c r="G5080">
        <v>2</v>
      </c>
      <c r="H5080" s="3">
        <v>2.7923719999999999</v>
      </c>
      <c r="I5080">
        <v>2.7859080000000001</v>
      </c>
      <c r="J5080">
        <v>1.6160000000000001E-2</v>
      </c>
      <c r="K5080">
        <v>2.5353000000000001E-2</v>
      </c>
      <c r="L5080">
        <v>-8.1999999999999998E-4</v>
      </c>
      <c r="M5080">
        <v>-22.105055</v>
      </c>
      <c r="N5080">
        <v>-22.105055</v>
      </c>
      <c r="O5080">
        <v>-44210.110033999998</v>
      </c>
      <c r="P5080">
        <v>-3.6138999999999998E-2</v>
      </c>
      <c r="Q5080">
        <v>83.203999999999994</v>
      </c>
    </row>
    <row r="5081" spans="1:17">
      <c r="A5081" s="1">
        <v>41393</v>
      </c>
      <c r="B5081" s="2">
        <v>0.58293447916666663</v>
      </c>
      <c r="C5081" s="3">
        <f t="shared" si="79"/>
        <v>2043.5379999999991</v>
      </c>
      <c r="D5081" t="s">
        <v>66</v>
      </c>
      <c r="E5081" t="s">
        <v>79</v>
      </c>
      <c r="F5081">
        <v>-2.0132000000000001E-2</v>
      </c>
      <c r="G5081">
        <v>2</v>
      </c>
      <c r="H5081" s="3">
        <v>2.8052990000000002</v>
      </c>
      <c r="I5081">
        <v>2.7923719999999999</v>
      </c>
      <c r="J5081">
        <v>3.2319000000000001E-2</v>
      </c>
      <c r="K5081">
        <v>2.5176E-2</v>
      </c>
      <c r="L5081">
        <v>-1.7699999999999999E-4</v>
      </c>
      <c r="M5081">
        <v>-22.579667000000001</v>
      </c>
      <c r="N5081">
        <v>-22.579667000000001</v>
      </c>
      <c r="O5081">
        <v>-45159.334149000002</v>
      </c>
      <c r="P5081">
        <v>-3.6319999999999998E-2</v>
      </c>
      <c r="Q5081">
        <v>83.212000000000003</v>
      </c>
    </row>
    <row r="5082" spans="1:17">
      <c r="A5082" s="1">
        <v>41393</v>
      </c>
      <c r="B5082" s="2">
        <v>0.58293912037037032</v>
      </c>
      <c r="C5082" s="3">
        <f t="shared" si="79"/>
        <v>2043.9389999999983</v>
      </c>
      <c r="D5082" t="s">
        <v>66</v>
      </c>
      <c r="E5082" t="s">
        <v>79</v>
      </c>
      <c r="F5082">
        <v>-2.0294E-2</v>
      </c>
      <c r="G5082">
        <v>2</v>
      </c>
      <c r="H5082" s="3">
        <v>2.811763</v>
      </c>
      <c r="I5082">
        <v>2.8052990000000002</v>
      </c>
      <c r="J5082">
        <v>1.6160000000000001E-2</v>
      </c>
      <c r="K5082">
        <v>2.4569000000000001E-2</v>
      </c>
      <c r="L5082">
        <v>-6.0700000000000001E-4</v>
      </c>
      <c r="M5082">
        <v>-22.088387999999998</v>
      </c>
      <c r="N5082">
        <v>-22.088387999999998</v>
      </c>
      <c r="O5082">
        <v>-44176.775055999999</v>
      </c>
      <c r="P5082">
        <v>-3.6499999999999998E-2</v>
      </c>
      <c r="Q5082">
        <v>83.221999999999994</v>
      </c>
    </row>
    <row r="5083" spans="1:17">
      <c r="A5083" s="1">
        <v>41393</v>
      </c>
      <c r="B5083" s="2">
        <v>0.58294373842592595</v>
      </c>
      <c r="C5083" s="3">
        <f t="shared" si="79"/>
        <v>2044.3380000000043</v>
      </c>
      <c r="D5083" t="s">
        <v>66</v>
      </c>
      <c r="E5083" t="s">
        <v>79</v>
      </c>
      <c r="F5083">
        <v>-2.0455999999999998E-2</v>
      </c>
      <c r="G5083">
        <v>2</v>
      </c>
      <c r="H5083" s="3">
        <v>2.8182269999999998</v>
      </c>
      <c r="I5083">
        <v>2.811763</v>
      </c>
      <c r="J5083">
        <v>1.6160000000000001E-2</v>
      </c>
      <c r="K5083">
        <v>2.3703999999999999E-2</v>
      </c>
      <c r="L5083">
        <v>-8.6499999999999999E-4</v>
      </c>
      <c r="M5083">
        <v>-21.575932999999999</v>
      </c>
      <c r="N5083">
        <v>-21.575932999999999</v>
      </c>
      <c r="O5083">
        <v>-43151.866719999998</v>
      </c>
      <c r="P5083">
        <v>-3.6677000000000001E-2</v>
      </c>
      <c r="Q5083">
        <v>83.233000000000004</v>
      </c>
    </row>
    <row r="5084" spans="1:17">
      <c r="A5084" s="1">
        <v>41393</v>
      </c>
      <c r="B5084" s="2">
        <v>0.58294837962962964</v>
      </c>
      <c r="C5084" s="3">
        <f t="shared" si="79"/>
        <v>2044.7390000000034</v>
      </c>
      <c r="D5084" t="s">
        <v>66</v>
      </c>
      <c r="E5084" t="s">
        <v>79</v>
      </c>
      <c r="F5084">
        <v>-2.0617E-2</v>
      </c>
      <c r="G5084">
        <v>2</v>
      </c>
      <c r="H5084" s="3">
        <v>2.8246910000000001</v>
      </c>
      <c r="I5084">
        <v>2.8182269999999998</v>
      </c>
      <c r="J5084">
        <v>1.6160000000000001E-2</v>
      </c>
      <c r="K5084">
        <v>2.2712E-2</v>
      </c>
      <c r="L5084">
        <v>-9.9200000000000004E-4</v>
      </c>
      <c r="M5084">
        <v>-21.081247999999999</v>
      </c>
      <c r="N5084">
        <v>-21.081247999999999</v>
      </c>
      <c r="O5084">
        <v>-42162.495561000003</v>
      </c>
      <c r="P5084">
        <v>-3.6850000000000001E-2</v>
      </c>
      <c r="Q5084">
        <v>83.248000000000005</v>
      </c>
    </row>
    <row r="5085" spans="1:17">
      <c r="A5085" s="1">
        <v>41393</v>
      </c>
      <c r="B5085" s="2">
        <v>0.58295299768518516</v>
      </c>
      <c r="C5085" s="3">
        <f t="shared" si="79"/>
        <v>2045.1379999999999</v>
      </c>
      <c r="D5085" t="s">
        <v>66</v>
      </c>
      <c r="E5085" t="s">
        <v>79</v>
      </c>
      <c r="F5085">
        <v>-2.0778999999999999E-2</v>
      </c>
      <c r="G5085">
        <v>2</v>
      </c>
      <c r="H5085" s="3">
        <v>2.8311549999999999</v>
      </c>
      <c r="I5085">
        <v>2.8246910000000001</v>
      </c>
      <c r="J5085">
        <v>1.6160000000000001E-2</v>
      </c>
      <c r="K5085">
        <v>2.1687000000000001E-2</v>
      </c>
      <c r="L5085">
        <v>-1.0250000000000001E-3</v>
      </c>
      <c r="M5085">
        <v>-20.629683</v>
      </c>
      <c r="N5085">
        <v>-20.629683</v>
      </c>
      <c r="O5085">
        <v>-41259.366677999999</v>
      </c>
      <c r="P5085">
        <v>-3.7019999999999997E-2</v>
      </c>
      <c r="Q5085">
        <v>83.26</v>
      </c>
    </row>
    <row r="5086" spans="1:17">
      <c r="A5086" s="1">
        <v>41393</v>
      </c>
      <c r="B5086" s="2">
        <v>0.58295763888888896</v>
      </c>
      <c r="C5086" s="3">
        <f t="shared" si="79"/>
        <v>2045.5390000000086</v>
      </c>
      <c r="D5086" t="s">
        <v>66</v>
      </c>
      <c r="E5086" t="s">
        <v>79</v>
      </c>
      <c r="F5086">
        <v>-2.094E-2</v>
      </c>
      <c r="G5086">
        <v>2</v>
      </c>
      <c r="H5086" s="3">
        <v>2.837618</v>
      </c>
      <c r="I5086">
        <v>2.8311549999999999</v>
      </c>
      <c r="J5086">
        <v>1.6160000000000001E-2</v>
      </c>
      <c r="K5086">
        <v>2.0695999999999999E-2</v>
      </c>
      <c r="L5086">
        <v>-9.9099999999999991E-4</v>
      </c>
      <c r="M5086">
        <v>-20.236039000000002</v>
      </c>
      <c r="N5086">
        <v>-20.236039000000002</v>
      </c>
      <c r="O5086">
        <v>-40472.078601000001</v>
      </c>
      <c r="P5086">
        <v>-3.7185999999999997E-2</v>
      </c>
      <c r="Q5086">
        <v>83.272999999999996</v>
      </c>
    </row>
    <row r="5087" spans="1:17">
      <c r="A5087" s="1">
        <v>41393</v>
      </c>
      <c r="B5087" s="2">
        <v>0.58296226851851851</v>
      </c>
      <c r="C5087" s="3">
        <f t="shared" si="79"/>
        <v>2045.9390000000017</v>
      </c>
      <c r="D5087" t="s">
        <v>66</v>
      </c>
      <c r="E5087" t="s">
        <v>79</v>
      </c>
      <c r="F5087">
        <v>-2.1101999999999999E-2</v>
      </c>
      <c r="G5087">
        <v>2</v>
      </c>
      <c r="H5087" s="3">
        <v>2.8440820000000002</v>
      </c>
      <c r="I5087">
        <v>2.837618</v>
      </c>
      <c r="J5087">
        <v>1.6160000000000001E-2</v>
      </c>
      <c r="K5087">
        <v>1.9782000000000001E-2</v>
      </c>
      <c r="L5087">
        <v>-9.1500000000000001E-4</v>
      </c>
      <c r="M5087">
        <v>-19.907184000000001</v>
      </c>
      <c r="N5087">
        <v>-19.907184000000001</v>
      </c>
      <c r="O5087">
        <v>-39814.368739999998</v>
      </c>
      <c r="P5087">
        <v>-3.7350000000000001E-2</v>
      </c>
      <c r="Q5087">
        <v>83.284000000000006</v>
      </c>
    </row>
    <row r="5088" spans="1:17">
      <c r="A5088" s="1">
        <v>41393</v>
      </c>
      <c r="B5088" s="2">
        <v>0.58296689814814817</v>
      </c>
      <c r="C5088" s="3">
        <f t="shared" si="79"/>
        <v>2046.3390000000043</v>
      </c>
      <c r="D5088" t="s">
        <v>66</v>
      </c>
      <c r="E5088" t="s">
        <v>79</v>
      </c>
      <c r="F5088">
        <v>-2.1101999999999999E-2</v>
      </c>
      <c r="G5088">
        <v>2</v>
      </c>
      <c r="H5088" s="3">
        <v>2.8440820000000002</v>
      </c>
      <c r="I5088">
        <v>2.8440820000000002</v>
      </c>
      <c r="J5088">
        <v>0</v>
      </c>
      <c r="K5088">
        <v>1.8093999999999999E-2</v>
      </c>
      <c r="L5088">
        <v>-1.6869999999999999E-3</v>
      </c>
      <c r="M5088">
        <v>-18.580784000000001</v>
      </c>
      <c r="N5088">
        <v>-18.580784000000001</v>
      </c>
      <c r="O5088">
        <v>-37161.567717999998</v>
      </c>
      <c r="P5088">
        <v>-3.7506999999999999E-2</v>
      </c>
      <c r="Q5088">
        <v>83.293000000000006</v>
      </c>
    </row>
    <row r="5089" spans="1:17">
      <c r="A5089" s="1">
        <v>41393</v>
      </c>
      <c r="B5089" s="2">
        <v>0.58297152777777772</v>
      </c>
      <c r="C5089" s="3">
        <f t="shared" si="79"/>
        <v>2046.7389999999973</v>
      </c>
      <c r="D5089" t="s">
        <v>66</v>
      </c>
      <c r="E5089" t="s">
        <v>79</v>
      </c>
      <c r="F5089">
        <v>-2.1264000000000002E-2</v>
      </c>
      <c r="G5089">
        <v>2</v>
      </c>
      <c r="H5089" s="3">
        <v>2.850546</v>
      </c>
      <c r="I5089">
        <v>2.8440820000000002</v>
      </c>
      <c r="J5089">
        <v>1.6160000000000001E-2</v>
      </c>
      <c r="K5089">
        <v>1.6848999999999999E-2</v>
      </c>
      <c r="L5089">
        <v>-1.245E-3</v>
      </c>
      <c r="M5089">
        <v>-18.316064999999998</v>
      </c>
      <c r="N5089">
        <v>-18.316064999999998</v>
      </c>
      <c r="O5089">
        <v>-36632.130525</v>
      </c>
      <c r="P5089">
        <v>-3.7658999999999998E-2</v>
      </c>
      <c r="Q5089">
        <v>83.301000000000002</v>
      </c>
    </row>
    <row r="5090" spans="1:17">
      <c r="A5090" s="1">
        <v>41393</v>
      </c>
      <c r="B5090" s="2">
        <v>0.58297615740740738</v>
      </c>
      <c r="C5090" s="3">
        <f t="shared" si="79"/>
        <v>2047.1389999999999</v>
      </c>
      <c r="D5090" t="s">
        <v>66</v>
      </c>
      <c r="E5090" t="s">
        <v>79</v>
      </c>
      <c r="F5090">
        <v>-2.1264000000000002E-2</v>
      </c>
      <c r="G5090">
        <v>2</v>
      </c>
      <c r="H5090" s="3">
        <v>2.850546</v>
      </c>
      <c r="I5090">
        <v>2.850546</v>
      </c>
      <c r="J5090">
        <v>0</v>
      </c>
      <c r="K5090">
        <v>1.5098E-2</v>
      </c>
      <c r="L5090">
        <v>-1.7520000000000001E-3</v>
      </c>
      <c r="M5090">
        <v>-17.123387000000001</v>
      </c>
      <c r="N5090">
        <v>-17.123387000000001</v>
      </c>
      <c r="O5090">
        <v>-34246.773653999997</v>
      </c>
      <c r="P5090">
        <v>-3.7803999999999997E-2</v>
      </c>
      <c r="Q5090">
        <v>83.31</v>
      </c>
    </row>
    <row r="5091" spans="1:17">
      <c r="A5091" s="1">
        <v>41393</v>
      </c>
      <c r="B5091" s="2">
        <v>0.5829807754629629</v>
      </c>
      <c r="C5091" s="3">
        <f t="shared" si="79"/>
        <v>2047.5379999999966</v>
      </c>
      <c r="D5091" t="s">
        <v>66</v>
      </c>
      <c r="E5091" t="s">
        <v>79</v>
      </c>
      <c r="F5091">
        <v>-2.1425E-2</v>
      </c>
      <c r="G5091">
        <v>2</v>
      </c>
      <c r="H5091" s="3">
        <v>2.8570099999999998</v>
      </c>
      <c r="I5091">
        <v>2.850546</v>
      </c>
      <c r="J5091">
        <v>1.6160000000000001E-2</v>
      </c>
      <c r="K5091">
        <v>1.3971000000000001E-2</v>
      </c>
      <c r="L5091">
        <v>-1.126E-3</v>
      </c>
      <c r="M5091">
        <v>-17.03218</v>
      </c>
      <c r="N5091">
        <v>-17.03218</v>
      </c>
      <c r="O5091">
        <v>-34064.359028999999</v>
      </c>
      <c r="P5091">
        <v>-3.7946000000000001E-2</v>
      </c>
      <c r="Q5091">
        <v>83.322000000000003</v>
      </c>
    </row>
    <row r="5092" spans="1:17">
      <c r="A5092" s="1">
        <v>41393</v>
      </c>
      <c r="B5092" s="2">
        <v>0.58298540509259256</v>
      </c>
      <c r="C5092" s="3">
        <f t="shared" si="79"/>
        <v>2047.9379999999992</v>
      </c>
      <c r="D5092" t="s">
        <v>66</v>
      </c>
      <c r="E5092" t="s">
        <v>79</v>
      </c>
      <c r="F5092">
        <v>-2.1425E-2</v>
      </c>
      <c r="G5092">
        <v>2</v>
      </c>
      <c r="H5092" s="3">
        <v>2.8570099999999998</v>
      </c>
      <c r="I5092">
        <v>2.8570099999999998</v>
      </c>
      <c r="J5092">
        <v>0</v>
      </c>
      <c r="K5092">
        <v>1.2455000000000001E-2</v>
      </c>
      <c r="L5092">
        <v>-1.516E-3</v>
      </c>
      <c r="M5092">
        <v>-16.030518000000001</v>
      </c>
      <c r="N5092">
        <v>-16.030518000000001</v>
      </c>
      <c r="O5092">
        <v>-32061.03602</v>
      </c>
      <c r="P5092">
        <v>-3.8081999999999998E-2</v>
      </c>
      <c r="Q5092">
        <v>83.331999999999994</v>
      </c>
    </row>
    <row r="5093" spans="1:17">
      <c r="A5093" s="1">
        <v>41393</v>
      </c>
      <c r="B5093" s="2">
        <v>0.58299003472222222</v>
      </c>
      <c r="C5093" s="3">
        <f t="shared" si="79"/>
        <v>2048.338000000002</v>
      </c>
      <c r="D5093" t="s">
        <v>66</v>
      </c>
      <c r="E5093" t="s">
        <v>79</v>
      </c>
      <c r="F5093">
        <v>-2.1586999999999999E-2</v>
      </c>
      <c r="G5093">
        <v>2</v>
      </c>
      <c r="H5093" s="3">
        <v>2.8634740000000001</v>
      </c>
      <c r="I5093">
        <v>2.8570099999999998</v>
      </c>
      <c r="J5093">
        <v>1.6160000000000001E-2</v>
      </c>
      <c r="K5093">
        <v>1.1631000000000001E-2</v>
      </c>
      <c r="L5093">
        <v>-8.2399999999999997E-4</v>
      </c>
      <c r="M5093">
        <v>-16.131830999999998</v>
      </c>
      <c r="N5093">
        <v>-16.131830999999998</v>
      </c>
      <c r="O5093">
        <v>-32263.661125999999</v>
      </c>
      <c r="P5093">
        <v>-3.8213999999999998E-2</v>
      </c>
      <c r="Q5093">
        <v>83.346000000000004</v>
      </c>
    </row>
    <row r="5094" spans="1:17">
      <c r="A5094" s="1">
        <v>41393</v>
      </c>
      <c r="B5094" s="2">
        <v>0.58299466435185188</v>
      </c>
      <c r="C5094" s="3">
        <f t="shared" si="79"/>
        <v>2048.7380000000044</v>
      </c>
      <c r="D5094" t="s">
        <v>66</v>
      </c>
      <c r="E5094" t="s">
        <v>79</v>
      </c>
      <c r="F5094">
        <v>-2.1586999999999999E-2</v>
      </c>
      <c r="G5094">
        <v>2</v>
      </c>
      <c r="H5094" s="3">
        <v>2.8634740000000001</v>
      </c>
      <c r="I5094">
        <v>2.8634740000000001</v>
      </c>
      <c r="J5094">
        <v>0</v>
      </c>
      <c r="K5094">
        <v>1.0444999999999999E-2</v>
      </c>
      <c r="L5094">
        <v>-1.186E-3</v>
      </c>
      <c r="M5094">
        <v>-15.313298</v>
      </c>
      <c r="N5094">
        <v>-15.313298</v>
      </c>
      <c r="O5094">
        <v>-30626.595952</v>
      </c>
      <c r="P5094">
        <v>-3.8343000000000002E-2</v>
      </c>
      <c r="Q5094">
        <v>83.358999999999995</v>
      </c>
    </row>
    <row r="5095" spans="1:17">
      <c r="A5095" s="1">
        <v>41393</v>
      </c>
      <c r="B5095" s="2">
        <v>0.58299930555555557</v>
      </c>
      <c r="C5095" s="3">
        <f t="shared" si="79"/>
        <v>2049.1390000000033</v>
      </c>
      <c r="D5095" t="s">
        <v>66</v>
      </c>
      <c r="E5095" t="s">
        <v>79</v>
      </c>
      <c r="F5095">
        <v>-2.1586999999999999E-2</v>
      </c>
      <c r="G5095">
        <v>2</v>
      </c>
      <c r="H5095" s="3">
        <v>2.8634740000000001</v>
      </c>
      <c r="I5095">
        <v>2.8634740000000001</v>
      </c>
      <c r="J5095">
        <v>0</v>
      </c>
      <c r="K5095">
        <v>9.0799999999999995E-3</v>
      </c>
      <c r="L5095">
        <v>-1.366E-3</v>
      </c>
      <c r="M5095">
        <v>-14.518022</v>
      </c>
      <c r="N5095">
        <v>-14.518022</v>
      </c>
      <c r="O5095">
        <v>-29036.043519999999</v>
      </c>
      <c r="P5095">
        <v>-3.8464999999999999E-2</v>
      </c>
      <c r="Q5095">
        <v>83.376000000000005</v>
      </c>
    </row>
    <row r="5096" spans="1:17">
      <c r="A5096" s="1">
        <v>41393</v>
      </c>
      <c r="B5096" s="2">
        <v>0.58300393518518512</v>
      </c>
      <c r="C5096" s="3">
        <f t="shared" si="79"/>
        <v>2049.5389999999966</v>
      </c>
      <c r="D5096" t="s">
        <v>66</v>
      </c>
      <c r="E5096" t="s">
        <v>79</v>
      </c>
      <c r="F5096">
        <v>-2.1586999999999999E-2</v>
      </c>
      <c r="G5096">
        <v>2</v>
      </c>
      <c r="H5096" s="3">
        <v>2.8634740000000001</v>
      </c>
      <c r="I5096">
        <v>2.8634740000000001</v>
      </c>
      <c r="J5096">
        <v>0</v>
      </c>
      <c r="K5096">
        <v>7.6660000000000001E-3</v>
      </c>
      <c r="L5096">
        <v>-1.4139999999999999E-3</v>
      </c>
      <c r="M5096">
        <v>-13.781452</v>
      </c>
      <c r="N5096">
        <v>-13.781452</v>
      </c>
      <c r="O5096">
        <v>-27562.903758</v>
      </c>
      <c r="P5096">
        <v>-3.8581999999999998E-2</v>
      </c>
      <c r="Q5096">
        <v>83.388000000000005</v>
      </c>
    </row>
    <row r="5097" spans="1:17">
      <c r="A5097" s="1">
        <v>41393</v>
      </c>
      <c r="B5097" s="2">
        <v>0.58300856481481478</v>
      </c>
      <c r="C5097" s="3">
        <f t="shared" si="79"/>
        <v>2049.9389999999989</v>
      </c>
      <c r="D5097" t="s">
        <v>66</v>
      </c>
      <c r="E5097" t="s">
        <v>79</v>
      </c>
      <c r="F5097">
        <v>-2.1586999999999999E-2</v>
      </c>
      <c r="G5097">
        <v>2</v>
      </c>
      <c r="H5097" s="3">
        <v>2.8634740000000001</v>
      </c>
      <c r="I5097">
        <v>2.8634740000000001</v>
      </c>
      <c r="J5097">
        <v>0</v>
      </c>
      <c r="K5097">
        <v>6.2969999999999996E-3</v>
      </c>
      <c r="L5097">
        <v>-1.369E-3</v>
      </c>
      <c r="M5097">
        <v>-13.124368</v>
      </c>
      <c r="N5097">
        <v>-13.124368</v>
      </c>
      <c r="O5097">
        <v>-26248.735391999999</v>
      </c>
      <c r="P5097">
        <v>-3.8693999999999999E-2</v>
      </c>
      <c r="Q5097">
        <v>83.402000000000001</v>
      </c>
    </row>
    <row r="5098" spans="1:17">
      <c r="A5098" s="1">
        <v>41393</v>
      </c>
      <c r="B5098" s="2">
        <v>0.58301318287037041</v>
      </c>
      <c r="C5098" s="3">
        <f t="shared" si="79"/>
        <v>2050.3380000000052</v>
      </c>
      <c r="D5098" t="s">
        <v>66</v>
      </c>
      <c r="E5098" t="s">
        <v>79</v>
      </c>
      <c r="F5098">
        <v>-2.1425E-2</v>
      </c>
      <c r="G5098">
        <v>2</v>
      </c>
      <c r="H5098" s="3">
        <v>2.8570099999999998</v>
      </c>
      <c r="I5098">
        <v>2.8634740000000001</v>
      </c>
      <c r="J5098">
        <v>-1.6160000000000001E-2</v>
      </c>
      <c r="K5098">
        <v>4.1570000000000001E-3</v>
      </c>
      <c r="L5098">
        <v>-2.1389999999999998E-3</v>
      </c>
      <c r="M5098">
        <v>-11.493039</v>
      </c>
      <c r="N5098">
        <v>-11.493039</v>
      </c>
      <c r="O5098">
        <v>-22986.078341</v>
      </c>
      <c r="P5098">
        <v>-3.8795999999999997E-2</v>
      </c>
      <c r="Q5098">
        <v>83.412999999999997</v>
      </c>
    </row>
    <row r="5099" spans="1:17">
      <c r="A5099" s="1">
        <v>41393</v>
      </c>
      <c r="B5099" s="2">
        <v>0.58301781249999995</v>
      </c>
      <c r="C5099" s="3">
        <f t="shared" si="79"/>
        <v>2050.7379999999985</v>
      </c>
      <c r="D5099" t="s">
        <v>66</v>
      </c>
      <c r="E5099" t="s">
        <v>79</v>
      </c>
      <c r="F5099">
        <v>-2.1425E-2</v>
      </c>
      <c r="G5099">
        <v>2</v>
      </c>
      <c r="H5099" s="3">
        <v>2.8570099999999998</v>
      </c>
      <c r="I5099">
        <v>2.8570099999999998</v>
      </c>
      <c r="J5099">
        <v>0</v>
      </c>
      <c r="K5099">
        <v>2.4870000000000001E-3</v>
      </c>
      <c r="L5099">
        <v>-1.67E-3</v>
      </c>
      <c r="M5099">
        <v>-10.951248</v>
      </c>
      <c r="N5099">
        <v>-10.951248</v>
      </c>
      <c r="O5099">
        <v>-21902.496376999999</v>
      </c>
      <c r="P5099">
        <v>-3.8892000000000003E-2</v>
      </c>
      <c r="Q5099">
        <v>83.421000000000006</v>
      </c>
    </row>
    <row r="5100" spans="1:17">
      <c r="A5100" s="1">
        <v>41393</v>
      </c>
      <c r="B5100" s="2">
        <v>0.58302244212962961</v>
      </c>
      <c r="C5100" s="3">
        <f t="shared" si="79"/>
        <v>2051.1380000000008</v>
      </c>
      <c r="D5100" t="s">
        <v>66</v>
      </c>
      <c r="E5100" t="s">
        <v>79</v>
      </c>
      <c r="F5100">
        <v>-2.1425E-2</v>
      </c>
      <c r="G5100">
        <v>2</v>
      </c>
      <c r="H5100" s="3">
        <v>2.8570099999999998</v>
      </c>
      <c r="I5100">
        <v>2.8570099999999998</v>
      </c>
      <c r="J5100">
        <v>0</v>
      </c>
      <c r="K5100">
        <v>1.224E-3</v>
      </c>
      <c r="L5100">
        <v>-1.263E-3</v>
      </c>
      <c r="M5100">
        <v>-10.574398</v>
      </c>
      <c r="N5100">
        <v>-10.574398</v>
      </c>
      <c r="O5100">
        <v>-21148.796338</v>
      </c>
      <c r="P5100">
        <v>-3.8982000000000003E-2</v>
      </c>
      <c r="Q5100">
        <v>83.433000000000007</v>
      </c>
    </row>
    <row r="5101" spans="1:17">
      <c r="A5101" s="1">
        <v>41393</v>
      </c>
      <c r="B5101" s="2">
        <v>0.58302708333333331</v>
      </c>
      <c r="C5101" s="3">
        <f t="shared" si="79"/>
        <v>2051.5390000000002</v>
      </c>
      <c r="D5101" t="s">
        <v>66</v>
      </c>
      <c r="E5101" t="s">
        <v>79</v>
      </c>
      <c r="F5101">
        <v>-2.1264000000000002E-2</v>
      </c>
      <c r="G5101">
        <v>2</v>
      </c>
      <c r="H5101" s="3">
        <v>2.850546</v>
      </c>
      <c r="I5101">
        <v>2.8570099999999998</v>
      </c>
      <c r="J5101">
        <v>-1.6160000000000001E-2</v>
      </c>
      <c r="K5101">
        <v>-5.6899999999999995E-4</v>
      </c>
      <c r="L5101">
        <v>-1.7930000000000001E-3</v>
      </c>
      <c r="M5101">
        <v>-9.2658959999999997</v>
      </c>
      <c r="N5101">
        <v>-9.2658959999999997</v>
      </c>
      <c r="O5101">
        <v>-18531.792044999998</v>
      </c>
      <c r="P5101">
        <v>-3.9065000000000003E-2</v>
      </c>
      <c r="Q5101">
        <v>83.444999999999993</v>
      </c>
    </row>
    <row r="5102" spans="1:17">
      <c r="A5102" s="1">
        <v>41393</v>
      </c>
      <c r="B5102" s="2">
        <v>0.58303170138888893</v>
      </c>
      <c r="C5102" s="3">
        <f t="shared" si="79"/>
        <v>2051.938000000006</v>
      </c>
      <c r="D5102" t="s">
        <v>66</v>
      </c>
      <c r="E5102" t="s">
        <v>79</v>
      </c>
      <c r="F5102">
        <v>-2.1264000000000002E-2</v>
      </c>
      <c r="G5102">
        <v>2</v>
      </c>
      <c r="H5102" s="3">
        <v>2.850546</v>
      </c>
      <c r="I5102">
        <v>2.850546</v>
      </c>
      <c r="J5102">
        <v>0</v>
      </c>
      <c r="K5102">
        <v>-1.7489999999999999E-3</v>
      </c>
      <c r="L5102">
        <v>-1.181E-3</v>
      </c>
      <c r="M5102">
        <v>-9.0582600000000006</v>
      </c>
      <c r="N5102">
        <v>-9.0582600000000006</v>
      </c>
      <c r="O5102">
        <v>-18116.519668000001</v>
      </c>
      <c r="P5102">
        <v>-3.9142999999999997E-2</v>
      </c>
      <c r="Q5102">
        <v>83.454999999999998</v>
      </c>
    </row>
    <row r="5103" spans="1:17">
      <c r="A5103" s="1">
        <v>41393</v>
      </c>
      <c r="B5103" s="2">
        <v>0.58303634259259263</v>
      </c>
      <c r="C5103" s="3">
        <f t="shared" si="79"/>
        <v>2052.3390000000054</v>
      </c>
      <c r="D5103" t="s">
        <v>66</v>
      </c>
      <c r="E5103" t="s">
        <v>79</v>
      </c>
      <c r="F5103">
        <v>-2.1101999999999999E-2</v>
      </c>
      <c r="G5103">
        <v>2</v>
      </c>
      <c r="H5103" s="3">
        <v>2.8440820000000002</v>
      </c>
      <c r="I5103">
        <v>2.850546</v>
      </c>
      <c r="J5103">
        <v>-1.6160000000000001E-2</v>
      </c>
      <c r="K5103">
        <v>-3.326E-3</v>
      </c>
      <c r="L5103">
        <v>-1.5770000000000001E-3</v>
      </c>
      <c r="M5103">
        <v>-7.9416830000000003</v>
      </c>
      <c r="N5103">
        <v>-7.9416830000000003</v>
      </c>
      <c r="O5103">
        <v>-15883.365717999999</v>
      </c>
      <c r="P5103">
        <v>-3.9213999999999999E-2</v>
      </c>
      <c r="Q5103">
        <v>83.468999999999994</v>
      </c>
    </row>
    <row r="5104" spans="1:17">
      <c r="A5104" s="1">
        <v>41393</v>
      </c>
      <c r="B5104" s="2">
        <v>0.58304096064814814</v>
      </c>
      <c r="C5104" s="3">
        <f t="shared" si="79"/>
        <v>2052.7380000000016</v>
      </c>
      <c r="D5104" t="s">
        <v>66</v>
      </c>
      <c r="E5104" t="s">
        <v>79</v>
      </c>
      <c r="F5104">
        <v>-2.1101999999999999E-2</v>
      </c>
      <c r="G5104">
        <v>2</v>
      </c>
      <c r="H5104" s="3">
        <v>2.8440820000000002</v>
      </c>
      <c r="I5104">
        <v>2.8440820000000002</v>
      </c>
      <c r="J5104">
        <v>0</v>
      </c>
      <c r="K5104">
        <v>-4.2119999999999996E-3</v>
      </c>
      <c r="L5104">
        <v>-8.8599999999999996E-4</v>
      </c>
      <c r="M5104">
        <v>-7.9309430000000001</v>
      </c>
      <c r="N5104">
        <v>-7.9309430000000001</v>
      </c>
      <c r="O5104">
        <v>-15861.885947000001</v>
      </c>
      <c r="P5104">
        <v>-3.9281999999999997E-2</v>
      </c>
      <c r="Q5104">
        <v>83.484999999999999</v>
      </c>
    </row>
    <row r="5105" spans="1:17">
      <c r="A5105" s="1">
        <v>41393</v>
      </c>
      <c r="B5105" s="2">
        <v>0.5830455902777778</v>
      </c>
      <c r="C5105" s="3">
        <f t="shared" si="79"/>
        <v>2053.1380000000045</v>
      </c>
      <c r="D5105" t="s">
        <v>66</v>
      </c>
      <c r="E5105" t="s">
        <v>79</v>
      </c>
      <c r="F5105">
        <v>-2.1101999999999999E-2</v>
      </c>
      <c r="G5105">
        <v>2</v>
      </c>
      <c r="H5105" s="3">
        <v>2.8440820000000002</v>
      </c>
      <c r="I5105">
        <v>2.8440820000000002</v>
      </c>
      <c r="J5105">
        <v>0</v>
      </c>
      <c r="K5105">
        <v>-4.5820000000000001E-3</v>
      </c>
      <c r="L5105">
        <v>-3.7100000000000002E-4</v>
      </c>
      <c r="M5105">
        <v>-8.0674519999999994</v>
      </c>
      <c r="N5105">
        <v>-8.0674519999999994</v>
      </c>
      <c r="O5105">
        <v>-16134.903445</v>
      </c>
      <c r="P5105">
        <v>-3.9348000000000001E-2</v>
      </c>
      <c r="Q5105">
        <v>83.498999999999995</v>
      </c>
    </row>
    <row r="5106" spans="1:17">
      <c r="A5106" s="1">
        <v>41393</v>
      </c>
      <c r="B5106" s="2">
        <v>0.58305021990740735</v>
      </c>
      <c r="C5106" s="3">
        <f t="shared" si="79"/>
        <v>2053.5379999999977</v>
      </c>
      <c r="D5106" t="s">
        <v>66</v>
      </c>
      <c r="E5106" t="s">
        <v>79</v>
      </c>
      <c r="F5106">
        <v>-2.094E-2</v>
      </c>
      <c r="G5106">
        <v>2</v>
      </c>
      <c r="H5106" s="3">
        <v>2.837618</v>
      </c>
      <c r="I5106">
        <v>2.8440820000000002</v>
      </c>
      <c r="J5106">
        <v>-1.6160000000000001E-2</v>
      </c>
      <c r="K5106">
        <v>-5.4590000000000003E-3</v>
      </c>
      <c r="L5106">
        <v>-8.7600000000000004E-4</v>
      </c>
      <c r="M5106">
        <v>-7.2326050000000004</v>
      </c>
      <c r="N5106">
        <v>-7.2326050000000004</v>
      </c>
      <c r="O5106">
        <v>-14465.209755</v>
      </c>
      <c r="P5106">
        <v>-3.9410000000000001E-2</v>
      </c>
      <c r="Q5106">
        <v>83.510999999999996</v>
      </c>
    </row>
    <row r="5107" spans="1:17">
      <c r="A5107" s="1">
        <v>41393</v>
      </c>
      <c r="B5107" s="2">
        <v>0.58305484953703701</v>
      </c>
      <c r="C5107" s="3">
        <f t="shared" si="79"/>
        <v>2053.9380000000001</v>
      </c>
      <c r="D5107" t="s">
        <v>66</v>
      </c>
      <c r="E5107" t="s">
        <v>79</v>
      </c>
      <c r="F5107">
        <v>-2.0778999999999999E-2</v>
      </c>
      <c r="G5107">
        <v>2</v>
      </c>
      <c r="H5107" s="3">
        <v>2.8311549999999999</v>
      </c>
      <c r="I5107">
        <v>2.837618</v>
      </c>
      <c r="J5107">
        <v>-1.6160000000000001E-2</v>
      </c>
      <c r="K5107">
        <v>-6.6290000000000003E-3</v>
      </c>
      <c r="L5107">
        <v>-1.1709999999999999E-3</v>
      </c>
      <c r="M5107">
        <v>-6.3827210000000001</v>
      </c>
      <c r="N5107">
        <v>-6.3827210000000001</v>
      </c>
      <c r="O5107">
        <v>-12765.441274000001</v>
      </c>
      <c r="P5107">
        <v>-3.9466000000000001E-2</v>
      </c>
      <c r="Q5107">
        <v>83.524000000000001</v>
      </c>
    </row>
    <row r="5108" spans="1:17">
      <c r="A5108" s="1">
        <v>41393</v>
      </c>
      <c r="B5108" s="2">
        <v>0.58305947916666667</v>
      </c>
      <c r="C5108" s="3">
        <f t="shared" si="79"/>
        <v>2054.3380000000029</v>
      </c>
      <c r="D5108" t="s">
        <v>66</v>
      </c>
      <c r="E5108" t="s">
        <v>79</v>
      </c>
      <c r="F5108">
        <v>-2.0617E-2</v>
      </c>
      <c r="G5108">
        <v>2</v>
      </c>
      <c r="H5108" s="3">
        <v>2.8246910000000001</v>
      </c>
      <c r="I5108">
        <v>2.8311549999999999</v>
      </c>
      <c r="J5108">
        <v>-1.6160000000000001E-2</v>
      </c>
      <c r="K5108">
        <v>-7.9349999999999993E-3</v>
      </c>
      <c r="L5108">
        <v>-1.3060000000000001E-3</v>
      </c>
      <c r="M5108">
        <v>-5.5642490000000002</v>
      </c>
      <c r="N5108">
        <v>-5.5642490000000002</v>
      </c>
      <c r="O5108">
        <v>-11128.498116999999</v>
      </c>
      <c r="P5108">
        <v>-3.9516999999999997E-2</v>
      </c>
      <c r="Q5108">
        <v>83.534000000000006</v>
      </c>
    </row>
    <row r="5109" spans="1:17">
      <c r="A5109" s="1">
        <v>41393</v>
      </c>
      <c r="B5109" s="2">
        <v>0.58306412037037036</v>
      </c>
      <c r="C5109" s="3">
        <f t="shared" si="79"/>
        <v>2054.7390000000019</v>
      </c>
      <c r="D5109" t="s">
        <v>66</v>
      </c>
      <c r="E5109" t="s">
        <v>79</v>
      </c>
      <c r="F5109">
        <v>-2.0455999999999998E-2</v>
      </c>
      <c r="G5109">
        <v>2</v>
      </c>
      <c r="H5109" s="3">
        <v>2.8182269999999998</v>
      </c>
      <c r="I5109">
        <v>2.8246910000000001</v>
      </c>
      <c r="J5109">
        <v>-1.6160000000000001E-2</v>
      </c>
      <c r="K5109">
        <v>-9.2619999999999994E-3</v>
      </c>
      <c r="L5109">
        <v>-1.3270000000000001E-3</v>
      </c>
      <c r="M5109">
        <v>-4.8068770000000001</v>
      </c>
      <c r="N5109">
        <v>-4.8068770000000001</v>
      </c>
      <c r="O5109">
        <v>-9613.7546000000002</v>
      </c>
      <c r="P5109">
        <v>-3.9562E-2</v>
      </c>
      <c r="Q5109">
        <v>83.545000000000002</v>
      </c>
    </row>
    <row r="5110" spans="1:17">
      <c r="A5110" s="1">
        <v>41393</v>
      </c>
      <c r="B5110" s="2">
        <v>0.58306875000000002</v>
      </c>
      <c r="C5110" s="3">
        <f t="shared" si="79"/>
        <v>2055.1390000000042</v>
      </c>
      <c r="D5110" t="s">
        <v>66</v>
      </c>
      <c r="E5110" t="s">
        <v>79</v>
      </c>
      <c r="F5110">
        <v>-2.0455999999999998E-2</v>
      </c>
      <c r="G5110">
        <v>2</v>
      </c>
      <c r="H5110" s="3">
        <v>2.8182269999999998</v>
      </c>
      <c r="I5110">
        <v>2.8182269999999998</v>
      </c>
      <c r="J5110">
        <v>0</v>
      </c>
      <c r="K5110">
        <v>-9.6579999999999999E-3</v>
      </c>
      <c r="L5110">
        <v>-3.9599999999999998E-4</v>
      </c>
      <c r="M5110">
        <v>-5.1908349999999999</v>
      </c>
      <c r="N5110">
        <v>-5.1908349999999999</v>
      </c>
      <c r="O5110">
        <v>-10381.6703</v>
      </c>
      <c r="P5110">
        <v>-3.9605000000000001E-2</v>
      </c>
      <c r="Q5110">
        <v>83.555000000000007</v>
      </c>
    </row>
    <row r="5111" spans="1:17">
      <c r="A5111" s="1">
        <v>41393</v>
      </c>
      <c r="B5111" s="2">
        <v>0.58307337962962957</v>
      </c>
      <c r="C5111" s="3">
        <f t="shared" si="79"/>
        <v>2055.5389999999975</v>
      </c>
      <c r="D5111" t="s">
        <v>66</v>
      </c>
      <c r="E5111" t="s">
        <v>79</v>
      </c>
      <c r="F5111">
        <v>-2.0294E-2</v>
      </c>
      <c r="G5111">
        <v>2</v>
      </c>
      <c r="H5111" s="3">
        <v>2.811763</v>
      </c>
      <c r="I5111">
        <v>2.8182269999999998</v>
      </c>
      <c r="J5111">
        <v>-1.6160000000000001E-2</v>
      </c>
      <c r="K5111">
        <v>-1.0277E-2</v>
      </c>
      <c r="L5111">
        <v>-6.1899999999999998E-4</v>
      </c>
      <c r="M5111">
        <v>-4.6612140000000002</v>
      </c>
      <c r="N5111">
        <v>-4.6612140000000002</v>
      </c>
      <c r="O5111">
        <v>-9322.4285749999999</v>
      </c>
      <c r="P5111">
        <v>-3.9645E-2</v>
      </c>
      <c r="Q5111">
        <v>83.566999999999993</v>
      </c>
    </row>
    <row r="5112" spans="1:17">
      <c r="A5112" s="1">
        <v>41393</v>
      </c>
      <c r="B5112" s="2">
        <v>0.5830779976851852</v>
      </c>
      <c r="C5112" s="3">
        <f t="shared" si="79"/>
        <v>2055.9380000000037</v>
      </c>
      <c r="D5112" t="s">
        <v>66</v>
      </c>
      <c r="E5112" t="s">
        <v>79</v>
      </c>
      <c r="F5112">
        <v>-2.0132000000000001E-2</v>
      </c>
      <c r="G5112">
        <v>2</v>
      </c>
      <c r="H5112" s="3">
        <v>2.8052990000000002</v>
      </c>
      <c r="I5112">
        <v>2.811763</v>
      </c>
      <c r="J5112">
        <v>-1.6160000000000001E-2</v>
      </c>
      <c r="K5112">
        <v>-1.1013E-2</v>
      </c>
      <c r="L5112">
        <v>-7.36E-4</v>
      </c>
      <c r="M5112">
        <v>-4.1390960000000003</v>
      </c>
      <c r="N5112">
        <v>-4.1390960000000003</v>
      </c>
      <c r="O5112">
        <v>-8278.1912439999996</v>
      </c>
      <c r="P5112">
        <v>-3.9682000000000002E-2</v>
      </c>
      <c r="Q5112">
        <v>83.581999999999994</v>
      </c>
    </row>
    <row r="5113" spans="1:17">
      <c r="A5113" s="1">
        <v>41393</v>
      </c>
      <c r="B5113" s="2">
        <v>0.58308262731481475</v>
      </c>
      <c r="C5113" s="3">
        <f t="shared" si="79"/>
        <v>2056.3379999999966</v>
      </c>
      <c r="D5113" t="s">
        <v>66</v>
      </c>
      <c r="E5113" t="s">
        <v>79</v>
      </c>
      <c r="F5113">
        <v>-1.9970999999999999E-2</v>
      </c>
      <c r="G5113">
        <v>2</v>
      </c>
      <c r="H5113" s="3">
        <v>2.798835</v>
      </c>
      <c r="I5113">
        <v>2.8052990000000002</v>
      </c>
      <c r="J5113">
        <v>-1.6160000000000001E-2</v>
      </c>
      <c r="K5113">
        <v>-1.1789000000000001E-2</v>
      </c>
      <c r="L5113">
        <v>-7.76E-4</v>
      </c>
      <c r="M5113">
        <v>-3.645902</v>
      </c>
      <c r="N5113">
        <v>-3.645902</v>
      </c>
      <c r="O5113">
        <v>-7291.80375</v>
      </c>
      <c r="P5113">
        <v>-3.9713999999999999E-2</v>
      </c>
      <c r="Q5113">
        <v>83.596000000000004</v>
      </c>
    </row>
    <row r="5114" spans="1:17">
      <c r="A5114" s="1">
        <v>41393</v>
      </c>
      <c r="B5114" s="2">
        <v>0.58308725694444441</v>
      </c>
      <c r="C5114" s="3">
        <f t="shared" si="79"/>
        <v>2056.7379999999994</v>
      </c>
      <c r="D5114" t="s">
        <v>66</v>
      </c>
      <c r="E5114" t="s">
        <v>79</v>
      </c>
      <c r="F5114">
        <v>-1.9809E-2</v>
      </c>
      <c r="G5114">
        <v>2</v>
      </c>
      <c r="H5114" s="3">
        <v>2.7923719999999999</v>
      </c>
      <c r="I5114">
        <v>2.798835</v>
      </c>
      <c r="J5114">
        <v>-1.6160000000000001E-2</v>
      </c>
      <c r="K5114">
        <v>-1.2548999999999999E-2</v>
      </c>
      <c r="L5114">
        <v>-7.6000000000000004E-4</v>
      </c>
      <c r="M5114">
        <v>-3.1945440000000001</v>
      </c>
      <c r="N5114">
        <v>-3.1945440000000001</v>
      </c>
      <c r="O5114">
        <v>-6389.0886289999999</v>
      </c>
      <c r="P5114">
        <v>-3.9743000000000001E-2</v>
      </c>
      <c r="Q5114">
        <v>83.608999999999995</v>
      </c>
    </row>
    <row r="5115" spans="1:17">
      <c r="A5115" s="1">
        <v>41393</v>
      </c>
      <c r="B5115" s="2">
        <v>0.58309188657407407</v>
      </c>
      <c r="C5115" s="3">
        <f t="shared" si="79"/>
        <v>2057.1380000000017</v>
      </c>
      <c r="D5115" t="s">
        <v>66</v>
      </c>
      <c r="E5115" t="s">
        <v>79</v>
      </c>
      <c r="F5115">
        <v>-1.9647999999999999E-2</v>
      </c>
      <c r="G5115">
        <v>2</v>
      </c>
      <c r="H5115" s="3">
        <v>2.7859080000000001</v>
      </c>
      <c r="I5115">
        <v>2.7923719999999999</v>
      </c>
      <c r="J5115">
        <v>-1.6160000000000001E-2</v>
      </c>
      <c r="K5115">
        <v>-1.3258000000000001E-2</v>
      </c>
      <c r="L5115">
        <v>-7.0899999999999999E-4</v>
      </c>
      <c r="M5115">
        <v>-2.7914850000000002</v>
      </c>
      <c r="N5115">
        <v>-2.7914850000000002</v>
      </c>
      <c r="O5115">
        <v>-5582.9706399999995</v>
      </c>
      <c r="P5115">
        <v>-3.9768999999999999E-2</v>
      </c>
      <c r="Q5115">
        <v>83.62</v>
      </c>
    </row>
    <row r="5116" spans="1:17">
      <c r="A5116" s="1">
        <v>41393</v>
      </c>
      <c r="B5116" s="2">
        <v>0.58309651620370373</v>
      </c>
      <c r="C5116" s="3">
        <f t="shared" si="79"/>
        <v>2057.5380000000046</v>
      </c>
      <c r="D5116" t="s">
        <v>66</v>
      </c>
      <c r="E5116" t="s">
        <v>79</v>
      </c>
      <c r="F5116">
        <v>-1.9486E-2</v>
      </c>
      <c r="G5116">
        <v>2</v>
      </c>
      <c r="H5116" s="3">
        <v>2.7794439999999998</v>
      </c>
      <c r="I5116">
        <v>2.7859080000000001</v>
      </c>
      <c r="J5116">
        <v>-1.6160000000000001E-2</v>
      </c>
      <c r="K5116">
        <v>-1.3894E-2</v>
      </c>
      <c r="L5116">
        <v>-6.3599999999999996E-4</v>
      </c>
      <c r="M5116">
        <v>-2.4384809999999999</v>
      </c>
      <c r="N5116">
        <v>-2.4384809999999999</v>
      </c>
      <c r="O5116">
        <v>-4876.9611919999998</v>
      </c>
      <c r="P5116">
        <v>-3.9791E-2</v>
      </c>
      <c r="Q5116">
        <v>83.63</v>
      </c>
    </row>
    <row r="5117" spans="1:17">
      <c r="A5117" s="1">
        <v>41393</v>
      </c>
      <c r="B5117" s="2">
        <v>0.58310115740740742</v>
      </c>
      <c r="C5117" s="3">
        <f t="shared" si="79"/>
        <v>2057.9390000000035</v>
      </c>
      <c r="D5117" t="s">
        <v>66</v>
      </c>
      <c r="E5117" t="s">
        <v>79</v>
      </c>
      <c r="F5117">
        <v>-1.9324999999999998E-2</v>
      </c>
      <c r="G5117">
        <v>2</v>
      </c>
      <c r="H5117" s="3">
        <v>2.77298</v>
      </c>
      <c r="I5117">
        <v>2.7794439999999998</v>
      </c>
      <c r="J5117">
        <v>-1.6160000000000001E-2</v>
      </c>
      <c r="K5117">
        <v>-1.4446000000000001E-2</v>
      </c>
      <c r="L5117">
        <v>-5.5199999999999997E-4</v>
      </c>
      <c r="M5117">
        <v>-2.1340110000000001</v>
      </c>
      <c r="N5117">
        <v>-2.1340110000000001</v>
      </c>
      <c r="O5117">
        <v>-4268.0215150000004</v>
      </c>
      <c r="P5117">
        <v>-3.9810999999999999E-2</v>
      </c>
      <c r="Q5117">
        <v>83.638000000000005</v>
      </c>
    </row>
    <row r="5118" spans="1:17">
      <c r="A5118" s="1">
        <v>41393</v>
      </c>
      <c r="B5118" s="2">
        <v>0.58310578703703697</v>
      </c>
      <c r="C5118" s="3">
        <f t="shared" si="79"/>
        <v>2058.3389999999968</v>
      </c>
      <c r="D5118" t="s">
        <v>66</v>
      </c>
      <c r="E5118" t="s">
        <v>79</v>
      </c>
      <c r="F5118">
        <v>-1.9162999999999999E-2</v>
      </c>
      <c r="G5118">
        <v>2</v>
      </c>
      <c r="H5118" s="3">
        <v>2.7665160000000002</v>
      </c>
      <c r="I5118">
        <v>2.77298</v>
      </c>
      <c r="J5118">
        <v>-1.6160000000000001E-2</v>
      </c>
      <c r="K5118">
        <v>-1.4912E-2</v>
      </c>
      <c r="L5118">
        <v>-4.66E-4</v>
      </c>
      <c r="M5118">
        <v>-1.8744259999999999</v>
      </c>
      <c r="N5118">
        <v>-1.8744259999999999</v>
      </c>
      <c r="O5118">
        <v>-3748.851302</v>
      </c>
      <c r="P5118">
        <v>-3.9828000000000002E-2</v>
      </c>
      <c r="Q5118">
        <v>83.644999999999996</v>
      </c>
    </row>
    <row r="5119" spans="1:17">
      <c r="A5119" s="1">
        <v>41393</v>
      </c>
      <c r="B5119" s="2">
        <v>0.5831104050925926</v>
      </c>
      <c r="C5119" s="3">
        <f t="shared" si="79"/>
        <v>2058.738000000003</v>
      </c>
      <c r="D5119" t="s">
        <v>66</v>
      </c>
      <c r="E5119" t="s">
        <v>79</v>
      </c>
      <c r="F5119">
        <v>-1.8839999999999999E-2</v>
      </c>
      <c r="G5119">
        <v>2</v>
      </c>
      <c r="H5119" s="3">
        <v>2.7535889999999998</v>
      </c>
      <c r="I5119">
        <v>2.7665160000000002</v>
      </c>
      <c r="J5119">
        <v>-3.2319000000000001E-2</v>
      </c>
      <c r="K5119">
        <v>-1.6167000000000001E-2</v>
      </c>
      <c r="L5119">
        <v>-1.256E-3</v>
      </c>
      <c r="M5119">
        <v>-0.59135899999999997</v>
      </c>
      <c r="N5119">
        <v>-0.59135899999999997</v>
      </c>
      <c r="O5119">
        <v>-1182.7181880000001</v>
      </c>
      <c r="P5119">
        <v>-3.9838999999999999E-2</v>
      </c>
      <c r="Q5119">
        <v>83.652000000000001</v>
      </c>
    </row>
    <row r="5120" spans="1:17">
      <c r="A5120" s="1">
        <v>41393</v>
      </c>
      <c r="B5120" s="2">
        <v>0.58311504629629629</v>
      </c>
      <c r="C5120" s="3">
        <f t="shared" si="79"/>
        <v>2059.1390000000019</v>
      </c>
      <c r="D5120" t="s">
        <v>66</v>
      </c>
      <c r="E5120" t="s">
        <v>79</v>
      </c>
      <c r="F5120">
        <v>-1.8839999999999999E-2</v>
      </c>
      <c r="G5120">
        <v>2</v>
      </c>
      <c r="H5120" s="3">
        <v>2.7535889999999998</v>
      </c>
      <c r="I5120">
        <v>2.7535889999999998</v>
      </c>
      <c r="J5120">
        <v>0</v>
      </c>
      <c r="K5120">
        <v>-1.6142E-2</v>
      </c>
      <c r="L5120">
        <v>2.5999999999999998E-5</v>
      </c>
      <c r="M5120">
        <v>-1.4048389999999999</v>
      </c>
      <c r="N5120">
        <v>-1.4048389999999999</v>
      </c>
      <c r="O5120">
        <v>-2809.6774850000002</v>
      </c>
      <c r="P5120">
        <v>-3.9849000000000002E-2</v>
      </c>
      <c r="Q5120">
        <v>83.656000000000006</v>
      </c>
    </row>
    <row r="5121" spans="1:17">
      <c r="A5121" s="1">
        <v>41393</v>
      </c>
      <c r="B5121" s="2">
        <v>0.58311966435185181</v>
      </c>
      <c r="C5121" s="3">
        <f t="shared" si="79"/>
        <v>2059.5379999999986</v>
      </c>
      <c r="D5121" t="s">
        <v>66</v>
      </c>
      <c r="E5121" t="s">
        <v>79</v>
      </c>
      <c r="F5121">
        <v>-1.8516999999999999E-2</v>
      </c>
      <c r="G5121">
        <v>2</v>
      </c>
      <c r="H5121" s="3">
        <v>2.7406609999999998</v>
      </c>
      <c r="I5121">
        <v>2.7535889999999998</v>
      </c>
      <c r="J5121">
        <v>-3.2319000000000001E-2</v>
      </c>
      <c r="K5121">
        <v>-1.6999E-2</v>
      </c>
      <c r="L5121">
        <v>-8.5700000000000001E-4</v>
      </c>
      <c r="M5121">
        <v>-0.26294099999999998</v>
      </c>
      <c r="N5121">
        <v>-0.26294099999999998</v>
      </c>
      <c r="O5121">
        <v>-525.88248699999997</v>
      </c>
      <c r="P5121">
        <v>-3.9855000000000002E-2</v>
      </c>
      <c r="Q5121">
        <v>83.662999999999997</v>
      </c>
    </row>
    <row r="5122" spans="1:17">
      <c r="A5122" s="1">
        <v>41393</v>
      </c>
      <c r="B5122" s="2">
        <v>0.58312430555555561</v>
      </c>
      <c r="C5122" s="3">
        <f t="shared" si="79"/>
        <v>2059.9390000000071</v>
      </c>
      <c r="D5122" t="s">
        <v>66</v>
      </c>
      <c r="E5122" t="s">
        <v>79</v>
      </c>
      <c r="F5122">
        <v>-1.8355E-2</v>
      </c>
      <c r="G5122">
        <v>2</v>
      </c>
      <c r="H5122" s="3">
        <v>2.734197</v>
      </c>
      <c r="I5122">
        <v>2.7406609999999998</v>
      </c>
      <c r="J5122">
        <v>-1.6160000000000001E-2</v>
      </c>
      <c r="K5122">
        <v>-1.7533E-2</v>
      </c>
      <c r="L5122">
        <v>-5.3399999999999997E-4</v>
      </c>
      <c r="M5122">
        <v>-0.11735</v>
      </c>
      <c r="N5122">
        <v>-0.11735</v>
      </c>
      <c r="O5122">
        <v>-234.699848</v>
      </c>
      <c r="P5122">
        <v>-3.9858999999999999E-2</v>
      </c>
      <c r="Q5122">
        <v>83.667000000000002</v>
      </c>
    </row>
    <row r="5123" spans="1:17">
      <c r="A5123" s="1">
        <v>41393</v>
      </c>
      <c r="B5123" s="2">
        <v>0.58312892361111113</v>
      </c>
      <c r="C5123" s="3">
        <f t="shared" si="79"/>
        <v>2060.3380000000038</v>
      </c>
      <c r="D5123" t="s">
        <v>66</v>
      </c>
      <c r="E5123" t="s">
        <v>79</v>
      </c>
      <c r="F5123">
        <v>-1.8031999999999999E-2</v>
      </c>
      <c r="G5123">
        <v>2</v>
      </c>
      <c r="H5123" s="3">
        <v>2.7212700000000001</v>
      </c>
      <c r="I5123">
        <v>2.734197</v>
      </c>
      <c r="J5123">
        <v>-3.2319000000000001E-2</v>
      </c>
      <c r="K5123">
        <v>-1.8693000000000001E-2</v>
      </c>
      <c r="L5123">
        <v>-1.16E-3</v>
      </c>
      <c r="M5123">
        <v>1.0155559999999999</v>
      </c>
      <c r="N5123">
        <v>1.0155559999999999</v>
      </c>
      <c r="O5123">
        <v>2031.112406</v>
      </c>
      <c r="P5123">
        <v>-3.9856000000000003E-2</v>
      </c>
      <c r="Q5123">
        <v>83.67</v>
      </c>
    </row>
    <row r="5124" spans="1:17">
      <c r="A5124" s="1">
        <v>41393</v>
      </c>
      <c r="B5124" s="2">
        <v>0.58313355324074079</v>
      </c>
      <c r="C5124" s="3">
        <f t="shared" ref="C5124:C5187" si="80">+(B5124-$B$2)*24*3600</f>
        <v>2060.7380000000062</v>
      </c>
      <c r="D5124" t="s">
        <v>66</v>
      </c>
      <c r="E5124" t="s">
        <v>79</v>
      </c>
      <c r="F5124">
        <v>-1.787E-2</v>
      </c>
      <c r="G5124">
        <v>2</v>
      </c>
      <c r="H5124" s="3">
        <v>2.7148059999999998</v>
      </c>
      <c r="I5124">
        <v>2.7212700000000001</v>
      </c>
      <c r="J5124">
        <v>-1.6160000000000001E-2</v>
      </c>
      <c r="K5124">
        <v>-1.9338999999999999E-2</v>
      </c>
      <c r="L5124">
        <v>-6.4700000000000001E-4</v>
      </c>
      <c r="M5124">
        <v>1.09907</v>
      </c>
      <c r="N5124">
        <v>1.09907</v>
      </c>
      <c r="O5124">
        <v>2198.1395670000002</v>
      </c>
      <c r="P5124">
        <v>-3.9849999999999997E-2</v>
      </c>
      <c r="Q5124">
        <v>83.671999999999997</v>
      </c>
    </row>
    <row r="5125" spans="1:17">
      <c r="A5125" s="1">
        <v>41393</v>
      </c>
      <c r="B5125" s="2">
        <v>0.58313819444444448</v>
      </c>
      <c r="C5125" s="3">
        <f t="shared" si="80"/>
        <v>2061.1390000000051</v>
      </c>
      <c r="D5125" t="s">
        <v>66</v>
      </c>
      <c r="E5125" t="s">
        <v>79</v>
      </c>
      <c r="F5125">
        <v>-1.7708999999999999E-2</v>
      </c>
      <c r="G5125">
        <v>2</v>
      </c>
      <c r="H5125" s="3">
        <v>2.708342</v>
      </c>
      <c r="I5125">
        <v>2.7148059999999998</v>
      </c>
      <c r="J5125">
        <v>-1.6160000000000001E-2</v>
      </c>
      <c r="K5125">
        <v>-1.9605000000000001E-2</v>
      </c>
      <c r="L5125">
        <v>-2.6499999999999999E-4</v>
      </c>
      <c r="M5125">
        <v>1.0739110000000001</v>
      </c>
      <c r="N5125">
        <v>1.0739110000000001</v>
      </c>
      <c r="O5125">
        <v>2147.822075</v>
      </c>
      <c r="P5125">
        <v>-3.9843000000000003E-2</v>
      </c>
      <c r="Q5125">
        <v>83.674999999999997</v>
      </c>
    </row>
    <row r="5126" spans="1:17">
      <c r="A5126" s="1">
        <v>41393</v>
      </c>
      <c r="B5126" s="2">
        <v>0.5831428125</v>
      </c>
      <c r="C5126" s="3">
        <f t="shared" si="80"/>
        <v>2061.5380000000018</v>
      </c>
      <c r="D5126" t="s">
        <v>66</v>
      </c>
      <c r="E5126" t="s">
        <v>79</v>
      </c>
      <c r="F5126">
        <v>-1.7385000000000001E-2</v>
      </c>
      <c r="G5126">
        <v>2</v>
      </c>
      <c r="H5126" s="3">
        <v>2.695414</v>
      </c>
      <c r="I5126">
        <v>2.708342</v>
      </c>
      <c r="J5126">
        <v>-3.2319000000000001E-2</v>
      </c>
      <c r="K5126">
        <v>-2.0471E-2</v>
      </c>
      <c r="L5126">
        <v>-8.6600000000000002E-4</v>
      </c>
      <c r="M5126">
        <v>2.0445259999999998</v>
      </c>
      <c r="N5126">
        <v>2.0445259999999998</v>
      </c>
      <c r="O5126">
        <v>4089.0517789999999</v>
      </c>
      <c r="P5126">
        <v>-3.9829999999999997E-2</v>
      </c>
      <c r="Q5126">
        <v>83.679000000000002</v>
      </c>
    </row>
    <row r="5127" spans="1:17">
      <c r="A5127" s="1">
        <v>41393</v>
      </c>
      <c r="B5127" s="2">
        <v>0.58314743055555562</v>
      </c>
      <c r="C5127" s="3">
        <f t="shared" si="80"/>
        <v>2061.9370000000081</v>
      </c>
      <c r="D5127" t="s">
        <v>66</v>
      </c>
      <c r="E5127" t="s">
        <v>79</v>
      </c>
      <c r="F5127">
        <v>-1.7224E-2</v>
      </c>
      <c r="G5127">
        <v>2</v>
      </c>
      <c r="H5127" s="3">
        <v>2.6889500000000002</v>
      </c>
      <c r="I5127">
        <v>2.695414</v>
      </c>
      <c r="J5127">
        <v>-1.6160000000000001E-2</v>
      </c>
      <c r="K5127">
        <v>-2.0823000000000001E-2</v>
      </c>
      <c r="L5127">
        <v>-3.5199999999999999E-4</v>
      </c>
      <c r="M5127">
        <v>1.9802360000000001</v>
      </c>
      <c r="N5127">
        <v>1.9802360000000001</v>
      </c>
      <c r="O5127">
        <v>3960.4724719999999</v>
      </c>
      <c r="P5127">
        <v>-3.9815999999999997E-2</v>
      </c>
      <c r="Q5127">
        <v>83.680999999999997</v>
      </c>
    </row>
    <row r="5128" spans="1:17">
      <c r="A5128" s="1">
        <v>41393</v>
      </c>
      <c r="B5128" s="2">
        <v>0.58315207175925921</v>
      </c>
      <c r="C5128" s="3">
        <f t="shared" si="80"/>
        <v>2062.3379999999975</v>
      </c>
      <c r="D5128" t="s">
        <v>66</v>
      </c>
      <c r="E5128" t="s">
        <v>79</v>
      </c>
      <c r="F5128">
        <v>-1.6900999999999999E-2</v>
      </c>
      <c r="G5128">
        <v>2</v>
      </c>
      <c r="H5128" s="3">
        <v>2.6760229999999998</v>
      </c>
      <c r="I5128">
        <v>2.6889500000000002</v>
      </c>
      <c r="J5128">
        <v>-3.2319000000000001E-2</v>
      </c>
      <c r="K5128">
        <v>-2.1683000000000001E-2</v>
      </c>
      <c r="L5128">
        <v>-8.5899999999999995E-4</v>
      </c>
      <c r="M5128">
        <v>2.8885269999999998</v>
      </c>
      <c r="N5128">
        <v>2.8885269999999998</v>
      </c>
      <c r="O5128">
        <v>5777.0532039999998</v>
      </c>
      <c r="P5128">
        <v>-3.9796999999999999E-2</v>
      </c>
      <c r="Q5128">
        <v>83.683999999999997</v>
      </c>
    </row>
    <row r="5129" spans="1:17">
      <c r="A5129" s="1">
        <v>41393</v>
      </c>
      <c r="B5129" s="2">
        <v>0.58315670138888887</v>
      </c>
      <c r="C5129" s="3">
        <f t="shared" si="80"/>
        <v>2062.7380000000003</v>
      </c>
      <c r="D5129" t="s">
        <v>66</v>
      </c>
      <c r="E5129" t="s">
        <v>79</v>
      </c>
      <c r="F5129">
        <v>-1.6739E-2</v>
      </c>
      <c r="G5129">
        <v>2</v>
      </c>
      <c r="H5129" s="3">
        <v>2.669559</v>
      </c>
      <c r="I5129">
        <v>2.6760229999999998</v>
      </c>
      <c r="J5129">
        <v>-1.6160000000000001E-2</v>
      </c>
      <c r="K5129">
        <v>-2.1964999999999998E-2</v>
      </c>
      <c r="L5129">
        <v>-2.8200000000000002E-4</v>
      </c>
      <c r="M5129">
        <v>2.7496100000000001</v>
      </c>
      <c r="N5129">
        <v>2.7496100000000001</v>
      </c>
      <c r="O5129">
        <v>5499.2202429999998</v>
      </c>
      <c r="P5129">
        <v>-3.9775999999999999E-2</v>
      </c>
      <c r="Q5129">
        <v>83.686999999999998</v>
      </c>
    </row>
    <row r="5130" spans="1:17">
      <c r="A5130" s="1">
        <v>41393</v>
      </c>
      <c r="B5130" s="2">
        <v>0.58316134259259256</v>
      </c>
      <c r="C5130" s="3">
        <f t="shared" si="80"/>
        <v>2063.1389999999992</v>
      </c>
      <c r="D5130" t="s">
        <v>66</v>
      </c>
      <c r="E5130" t="s">
        <v>79</v>
      </c>
      <c r="F5130">
        <v>-1.6577000000000001E-2</v>
      </c>
      <c r="G5130">
        <v>2</v>
      </c>
      <c r="H5130" s="3">
        <v>2.6630950000000002</v>
      </c>
      <c r="I5130">
        <v>2.669559</v>
      </c>
      <c r="J5130">
        <v>-1.6160000000000001E-2</v>
      </c>
      <c r="K5130">
        <v>-2.1842E-2</v>
      </c>
      <c r="L5130">
        <v>1.2300000000000001E-4</v>
      </c>
      <c r="M5130">
        <v>2.5155219999999998</v>
      </c>
      <c r="N5130">
        <v>2.5155219999999998</v>
      </c>
      <c r="O5130">
        <v>5031.0432579999997</v>
      </c>
      <c r="P5130">
        <v>-3.9754999999999999E-2</v>
      </c>
      <c r="Q5130">
        <v>83.691000000000003</v>
      </c>
    </row>
    <row r="5131" spans="1:17">
      <c r="A5131" s="1">
        <v>41393</v>
      </c>
      <c r="B5131" s="2">
        <v>0.58316596064814819</v>
      </c>
      <c r="C5131" s="3">
        <f t="shared" si="80"/>
        <v>2063.5380000000055</v>
      </c>
      <c r="D5131" t="s">
        <v>66</v>
      </c>
      <c r="E5131" t="s">
        <v>79</v>
      </c>
      <c r="F5131">
        <v>-1.6254000000000001E-2</v>
      </c>
      <c r="G5131">
        <v>2</v>
      </c>
      <c r="H5131" s="3">
        <v>2.6501679999999999</v>
      </c>
      <c r="I5131">
        <v>2.6630950000000002</v>
      </c>
      <c r="J5131">
        <v>-3.2319000000000001E-2</v>
      </c>
      <c r="K5131">
        <v>-2.2325000000000001E-2</v>
      </c>
      <c r="L5131">
        <v>-4.8299999999999998E-4</v>
      </c>
      <c r="M5131">
        <v>3.2976220000000001</v>
      </c>
      <c r="N5131">
        <v>3.2976220000000001</v>
      </c>
      <c r="O5131">
        <v>6595.2446280000004</v>
      </c>
      <c r="P5131">
        <v>-3.9731000000000002E-2</v>
      </c>
      <c r="Q5131">
        <v>83.694999999999993</v>
      </c>
    </row>
    <row r="5132" spans="1:17">
      <c r="A5132" s="1">
        <v>41393</v>
      </c>
      <c r="B5132" s="2">
        <v>0.58317059027777784</v>
      </c>
      <c r="C5132" s="3">
        <f t="shared" si="80"/>
        <v>2063.9380000000083</v>
      </c>
      <c r="D5132" t="s">
        <v>66</v>
      </c>
      <c r="E5132" t="s">
        <v>79</v>
      </c>
      <c r="F5132">
        <v>-1.5931000000000001E-2</v>
      </c>
      <c r="G5132">
        <v>2</v>
      </c>
      <c r="H5132" s="3">
        <v>2.6372399999999998</v>
      </c>
      <c r="I5132">
        <v>2.6501679999999999</v>
      </c>
      <c r="J5132">
        <v>-3.2319000000000001E-2</v>
      </c>
      <c r="K5132">
        <v>-2.3192000000000001E-2</v>
      </c>
      <c r="L5132">
        <v>-8.6700000000000004E-4</v>
      </c>
      <c r="M5132">
        <v>4.1322770000000002</v>
      </c>
      <c r="N5132">
        <v>4.1322770000000002</v>
      </c>
      <c r="O5132">
        <v>8264.5532579999999</v>
      </c>
      <c r="P5132">
        <v>-3.9701E-2</v>
      </c>
      <c r="Q5132">
        <v>83.698999999999998</v>
      </c>
    </row>
    <row r="5133" spans="1:17">
      <c r="A5133" s="1">
        <v>41393</v>
      </c>
      <c r="B5133" s="2">
        <v>0.58317521990740739</v>
      </c>
      <c r="C5133" s="3">
        <f t="shared" si="80"/>
        <v>2064.3380000000011</v>
      </c>
      <c r="D5133" t="s">
        <v>66</v>
      </c>
      <c r="E5133" t="s">
        <v>79</v>
      </c>
      <c r="F5133">
        <v>-1.5608E-2</v>
      </c>
      <c r="G5133">
        <v>2</v>
      </c>
      <c r="H5133" s="3">
        <v>2.6243120000000002</v>
      </c>
      <c r="I5133">
        <v>2.6372399999999998</v>
      </c>
      <c r="J5133">
        <v>-3.2319000000000001E-2</v>
      </c>
      <c r="K5133">
        <v>-2.4271000000000001E-2</v>
      </c>
      <c r="L5133">
        <v>-1.0790000000000001E-3</v>
      </c>
      <c r="M5133">
        <v>4.966062</v>
      </c>
      <c r="N5133">
        <v>4.966062</v>
      </c>
      <c r="O5133">
        <v>9932.1249879999996</v>
      </c>
      <c r="P5133">
        <v>-3.9667000000000001E-2</v>
      </c>
      <c r="Q5133">
        <v>83.701999999999998</v>
      </c>
    </row>
    <row r="5134" spans="1:17">
      <c r="A5134" s="1">
        <v>41393</v>
      </c>
      <c r="B5134" s="2">
        <v>0.58317984953703705</v>
      </c>
      <c r="C5134" s="3">
        <f t="shared" si="80"/>
        <v>2064.7380000000039</v>
      </c>
      <c r="D5134" t="s">
        <v>66</v>
      </c>
      <c r="E5134" t="s">
        <v>79</v>
      </c>
      <c r="F5134">
        <v>-1.5446E-2</v>
      </c>
      <c r="G5134">
        <v>2</v>
      </c>
      <c r="H5134" s="3">
        <v>2.617848</v>
      </c>
      <c r="I5134">
        <v>2.6243120000000002</v>
      </c>
      <c r="J5134">
        <v>-1.6160000000000001E-2</v>
      </c>
      <c r="K5134">
        <v>-2.4560999999999999E-2</v>
      </c>
      <c r="L5134">
        <v>-2.9100000000000003E-4</v>
      </c>
      <c r="M5134">
        <v>4.6994569999999998</v>
      </c>
      <c r="N5134">
        <v>4.6994569999999998</v>
      </c>
      <c r="O5134">
        <v>9398.9145879999996</v>
      </c>
      <c r="P5134">
        <v>-3.9629999999999999E-2</v>
      </c>
      <c r="Q5134">
        <v>83.686000000000007</v>
      </c>
    </row>
    <row r="5135" spans="1:17">
      <c r="A5135" s="1">
        <v>41393</v>
      </c>
      <c r="B5135" s="2">
        <v>0.5831844791666666</v>
      </c>
      <c r="C5135" s="3">
        <f t="shared" si="80"/>
        <v>2065.1379999999967</v>
      </c>
      <c r="D5135" t="s">
        <v>66</v>
      </c>
      <c r="E5135" t="s">
        <v>79</v>
      </c>
      <c r="F5135">
        <v>-1.5122999999999999E-2</v>
      </c>
      <c r="G5135">
        <v>2</v>
      </c>
      <c r="H5135" s="3">
        <v>2.604921</v>
      </c>
      <c r="I5135">
        <v>2.617848</v>
      </c>
      <c r="J5135">
        <v>-3.2319000000000001E-2</v>
      </c>
      <c r="K5135">
        <v>-2.5177000000000001E-2</v>
      </c>
      <c r="L5135">
        <v>-6.1600000000000001E-4</v>
      </c>
      <c r="M5135">
        <v>5.3721209999999999</v>
      </c>
      <c r="N5135">
        <v>5.3721209999999999</v>
      </c>
      <c r="O5135">
        <v>10744.241597</v>
      </c>
      <c r="P5135">
        <v>-3.959E-2</v>
      </c>
      <c r="Q5135">
        <v>83.668999999999997</v>
      </c>
    </row>
    <row r="5136" spans="1:17">
      <c r="A5136" s="1">
        <v>41393</v>
      </c>
      <c r="B5136" s="2">
        <v>0.58318912037037041</v>
      </c>
      <c r="C5136" s="3">
        <f t="shared" si="80"/>
        <v>2065.5390000000052</v>
      </c>
      <c r="D5136" t="s">
        <v>66</v>
      </c>
      <c r="E5136" t="s">
        <v>79</v>
      </c>
      <c r="F5136">
        <v>-1.4800000000000001E-2</v>
      </c>
      <c r="G5136">
        <v>2</v>
      </c>
      <c r="H5136" s="3">
        <v>2.591993</v>
      </c>
      <c r="I5136">
        <v>2.604921</v>
      </c>
      <c r="J5136">
        <v>-3.2319000000000001E-2</v>
      </c>
      <c r="K5136">
        <v>-2.5978999999999999E-2</v>
      </c>
      <c r="L5136">
        <v>-8.0199999999999998E-4</v>
      </c>
      <c r="M5136">
        <v>6.0512800000000002</v>
      </c>
      <c r="N5136">
        <v>6.0512800000000002</v>
      </c>
      <c r="O5136">
        <v>12102.560818</v>
      </c>
      <c r="P5136">
        <v>-3.9544999999999997E-2</v>
      </c>
      <c r="Q5136">
        <v>83.653000000000006</v>
      </c>
    </row>
    <row r="5137" spans="1:17">
      <c r="A5137" s="1">
        <v>41393</v>
      </c>
      <c r="B5137" s="2">
        <v>0.58319373842592592</v>
      </c>
      <c r="C5137" s="3">
        <f t="shared" si="80"/>
        <v>2065.9380000000019</v>
      </c>
      <c r="D5137" t="s">
        <v>66</v>
      </c>
      <c r="E5137" t="s">
        <v>79</v>
      </c>
      <c r="F5137">
        <v>-1.4477E-2</v>
      </c>
      <c r="G5137">
        <v>2</v>
      </c>
      <c r="H5137" s="3">
        <v>2.5790649999999999</v>
      </c>
      <c r="I5137">
        <v>2.591993</v>
      </c>
      <c r="J5137">
        <v>-3.2319000000000001E-2</v>
      </c>
      <c r="K5137">
        <v>-2.6863999999999999E-2</v>
      </c>
      <c r="L5137">
        <v>-8.8500000000000004E-4</v>
      </c>
      <c r="M5137">
        <v>6.7068570000000003</v>
      </c>
      <c r="N5137">
        <v>6.7068570000000003</v>
      </c>
      <c r="O5137">
        <v>13413.713967</v>
      </c>
      <c r="P5137">
        <v>-3.9496000000000003E-2</v>
      </c>
      <c r="Q5137">
        <v>83.637</v>
      </c>
    </row>
    <row r="5138" spans="1:17">
      <c r="A5138" s="1">
        <v>41393</v>
      </c>
      <c r="B5138" s="2">
        <v>0.58319836805555558</v>
      </c>
      <c r="C5138" s="3">
        <f t="shared" si="80"/>
        <v>2066.3380000000047</v>
      </c>
      <c r="D5138" t="s">
        <v>66</v>
      </c>
      <c r="E5138" t="s">
        <v>79</v>
      </c>
      <c r="F5138">
        <v>-1.4315E-2</v>
      </c>
      <c r="G5138">
        <v>2</v>
      </c>
      <c r="H5138" s="3">
        <v>2.5726019999999998</v>
      </c>
      <c r="I5138">
        <v>2.5790649999999999</v>
      </c>
      <c r="J5138">
        <v>-1.6160000000000001E-2</v>
      </c>
      <c r="K5138">
        <v>-2.6883000000000001E-2</v>
      </c>
      <c r="L5138">
        <v>-1.9000000000000001E-5</v>
      </c>
      <c r="M5138">
        <v>6.2563279999999999</v>
      </c>
      <c r="N5138">
        <v>6.2563279999999999</v>
      </c>
      <c r="O5138">
        <v>12512.655959</v>
      </c>
      <c r="P5138">
        <v>-3.9446000000000002E-2</v>
      </c>
      <c r="Q5138">
        <v>83.611999999999995</v>
      </c>
    </row>
    <row r="5139" spans="1:17">
      <c r="A5139" s="1">
        <v>41393</v>
      </c>
      <c r="B5139" s="2">
        <v>0.58320299768518524</v>
      </c>
      <c r="C5139" s="3">
        <f t="shared" si="80"/>
        <v>2066.7380000000071</v>
      </c>
      <c r="D5139" t="s">
        <v>66</v>
      </c>
      <c r="E5139" t="s">
        <v>79</v>
      </c>
      <c r="F5139">
        <v>-1.3991999999999999E-2</v>
      </c>
      <c r="G5139">
        <v>2</v>
      </c>
      <c r="H5139" s="3">
        <v>2.5596739999999998</v>
      </c>
      <c r="I5139">
        <v>2.5726019999999998</v>
      </c>
      <c r="J5139">
        <v>-3.2319000000000001E-2</v>
      </c>
      <c r="K5139">
        <v>-2.7189999999999999E-2</v>
      </c>
      <c r="L5139">
        <v>-3.0699999999999998E-4</v>
      </c>
      <c r="M5139">
        <v>6.7511489999999998</v>
      </c>
      <c r="N5139">
        <v>6.7511489999999998</v>
      </c>
      <c r="O5139">
        <v>13502.297188</v>
      </c>
      <c r="P5139">
        <v>-3.9392999999999997E-2</v>
      </c>
      <c r="Q5139">
        <v>83.584000000000003</v>
      </c>
    </row>
    <row r="5140" spans="1:17">
      <c r="A5140" s="1">
        <v>41393</v>
      </c>
      <c r="B5140" s="2">
        <v>0.58320762731481479</v>
      </c>
      <c r="C5140" s="3">
        <f t="shared" si="80"/>
        <v>2067.1380000000004</v>
      </c>
      <c r="D5140" t="s">
        <v>66</v>
      </c>
      <c r="E5140" t="s">
        <v>79</v>
      </c>
      <c r="F5140">
        <v>-1.383E-2</v>
      </c>
      <c r="G5140">
        <v>2</v>
      </c>
      <c r="H5140" s="3">
        <v>2.55321</v>
      </c>
      <c r="I5140">
        <v>2.5596739999999998</v>
      </c>
      <c r="J5140">
        <v>-1.6160000000000001E-2</v>
      </c>
      <c r="K5140">
        <v>-2.6800999999999998E-2</v>
      </c>
      <c r="L5140">
        <v>3.8900000000000002E-4</v>
      </c>
      <c r="M5140">
        <v>6.2027140000000003</v>
      </c>
      <c r="N5140">
        <v>6.2027140000000003</v>
      </c>
      <c r="O5140">
        <v>12405.427573999999</v>
      </c>
      <c r="P5140">
        <v>-3.9341000000000001E-2</v>
      </c>
      <c r="Q5140">
        <v>83.557000000000002</v>
      </c>
    </row>
    <row r="5141" spans="1:17">
      <c r="A5141" s="1">
        <v>41393</v>
      </c>
      <c r="B5141" s="2">
        <v>0.58321225694444445</v>
      </c>
      <c r="C5141" s="3">
        <f t="shared" si="80"/>
        <v>2067.5380000000027</v>
      </c>
      <c r="D5141" t="s">
        <v>66</v>
      </c>
      <c r="E5141" t="s">
        <v>79</v>
      </c>
      <c r="F5141">
        <v>-1.3507E-2</v>
      </c>
      <c r="G5141">
        <v>2</v>
      </c>
      <c r="H5141" s="3">
        <v>2.5402830000000001</v>
      </c>
      <c r="I5141">
        <v>2.55321</v>
      </c>
      <c r="J5141">
        <v>-3.2319000000000001E-2</v>
      </c>
      <c r="K5141">
        <v>-2.6835999999999999E-2</v>
      </c>
      <c r="L5141">
        <v>-3.6000000000000001E-5</v>
      </c>
      <c r="M5141">
        <v>6.6473870000000002</v>
      </c>
      <c r="N5141">
        <v>6.6473870000000002</v>
      </c>
      <c r="O5141">
        <v>13294.774463</v>
      </c>
      <c r="P5141">
        <v>-3.9287999999999997E-2</v>
      </c>
      <c r="Q5141">
        <v>83.537999999999997</v>
      </c>
    </row>
    <row r="5142" spans="1:17">
      <c r="A5142" s="1">
        <v>41393</v>
      </c>
      <c r="B5142" s="2">
        <v>0.583216886574074</v>
      </c>
      <c r="C5142" s="3">
        <f t="shared" si="80"/>
        <v>2067.937999999996</v>
      </c>
      <c r="D5142" t="s">
        <v>66</v>
      </c>
      <c r="E5142" t="s">
        <v>79</v>
      </c>
      <c r="F5142">
        <v>-1.3022000000000001E-2</v>
      </c>
      <c r="G5142">
        <v>2</v>
      </c>
      <c r="H5142" s="3">
        <v>2.5208910000000002</v>
      </c>
      <c r="I5142">
        <v>2.5402830000000001</v>
      </c>
      <c r="J5142">
        <v>-4.8479000000000001E-2</v>
      </c>
      <c r="K5142">
        <v>-2.8029999999999999E-2</v>
      </c>
      <c r="L5142">
        <v>-1.194E-3</v>
      </c>
      <c r="M5142">
        <v>8.2107329999999994</v>
      </c>
      <c r="N5142">
        <v>8.2107329999999994</v>
      </c>
      <c r="O5142">
        <v>16421.465232999999</v>
      </c>
      <c r="P5142">
        <v>-3.9227999999999999E-2</v>
      </c>
      <c r="Q5142">
        <v>83.516999999999996</v>
      </c>
    </row>
    <row r="5143" spans="1:17">
      <c r="A5143" s="1">
        <v>41393</v>
      </c>
      <c r="B5143" s="2">
        <v>0.58322150462962963</v>
      </c>
      <c r="C5143" s="3">
        <f t="shared" si="80"/>
        <v>2068.3370000000023</v>
      </c>
      <c r="D5143" t="s">
        <v>66</v>
      </c>
      <c r="E5143" t="s">
        <v>79</v>
      </c>
      <c r="F5143">
        <v>-1.2860999999999999E-2</v>
      </c>
      <c r="G5143">
        <v>2</v>
      </c>
      <c r="H5143" s="3">
        <v>2.514427</v>
      </c>
      <c r="I5143">
        <v>2.5208910000000002</v>
      </c>
      <c r="J5143">
        <v>-1.6160000000000001E-2</v>
      </c>
      <c r="K5143">
        <v>-2.8195000000000001E-2</v>
      </c>
      <c r="L5143">
        <v>-1.65E-4</v>
      </c>
      <c r="M5143">
        <v>7.7310720000000002</v>
      </c>
      <c r="N5143">
        <v>7.7310720000000002</v>
      </c>
      <c r="O5143">
        <v>15462.143722999999</v>
      </c>
      <c r="P5143">
        <v>-3.9165999999999999E-2</v>
      </c>
      <c r="Q5143">
        <v>83.481999999999999</v>
      </c>
    </row>
    <row r="5144" spans="1:17">
      <c r="A5144" s="1">
        <v>41393</v>
      </c>
      <c r="B5144" s="2">
        <v>0.58322614583333332</v>
      </c>
      <c r="C5144" s="3">
        <f t="shared" si="80"/>
        <v>2068.7380000000012</v>
      </c>
      <c r="D5144" t="s">
        <v>66</v>
      </c>
      <c r="E5144" t="s">
        <v>79</v>
      </c>
      <c r="F5144">
        <v>-1.2537E-2</v>
      </c>
      <c r="G5144">
        <v>2</v>
      </c>
      <c r="H5144" s="3">
        <v>2.5015000000000001</v>
      </c>
      <c r="I5144">
        <v>2.514427</v>
      </c>
      <c r="J5144">
        <v>-3.2319000000000001E-2</v>
      </c>
      <c r="K5144">
        <v>-2.8528999999999999E-2</v>
      </c>
      <c r="L5144">
        <v>-3.3399999999999999E-4</v>
      </c>
      <c r="M5144">
        <v>8.1658179999999998</v>
      </c>
      <c r="N5144">
        <v>8.1658179999999998</v>
      </c>
      <c r="O5144">
        <v>16331.636988</v>
      </c>
      <c r="P5144">
        <v>-3.9101999999999998E-2</v>
      </c>
      <c r="Q5144">
        <v>83.448999999999998</v>
      </c>
    </row>
    <row r="5145" spans="1:17">
      <c r="A5145" s="1">
        <v>41393</v>
      </c>
      <c r="B5145" s="2">
        <v>0.58323076388888884</v>
      </c>
      <c r="C5145" s="3">
        <f t="shared" si="80"/>
        <v>2069.1369999999979</v>
      </c>
      <c r="D5145" t="s">
        <v>66</v>
      </c>
      <c r="E5145" t="s">
        <v>79</v>
      </c>
      <c r="F5145">
        <v>-1.2376E-2</v>
      </c>
      <c r="G5145">
        <v>2</v>
      </c>
      <c r="H5145" s="3">
        <v>2.4950359999999998</v>
      </c>
      <c r="I5145">
        <v>2.5015000000000001</v>
      </c>
      <c r="J5145">
        <v>-1.6160000000000001E-2</v>
      </c>
      <c r="K5145">
        <v>-2.8087000000000001E-2</v>
      </c>
      <c r="L5145">
        <v>4.4299999999999998E-4</v>
      </c>
      <c r="M5145">
        <v>7.53965</v>
      </c>
      <c r="N5145">
        <v>7.53965</v>
      </c>
      <c r="O5145">
        <v>15079.300698999999</v>
      </c>
      <c r="P5145">
        <v>-3.9038999999999997E-2</v>
      </c>
      <c r="Q5145">
        <v>83.421999999999997</v>
      </c>
    </row>
    <row r="5146" spans="1:17">
      <c r="A5146" s="1">
        <v>41393</v>
      </c>
      <c r="B5146" s="2">
        <v>0.58323540509259264</v>
      </c>
      <c r="C5146" s="3">
        <f t="shared" si="80"/>
        <v>2069.5380000000064</v>
      </c>
      <c r="D5146" t="s">
        <v>66</v>
      </c>
      <c r="E5146" t="s">
        <v>79</v>
      </c>
      <c r="F5146">
        <v>-1.2052999999999999E-2</v>
      </c>
      <c r="G5146">
        <v>2</v>
      </c>
      <c r="H5146" s="3">
        <v>2.4821080000000002</v>
      </c>
      <c r="I5146">
        <v>2.4950359999999998</v>
      </c>
      <c r="J5146">
        <v>-3.2319000000000001E-2</v>
      </c>
      <c r="K5146">
        <v>-2.8015999999999999E-2</v>
      </c>
      <c r="L5146">
        <v>6.9999999999999994E-5</v>
      </c>
      <c r="M5146">
        <v>7.8988610000000001</v>
      </c>
      <c r="N5146">
        <v>7.8988610000000001</v>
      </c>
      <c r="O5146">
        <v>15797.721149000001</v>
      </c>
      <c r="P5146">
        <v>-3.8975999999999997E-2</v>
      </c>
      <c r="Q5146">
        <v>83.396000000000001</v>
      </c>
    </row>
    <row r="5147" spans="1:17">
      <c r="A5147" s="1">
        <v>41393</v>
      </c>
      <c r="B5147" s="2">
        <v>0.58324003472222219</v>
      </c>
      <c r="C5147" s="3">
        <f t="shared" si="80"/>
        <v>2069.9379999999996</v>
      </c>
      <c r="D5147" t="s">
        <v>66</v>
      </c>
      <c r="E5147" t="s">
        <v>79</v>
      </c>
      <c r="F5147">
        <v>-1.1730000000000001E-2</v>
      </c>
      <c r="G5147">
        <v>2</v>
      </c>
      <c r="H5147" s="3">
        <v>2.4691800000000002</v>
      </c>
      <c r="I5147">
        <v>2.4821080000000002</v>
      </c>
      <c r="J5147">
        <v>-3.2319000000000001E-2</v>
      </c>
      <c r="K5147">
        <v>-2.8201E-2</v>
      </c>
      <c r="L5147">
        <v>-1.85E-4</v>
      </c>
      <c r="M5147">
        <v>8.3126660000000001</v>
      </c>
      <c r="N5147">
        <v>8.3126660000000001</v>
      </c>
      <c r="O5147">
        <v>16625.332338</v>
      </c>
      <c r="P5147">
        <v>-3.891E-2</v>
      </c>
      <c r="Q5147">
        <v>83.36</v>
      </c>
    </row>
    <row r="5148" spans="1:17">
      <c r="A5148" s="1">
        <v>41393</v>
      </c>
      <c r="B5148" s="2">
        <v>0.58324466435185185</v>
      </c>
      <c r="C5148" s="3">
        <f t="shared" si="80"/>
        <v>2070.338000000002</v>
      </c>
      <c r="D5148" t="s">
        <v>66</v>
      </c>
      <c r="E5148" t="s">
        <v>79</v>
      </c>
      <c r="F5148">
        <v>-1.1405999999999999E-2</v>
      </c>
      <c r="G5148">
        <v>2</v>
      </c>
      <c r="H5148" s="3">
        <v>2.4562529999999998</v>
      </c>
      <c r="I5148">
        <v>2.4691800000000002</v>
      </c>
      <c r="J5148">
        <v>-3.2319000000000001E-2</v>
      </c>
      <c r="K5148">
        <v>-2.8549000000000001E-2</v>
      </c>
      <c r="L5148">
        <v>-3.48E-4</v>
      </c>
      <c r="M5148">
        <v>8.7497319999999998</v>
      </c>
      <c r="N5148">
        <v>8.7497319999999998</v>
      </c>
      <c r="O5148">
        <v>17499.46471</v>
      </c>
      <c r="P5148">
        <v>-3.8841000000000001E-2</v>
      </c>
      <c r="Q5148">
        <v>83.325000000000003</v>
      </c>
    </row>
    <row r="5149" spans="1:17">
      <c r="A5149" s="1">
        <v>41393</v>
      </c>
      <c r="B5149" s="2">
        <v>0.58324929398148151</v>
      </c>
      <c r="C5149" s="3">
        <f t="shared" si="80"/>
        <v>2070.7380000000048</v>
      </c>
      <c r="D5149" t="s">
        <v>66</v>
      </c>
      <c r="E5149" t="s">
        <v>79</v>
      </c>
      <c r="F5149">
        <v>-1.1083000000000001E-2</v>
      </c>
      <c r="G5149">
        <v>2</v>
      </c>
      <c r="H5149" s="3">
        <v>2.4433250000000002</v>
      </c>
      <c r="I5149">
        <v>2.4562529999999998</v>
      </c>
      <c r="J5149">
        <v>-3.2319000000000001E-2</v>
      </c>
      <c r="K5149">
        <v>-2.8988E-2</v>
      </c>
      <c r="L5149">
        <v>-4.3899999999999999E-4</v>
      </c>
      <c r="M5149">
        <v>9.1876300000000004</v>
      </c>
      <c r="N5149">
        <v>9.1876300000000004</v>
      </c>
      <c r="O5149">
        <v>18375.259448000001</v>
      </c>
      <c r="P5149">
        <v>-3.8769999999999999E-2</v>
      </c>
      <c r="Q5149">
        <v>83.299000000000007</v>
      </c>
    </row>
    <row r="5150" spans="1:17">
      <c r="A5150" s="1">
        <v>41393</v>
      </c>
      <c r="B5150" s="2">
        <v>0.58325392361111106</v>
      </c>
      <c r="C5150" s="3">
        <f t="shared" si="80"/>
        <v>2071.1379999999976</v>
      </c>
      <c r="D5150" t="s">
        <v>66</v>
      </c>
      <c r="E5150" t="s">
        <v>79</v>
      </c>
      <c r="F5150">
        <v>-1.0921999999999999E-2</v>
      </c>
      <c r="G5150">
        <v>2</v>
      </c>
      <c r="H5150" s="3">
        <v>2.4368609999999999</v>
      </c>
      <c r="I5150">
        <v>2.4433250000000002</v>
      </c>
      <c r="J5150">
        <v>-1.6160000000000001E-2</v>
      </c>
      <c r="K5150">
        <v>-2.8590999999999998E-2</v>
      </c>
      <c r="L5150">
        <v>3.97E-4</v>
      </c>
      <c r="M5150">
        <v>8.5476849999999995</v>
      </c>
      <c r="N5150">
        <v>8.5476849999999995</v>
      </c>
      <c r="O5150">
        <v>17095.369573</v>
      </c>
      <c r="P5150">
        <v>-3.8698999999999997E-2</v>
      </c>
      <c r="Q5150">
        <v>83.263000000000005</v>
      </c>
    </row>
    <row r="5151" spans="1:17">
      <c r="A5151" s="1">
        <v>41393</v>
      </c>
      <c r="B5151" s="2">
        <v>0.58325855324074072</v>
      </c>
      <c r="C5151" s="3">
        <f t="shared" si="80"/>
        <v>2071.5380000000005</v>
      </c>
      <c r="D5151" t="s">
        <v>66</v>
      </c>
      <c r="E5151" t="s">
        <v>79</v>
      </c>
      <c r="F5151">
        <v>-1.0598E-2</v>
      </c>
      <c r="G5151">
        <v>2</v>
      </c>
      <c r="H5151" s="3">
        <v>2.423934</v>
      </c>
      <c r="I5151">
        <v>2.4368609999999999</v>
      </c>
      <c r="J5151">
        <v>-3.2319000000000001E-2</v>
      </c>
      <c r="K5151">
        <v>-2.8524000000000001E-2</v>
      </c>
      <c r="L5151">
        <v>6.7000000000000002E-5</v>
      </c>
      <c r="M5151">
        <v>8.8824260000000006</v>
      </c>
      <c r="N5151">
        <v>8.8824260000000006</v>
      </c>
      <c r="O5151">
        <v>17764.851411</v>
      </c>
      <c r="P5151">
        <v>-3.8627000000000002E-2</v>
      </c>
      <c r="Q5151">
        <v>83.221000000000004</v>
      </c>
    </row>
    <row r="5152" spans="1:17">
      <c r="A5152" s="1">
        <v>41393</v>
      </c>
      <c r="B5152" s="2">
        <v>0.58326318287037038</v>
      </c>
      <c r="C5152" s="3">
        <f t="shared" si="80"/>
        <v>2071.9380000000028</v>
      </c>
      <c r="D5152" t="s">
        <v>66</v>
      </c>
      <c r="E5152" t="s">
        <v>79</v>
      </c>
      <c r="F5152">
        <v>-1.0437E-2</v>
      </c>
      <c r="G5152">
        <v>2</v>
      </c>
      <c r="H5152" s="3">
        <v>2.4174699999999998</v>
      </c>
      <c r="I5152">
        <v>2.423934</v>
      </c>
      <c r="J5152">
        <v>-1.6160000000000001E-2</v>
      </c>
      <c r="K5152">
        <v>-2.7810999999999999E-2</v>
      </c>
      <c r="L5152">
        <v>7.1299999999999998E-4</v>
      </c>
      <c r="M5152">
        <v>8.2023869999999999</v>
      </c>
      <c r="N5152">
        <v>8.2023869999999999</v>
      </c>
      <c r="O5152">
        <v>16404.773351</v>
      </c>
      <c r="P5152">
        <v>-3.8558000000000002E-2</v>
      </c>
      <c r="Q5152">
        <v>83.19</v>
      </c>
    </row>
    <row r="5153" spans="1:17">
      <c r="A5153" s="1">
        <v>41393</v>
      </c>
      <c r="B5153" s="2">
        <v>0.58326780092592589</v>
      </c>
      <c r="C5153" s="3">
        <f t="shared" si="80"/>
        <v>2072.3369999999995</v>
      </c>
      <c r="D5153" t="s">
        <v>66</v>
      </c>
      <c r="E5153" t="s">
        <v>79</v>
      </c>
      <c r="F5153">
        <v>-1.0114E-2</v>
      </c>
      <c r="G5153">
        <v>2</v>
      </c>
      <c r="H5153" s="3">
        <v>2.4045420000000002</v>
      </c>
      <c r="I5153">
        <v>2.4174699999999998</v>
      </c>
      <c r="J5153">
        <v>-3.2319000000000001E-2</v>
      </c>
      <c r="K5153">
        <v>-2.7571999999999999E-2</v>
      </c>
      <c r="L5153">
        <v>2.3800000000000001E-4</v>
      </c>
      <c r="M5153">
        <v>8.5418109999999992</v>
      </c>
      <c r="N5153">
        <v>8.5418109999999992</v>
      </c>
      <c r="O5153">
        <v>17083.621113000001</v>
      </c>
      <c r="P5153">
        <v>-3.8488000000000001E-2</v>
      </c>
      <c r="Q5153">
        <v>83.162999999999997</v>
      </c>
    </row>
    <row r="5154" spans="1:17">
      <c r="A5154" s="1">
        <v>41393</v>
      </c>
      <c r="B5154" s="2">
        <v>0.58327245370370373</v>
      </c>
      <c r="C5154" s="3">
        <f t="shared" si="80"/>
        <v>2072.7390000000046</v>
      </c>
      <c r="D5154" t="s">
        <v>66</v>
      </c>
      <c r="E5154" t="s">
        <v>79</v>
      </c>
      <c r="F5154">
        <v>-9.7900000000000001E-3</v>
      </c>
      <c r="G5154">
        <v>2</v>
      </c>
      <c r="H5154" s="3">
        <v>2.3916149999999998</v>
      </c>
      <c r="I5154">
        <v>2.4045420000000002</v>
      </c>
      <c r="J5154">
        <v>-3.2319000000000001E-2</v>
      </c>
      <c r="K5154">
        <v>-2.7668000000000002E-2</v>
      </c>
      <c r="L5154">
        <v>-9.6000000000000002E-5</v>
      </c>
      <c r="M5154">
        <v>8.9599299999999999</v>
      </c>
      <c r="N5154">
        <v>8.9599299999999999</v>
      </c>
      <c r="O5154">
        <v>17919.859707</v>
      </c>
      <c r="P5154">
        <v>-3.8415999999999999E-2</v>
      </c>
      <c r="Q5154">
        <v>83.120999999999995</v>
      </c>
    </row>
    <row r="5155" spans="1:17">
      <c r="A5155" s="1">
        <v>41393</v>
      </c>
      <c r="B5155" s="2">
        <v>0.58327707175925925</v>
      </c>
      <c r="C5155" s="3">
        <f t="shared" si="80"/>
        <v>2073.1380000000013</v>
      </c>
      <c r="D5155" t="s">
        <v>66</v>
      </c>
      <c r="E5155" t="s">
        <v>79</v>
      </c>
      <c r="F5155">
        <v>-9.6290000000000004E-3</v>
      </c>
      <c r="G5155">
        <v>2</v>
      </c>
      <c r="H5155" s="3">
        <v>2.385151</v>
      </c>
      <c r="I5155">
        <v>2.3916149999999998</v>
      </c>
      <c r="J5155">
        <v>-1.6160000000000001E-2</v>
      </c>
      <c r="K5155">
        <v>-2.7109999999999999E-2</v>
      </c>
      <c r="L5155">
        <v>5.5800000000000001E-4</v>
      </c>
      <c r="M5155">
        <v>8.3538870000000003</v>
      </c>
      <c r="N5155">
        <v>8.3538870000000003</v>
      </c>
      <c r="O5155">
        <v>16707.774353000001</v>
      </c>
      <c r="P5155">
        <v>-3.8345999999999998E-2</v>
      </c>
      <c r="Q5155">
        <v>83.084000000000003</v>
      </c>
    </row>
    <row r="5156" spans="1:17">
      <c r="A5156" s="1">
        <v>41393</v>
      </c>
      <c r="B5156" s="2">
        <v>0.58328170138888891</v>
      </c>
      <c r="C5156" s="3">
        <f t="shared" si="80"/>
        <v>2073.5380000000036</v>
      </c>
      <c r="D5156" t="s">
        <v>66</v>
      </c>
      <c r="E5156" t="s">
        <v>79</v>
      </c>
      <c r="F5156">
        <v>-9.4669999999999997E-3</v>
      </c>
      <c r="G5156">
        <v>2</v>
      </c>
      <c r="H5156" s="3">
        <v>2.3786870000000002</v>
      </c>
      <c r="I5156">
        <v>2.385151</v>
      </c>
      <c r="J5156">
        <v>-1.6160000000000001E-2</v>
      </c>
      <c r="K5156">
        <v>-2.6141999999999999E-2</v>
      </c>
      <c r="L5156">
        <v>9.6900000000000003E-4</v>
      </c>
      <c r="M5156">
        <v>7.6934950000000004</v>
      </c>
      <c r="N5156">
        <v>7.6934950000000004</v>
      </c>
      <c r="O5156">
        <v>15386.989898</v>
      </c>
      <c r="P5156">
        <v>-3.8280000000000002E-2</v>
      </c>
      <c r="Q5156">
        <v>83.058999999999997</v>
      </c>
    </row>
    <row r="5157" spans="1:17">
      <c r="A5157" s="1">
        <v>41393</v>
      </c>
      <c r="B5157" s="2">
        <v>0.58328633101851846</v>
      </c>
      <c r="C5157" s="3">
        <f t="shared" si="80"/>
        <v>2073.9379999999969</v>
      </c>
      <c r="D5157" t="s">
        <v>66</v>
      </c>
      <c r="E5157" t="s">
        <v>79</v>
      </c>
      <c r="F5157">
        <v>-9.1439999999999994E-3</v>
      </c>
      <c r="G5157">
        <v>2</v>
      </c>
      <c r="H5157" s="3">
        <v>2.3657590000000002</v>
      </c>
      <c r="I5157">
        <v>2.3786870000000002</v>
      </c>
      <c r="J5157">
        <v>-3.2319000000000001E-2</v>
      </c>
      <c r="K5157">
        <v>-2.5821E-2</v>
      </c>
      <c r="L5157">
        <v>3.21E-4</v>
      </c>
      <c r="M5157">
        <v>8.0999199999999991</v>
      </c>
      <c r="N5157">
        <v>8.0999199999999991</v>
      </c>
      <c r="O5157">
        <v>16199.839250999999</v>
      </c>
      <c r="P5157">
        <v>-3.8212999999999997E-2</v>
      </c>
      <c r="Q5157">
        <v>83.025999999999996</v>
      </c>
    </row>
    <row r="5158" spans="1:17">
      <c r="A5158" s="1">
        <v>41393</v>
      </c>
      <c r="B5158" s="2">
        <v>0.58329096064814812</v>
      </c>
      <c r="C5158" s="3">
        <f t="shared" si="80"/>
        <v>2074.3379999999993</v>
      </c>
      <c r="D5158" t="s">
        <v>66</v>
      </c>
      <c r="E5158" t="s">
        <v>79</v>
      </c>
      <c r="F5158">
        <v>-8.8210000000000007E-3</v>
      </c>
      <c r="G5158">
        <v>2</v>
      </c>
      <c r="H5158" s="3">
        <v>2.3528319999999998</v>
      </c>
      <c r="I5158">
        <v>2.3657590000000002</v>
      </c>
      <c r="J5158">
        <v>-3.2319000000000001E-2</v>
      </c>
      <c r="K5158">
        <v>-2.5956E-2</v>
      </c>
      <c r="L5158">
        <v>-1.35E-4</v>
      </c>
      <c r="M5158">
        <v>8.6134140000000006</v>
      </c>
      <c r="N5158">
        <v>8.6134140000000006</v>
      </c>
      <c r="O5158">
        <v>17226.828409999998</v>
      </c>
      <c r="P5158">
        <v>-3.8143999999999997E-2</v>
      </c>
      <c r="Q5158">
        <v>82.983999999999995</v>
      </c>
    </row>
    <row r="5159" spans="1:17">
      <c r="A5159" s="1">
        <v>41393</v>
      </c>
      <c r="B5159" s="2">
        <v>0.58329559027777778</v>
      </c>
      <c r="C5159" s="3">
        <f t="shared" si="80"/>
        <v>2074.7380000000021</v>
      </c>
      <c r="D5159" t="s">
        <v>66</v>
      </c>
      <c r="E5159" t="s">
        <v>79</v>
      </c>
      <c r="F5159">
        <v>-8.8210000000000007E-3</v>
      </c>
      <c r="G5159">
        <v>2</v>
      </c>
      <c r="H5159" s="3">
        <v>2.3528319999999998</v>
      </c>
      <c r="I5159">
        <v>2.3528319999999998</v>
      </c>
      <c r="J5159">
        <v>0</v>
      </c>
      <c r="K5159">
        <v>-2.4643999999999999E-2</v>
      </c>
      <c r="L5159">
        <v>1.312E-3</v>
      </c>
      <c r="M5159">
        <v>7.0532899999999996</v>
      </c>
      <c r="N5159">
        <v>7.0532899999999996</v>
      </c>
      <c r="O5159">
        <v>14106.579846000001</v>
      </c>
      <c r="P5159">
        <v>-3.8080999999999997E-2</v>
      </c>
      <c r="Q5159">
        <v>82.953000000000003</v>
      </c>
    </row>
    <row r="5160" spans="1:17">
      <c r="A5160" s="1">
        <v>41393</v>
      </c>
      <c r="B5160" s="2">
        <v>0.58330021990740744</v>
      </c>
      <c r="C5160" s="3">
        <f t="shared" si="80"/>
        <v>2075.1380000000049</v>
      </c>
      <c r="D5160" t="s">
        <v>66</v>
      </c>
      <c r="E5160" t="s">
        <v>79</v>
      </c>
      <c r="F5160">
        <v>-8.659E-3</v>
      </c>
      <c r="G5160">
        <v>2</v>
      </c>
      <c r="H5160" s="3">
        <v>2.346368</v>
      </c>
      <c r="I5160">
        <v>2.3528319999999998</v>
      </c>
      <c r="J5160">
        <v>-1.6160000000000001E-2</v>
      </c>
      <c r="K5160">
        <v>-2.3299E-2</v>
      </c>
      <c r="L5160">
        <v>1.3450000000000001E-3</v>
      </c>
      <c r="M5160">
        <v>6.4409219999999996</v>
      </c>
      <c r="N5160">
        <v>6.4409219999999996</v>
      </c>
      <c r="O5160">
        <v>12881.843894</v>
      </c>
      <c r="P5160">
        <v>-3.8023000000000001E-2</v>
      </c>
      <c r="Q5160">
        <v>82.930999999999997</v>
      </c>
    </row>
    <row r="5161" spans="1:17">
      <c r="A5161" s="1">
        <v>41393</v>
      </c>
      <c r="B5161" s="2">
        <v>0.58330486111111113</v>
      </c>
      <c r="C5161" s="3">
        <f t="shared" si="80"/>
        <v>2075.5390000000039</v>
      </c>
      <c r="D5161" t="s">
        <v>66</v>
      </c>
      <c r="E5161" t="s">
        <v>79</v>
      </c>
      <c r="F5161">
        <v>-8.3359999999999997E-3</v>
      </c>
      <c r="G5161">
        <v>2</v>
      </c>
      <c r="H5161" s="3">
        <v>2.33344</v>
      </c>
      <c r="I5161">
        <v>2.346368</v>
      </c>
      <c r="J5161">
        <v>-3.2319000000000001E-2</v>
      </c>
      <c r="K5161">
        <v>-2.2877000000000002E-2</v>
      </c>
      <c r="L5161">
        <v>4.2099999999999999E-4</v>
      </c>
      <c r="M5161">
        <v>6.9693500000000004</v>
      </c>
      <c r="N5161">
        <v>6.9693500000000004</v>
      </c>
      <c r="O5161">
        <v>13938.700022999999</v>
      </c>
      <c r="P5161">
        <v>-3.7963999999999998E-2</v>
      </c>
      <c r="Q5161">
        <v>82.897999999999996</v>
      </c>
    </row>
    <row r="5162" spans="1:17">
      <c r="A5162" s="1">
        <v>41393</v>
      </c>
      <c r="B5162" s="2">
        <v>0.58330946759259261</v>
      </c>
      <c r="C5162" s="3">
        <f t="shared" si="80"/>
        <v>2075.937000000004</v>
      </c>
      <c r="D5162" t="s">
        <v>66</v>
      </c>
      <c r="E5162" t="s">
        <v>79</v>
      </c>
      <c r="F5162">
        <v>-8.1740000000000007E-3</v>
      </c>
      <c r="G5162">
        <v>2</v>
      </c>
      <c r="H5162" s="3">
        <v>2.3269760000000002</v>
      </c>
      <c r="I5162">
        <v>2.33344</v>
      </c>
      <c r="J5162">
        <v>-1.6160000000000001E-2</v>
      </c>
      <c r="K5162">
        <v>-2.223E-2</v>
      </c>
      <c r="L5162">
        <v>6.4800000000000003E-4</v>
      </c>
      <c r="M5162">
        <v>6.5847660000000001</v>
      </c>
      <c r="N5162">
        <v>6.5847660000000001</v>
      </c>
      <c r="O5162">
        <v>13169.531305</v>
      </c>
      <c r="P5162">
        <v>-3.7907999999999997E-2</v>
      </c>
      <c r="Q5162">
        <v>82.864000000000004</v>
      </c>
    </row>
    <row r="5163" spans="1:17">
      <c r="A5163" s="1">
        <v>41393</v>
      </c>
      <c r="B5163" s="2">
        <v>0.58331409722222227</v>
      </c>
      <c r="C5163" s="3">
        <f t="shared" si="80"/>
        <v>2076.3370000000068</v>
      </c>
      <c r="D5163" t="s">
        <v>66</v>
      </c>
      <c r="E5163" t="s">
        <v>79</v>
      </c>
      <c r="F5163">
        <v>-8.0129999999999993E-3</v>
      </c>
      <c r="G5163">
        <v>2</v>
      </c>
      <c r="H5163" s="3">
        <v>2.320513</v>
      </c>
      <c r="I5163">
        <v>2.3269760000000002</v>
      </c>
      <c r="J5163">
        <v>-1.6160000000000001E-2</v>
      </c>
      <c r="K5163">
        <v>-2.1464E-2</v>
      </c>
      <c r="L5163">
        <v>7.6599999999999997E-4</v>
      </c>
      <c r="M5163">
        <v>6.2089619999999996</v>
      </c>
      <c r="N5163">
        <v>6.2089619999999996</v>
      </c>
      <c r="O5163">
        <v>12417.924768999999</v>
      </c>
      <c r="P5163">
        <v>-3.7853999999999999E-2</v>
      </c>
      <c r="Q5163">
        <v>82.838999999999999</v>
      </c>
    </row>
    <row r="5164" spans="1:17">
      <c r="A5164" s="1">
        <v>41393</v>
      </c>
      <c r="B5164" s="2">
        <v>0.58331873842592585</v>
      </c>
      <c r="C5164" s="3">
        <f t="shared" si="80"/>
        <v>2076.7379999999962</v>
      </c>
      <c r="D5164" t="s">
        <v>66</v>
      </c>
      <c r="E5164" t="s">
        <v>79</v>
      </c>
      <c r="F5164">
        <v>-7.8510000000000003E-3</v>
      </c>
      <c r="G5164">
        <v>2</v>
      </c>
      <c r="H5164" s="3">
        <v>2.3140489999999998</v>
      </c>
      <c r="I5164">
        <v>2.320513</v>
      </c>
      <c r="J5164">
        <v>-1.6160000000000001E-2</v>
      </c>
      <c r="K5164">
        <v>-2.0660000000000001E-2</v>
      </c>
      <c r="L5164">
        <v>8.0400000000000003E-4</v>
      </c>
      <c r="M5164">
        <v>5.8637750000000004</v>
      </c>
      <c r="N5164">
        <v>5.8637750000000004</v>
      </c>
      <c r="O5164">
        <v>11727.550722</v>
      </c>
      <c r="P5164">
        <v>-3.7803000000000003E-2</v>
      </c>
      <c r="Q5164">
        <v>82.82</v>
      </c>
    </row>
    <row r="5165" spans="1:17">
      <c r="A5165" s="1">
        <v>41393</v>
      </c>
      <c r="B5165" s="2">
        <v>0.58332336805555551</v>
      </c>
      <c r="C5165" s="3">
        <f t="shared" si="80"/>
        <v>2077.1379999999986</v>
      </c>
      <c r="D5165" t="s">
        <v>66</v>
      </c>
      <c r="E5165" t="s">
        <v>79</v>
      </c>
      <c r="F5165">
        <v>-7.8510000000000003E-3</v>
      </c>
      <c r="G5165">
        <v>2</v>
      </c>
      <c r="H5165" s="3">
        <v>2.3140489999999998</v>
      </c>
      <c r="I5165">
        <v>2.3140489999999998</v>
      </c>
      <c r="J5165">
        <v>0</v>
      </c>
      <c r="K5165">
        <v>-1.9E-2</v>
      </c>
      <c r="L5165">
        <v>1.66E-3</v>
      </c>
      <c r="M5165">
        <v>4.4988299999999999</v>
      </c>
      <c r="N5165">
        <v>4.4988299999999999</v>
      </c>
      <c r="O5165">
        <v>8997.6590799999994</v>
      </c>
      <c r="P5165">
        <v>-3.7759000000000001E-2</v>
      </c>
      <c r="Q5165">
        <v>82.790999999999997</v>
      </c>
    </row>
    <row r="5166" spans="1:17">
      <c r="A5166" s="1">
        <v>41393</v>
      </c>
      <c r="B5166" s="2">
        <v>0.58332800925925932</v>
      </c>
      <c r="C5166" s="3">
        <f t="shared" si="80"/>
        <v>2077.539000000007</v>
      </c>
      <c r="D5166" t="s">
        <v>66</v>
      </c>
      <c r="E5166" t="s">
        <v>79</v>
      </c>
      <c r="F5166">
        <v>-7.6899999999999998E-3</v>
      </c>
      <c r="G5166">
        <v>2</v>
      </c>
      <c r="H5166" s="3">
        <v>2.307585</v>
      </c>
      <c r="I5166">
        <v>2.3140489999999998</v>
      </c>
      <c r="J5166">
        <v>-1.6160000000000001E-2</v>
      </c>
      <c r="K5166">
        <v>-1.7724E-2</v>
      </c>
      <c r="L5166">
        <v>1.2750000000000001E-3</v>
      </c>
      <c r="M5166">
        <v>4.1826340000000002</v>
      </c>
      <c r="N5166">
        <v>4.1826340000000002</v>
      </c>
      <c r="O5166">
        <v>8365.2679470000003</v>
      </c>
      <c r="P5166">
        <v>-3.7718000000000002E-2</v>
      </c>
      <c r="Q5166">
        <v>82.763999999999996</v>
      </c>
    </row>
    <row r="5167" spans="1:17">
      <c r="A5167" s="1">
        <v>41393</v>
      </c>
      <c r="B5167" s="2">
        <v>0.58333262731481483</v>
      </c>
      <c r="C5167" s="3">
        <f t="shared" si="80"/>
        <v>2077.9380000000037</v>
      </c>
      <c r="D5167" t="s">
        <v>66</v>
      </c>
      <c r="E5167" t="s">
        <v>79</v>
      </c>
      <c r="F5167">
        <v>-7.528E-3</v>
      </c>
      <c r="G5167">
        <v>2</v>
      </c>
      <c r="H5167" s="3">
        <v>2.3011210000000002</v>
      </c>
      <c r="I5167">
        <v>2.307585</v>
      </c>
      <c r="J5167">
        <v>-1.6160000000000001E-2</v>
      </c>
      <c r="K5167">
        <v>-1.6778000000000001E-2</v>
      </c>
      <c r="L5167">
        <v>9.4600000000000001E-4</v>
      </c>
      <c r="M5167">
        <v>3.9959910000000001</v>
      </c>
      <c r="N5167">
        <v>3.9959910000000001</v>
      </c>
      <c r="O5167">
        <v>7991.9817309999999</v>
      </c>
      <c r="P5167">
        <v>-3.7680999999999999E-2</v>
      </c>
      <c r="Q5167">
        <v>82.747</v>
      </c>
    </row>
    <row r="5168" spans="1:17">
      <c r="A5168" s="1">
        <v>41393</v>
      </c>
      <c r="B5168" s="2">
        <v>0.58333725694444449</v>
      </c>
      <c r="C5168" s="3">
        <f t="shared" si="80"/>
        <v>2078.3380000000066</v>
      </c>
      <c r="D5168" t="s">
        <v>66</v>
      </c>
      <c r="E5168" t="s">
        <v>79</v>
      </c>
      <c r="F5168">
        <v>-7.528E-3</v>
      </c>
      <c r="G5168">
        <v>2</v>
      </c>
      <c r="H5168" s="3">
        <v>2.3011210000000002</v>
      </c>
      <c r="I5168">
        <v>2.3011210000000002</v>
      </c>
      <c r="J5168">
        <v>0</v>
      </c>
      <c r="K5168">
        <v>-1.5232000000000001E-2</v>
      </c>
      <c r="L5168">
        <v>1.5460000000000001E-3</v>
      </c>
      <c r="M5168">
        <v>2.8478680000000001</v>
      </c>
      <c r="N5168">
        <v>2.8478680000000001</v>
      </c>
      <c r="O5168">
        <v>5695.7357629999997</v>
      </c>
      <c r="P5168">
        <v>-3.7650999999999997E-2</v>
      </c>
      <c r="Q5168">
        <v>82.728999999999999</v>
      </c>
    </row>
    <row r="5169" spans="1:17">
      <c r="A5169" s="1">
        <v>41393</v>
      </c>
      <c r="B5169" s="2">
        <v>0.58334188657407404</v>
      </c>
      <c r="C5169" s="3">
        <f t="shared" si="80"/>
        <v>2078.7379999999994</v>
      </c>
      <c r="D5169" t="s">
        <v>66</v>
      </c>
      <c r="E5169" t="s">
        <v>79</v>
      </c>
      <c r="F5169">
        <v>-7.3660000000000002E-3</v>
      </c>
      <c r="G5169">
        <v>2</v>
      </c>
      <c r="H5169" s="3">
        <v>2.2946569999999999</v>
      </c>
      <c r="I5169">
        <v>2.3011210000000002</v>
      </c>
      <c r="J5169">
        <v>-1.6160000000000001E-2</v>
      </c>
      <c r="K5169">
        <v>-1.4237E-2</v>
      </c>
      <c r="L5169">
        <v>9.9500000000000001E-4</v>
      </c>
      <c r="M5169">
        <v>2.7761529999999999</v>
      </c>
      <c r="N5169">
        <v>2.7761529999999999</v>
      </c>
      <c r="O5169">
        <v>5552.305437</v>
      </c>
      <c r="P5169">
        <v>-3.7622999999999997E-2</v>
      </c>
      <c r="Q5169">
        <v>82.72</v>
      </c>
    </row>
    <row r="5170" spans="1:17">
      <c r="A5170" s="1">
        <v>41393</v>
      </c>
      <c r="B5170" s="2">
        <v>0.58334652777777773</v>
      </c>
      <c r="C5170" s="3">
        <f t="shared" si="80"/>
        <v>2079.1389999999988</v>
      </c>
      <c r="D5170" t="s">
        <v>66</v>
      </c>
      <c r="E5170" t="s">
        <v>79</v>
      </c>
      <c r="F5170">
        <v>-7.3660000000000002E-3</v>
      </c>
      <c r="G5170">
        <v>2</v>
      </c>
      <c r="H5170" s="3">
        <v>2.2946569999999999</v>
      </c>
      <c r="I5170">
        <v>2.2946569999999999</v>
      </c>
      <c r="J5170">
        <v>0</v>
      </c>
      <c r="K5170">
        <v>-1.2796E-2</v>
      </c>
      <c r="L5170">
        <v>1.4419999999999999E-3</v>
      </c>
      <c r="M5170">
        <v>1.775989</v>
      </c>
      <c r="N5170">
        <v>1.775989</v>
      </c>
      <c r="O5170">
        <v>3551.9776900000002</v>
      </c>
      <c r="P5170">
        <v>-3.7601000000000002E-2</v>
      </c>
      <c r="Q5170">
        <v>82.710999999999999</v>
      </c>
    </row>
    <row r="5171" spans="1:17">
      <c r="A5171" s="1">
        <v>41393</v>
      </c>
      <c r="B5171" s="2">
        <v>0.58335114583333336</v>
      </c>
      <c r="C5171" s="3">
        <f t="shared" si="80"/>
        <v>2079.5380000000046</v>
      </c>
      <c r="D5171" t="s">
        <v>66</v>
      </c>
      <c r="E5171" t="s">
        <v>79</v>
      </c>
      <c r="F5171">
        <v>-7.3660000000000002E-3</v>
      </c>
      <c r="G5171">
        <v>2</v>
      </c>
      <c r="H5171" s="3">
        <v>2.2946569999999999</v>
      </c>
      <c r="I5171">
        <v>2.2946569999999999</v>
      </c>
      <c r="J5171">
        <v>0</v>
      </c>
      <c r="K5171">
        <v>-1.1129999999999999E-2</v>
      </c>
      <c r="L5171">
        <v>1.6659999999999999E-3</v>
      </c>
      <c r="M5171">
        <v>0.80308000000000002</v>
      </c>
      <c r="N5171">
        <v>0.80308000000000002</v>
      </c>
      <c r="O5171">
        <v>1606.1595319999999</v>
      </c>
      <c r="P5171">
        <v>-3.7586000000000001E-2</v>
      </c>
      <c r="Q5171">
        <v>82.703000000000003</v>
      </c>
    </row>
    <row r="5172" spans="1:17">
      <c r="A5172" s="1">
        <v>41393</v>
      </c>
      <c r="B5172" s="2">
        <v>0.58335578703703705</v>
      </c>
      <c r="C5172" s="3">
        <f t="shared" si="80"/>
        <v>2079.9390000000039</v>
      </c>
      <c r="D5172" t="s">
        <v>66</v>
      </c>
      <c r="E5172" t="s">
        <v>79</v>
      </c>
      <c r="F5172">
        <v>-7.3660000000000002E-3</v>
      </c>
      <c r="G5172">
        <v>2</v>
      </c>
      <c r="H5172" s="3">
        <v>2.2946569999999999</v>
      </c>
      <c r="I5172">
        <v>2.2946569999999999</v>
      </c>
      <c r="J5172">
        <v>0</v>
      </c>
      <c r="K5172">
        <v>-9.4029999999999999E-3</v>
      </c>
      <c r="L5172">
        <v>1.727E-3</v>
      </c>
      <c r="M5172">
        <v>-9.8825999999999997E-2</v>
      </c>
      <c r="N5172">
        <v>-9.8825999999999997E-2</v>
      </c>
      <c r="O5172">
        <v>-197.65164799999999</v>
      </c>
      <c r="P5172">
        <v>-3.7578E-2</v>
      </c>
      <c r="Q5172">
        <v>82.697999999999993</v>
      </c>
    </row>
    <row r="5173" spans="1:17">
      <c r="A5173" s="1">
        <v>41393</v>
      </c>
      <c r="B5173" s="2">
        <v>0.58336041666666671</v>
      </c>
      <c r="C5173" s="3">
        <f t="shared" si="80"/>
        <v>2080.3390000000063</v>
      </c>
      <c r="D5173" t="s">
        <v>66</v>
      </c>
      <c r="E5173" t="s">
        <v>79</v>
      </c>
      <c r="F5173">
        <v>-7.3660000000000002E-3</v>
      </c>
      <c r="G5173">
        <v>2</v>
      </c>
      <c r="H5173" s="3">
        <v>2.2946569999999999</v>
      </c>
      <c r="I5173">
        <v>2.2946569999999999</v>
      </c>
      <c r="J5173">
        <v>0</v>
      </c>
      <c r="K5173">
        <v>-7.7279999999999996E-3</v>
      </c>
      <c r="L5173">
        <v>1.6750000000000001E-3</v>
      </c>
      <c r="M5173">
        <v>-0.90400599999999998</v>
      </c>
      <c r="N5173">
        <v>-0.90400599999999998</v>
      </c>
      <c r="O5173">
        <v>-1808.0120460000001</v>
      </c>
      <c r="P5173">
        <v>-3.7576999999999999E-2</v>
      </c>
      <c r="Q5173">
        <v>82.697999999999993</v>
      </c>
    </row>
    <row r="5174" spans="1:17">
      <c r="A5174" s="1">
        <v>41393</v>
      </c>
      <c r="B5174" s="2">
        <v>0.58336503472222223</v>
      </c>
      <c r="C5174" s="3">
        <f t="shared" si="80"/>
        <v>2080.738000000003</v>
      </c>
      <c r="D5174" t="s">
        <v>66</v>
      </c>
      <c r="E5174" t="s">
        <v>79</v>
      </c>
      <c r="F5174">
        <v>-7.3660000000000002E-3</v>
      </c>
      <c r="G5174">
        <v>2</v>
      </c>
      <c r="H5174" s="3">
        <v>2.2946569999999999</v>
      </c>
      <c r="I5174">
        <v>2.2946569999999999</v>
      </c>
      <c r="J5174">
        <v>0</v>
      </c>
      <c r="K5174">
        <v>-6.1780000000000003E-3</v>
      </c>
      <c r="L5174">
        <v>1.5499999999999999E-3</v>
      </c>
      <c r="M5174">
        <v>-1.6003099999999999</v>
      </c>
      <c r="N5174">
        <v>-1.6003099999999999</v>
      </c>
      <c r="O5174">
        <v>-3200.619134</v>
      </c>
      <c r="P5174">
        <v>-3.7581999999999997E-2</v>
      </c>
      <c r="Q5174">
        <v>82.695999999999998</v>
      </c>
    </row>
    <row r="5175" spans="1:17">
      <c r="A5175" s="1">
        <v>41393</v>
      </c>
      <c r="B5175" s="2">
        <v>0.58336966435185189</v>
      </c>
      <c r="C5175" s="3">
        <f t="shared" si="80"/>
        <v>2081.1380000000058</v>
      </c>
      <c r="D5175" t="s">
        <v>66</v>
      </c>
      <c r="E5175" t="s">
        <v>79</v>
      </c>
      <c r="F5175">
        <v>-7.3660000000000002E-3</v>
      </c>
      <c r="G5175">
        <v>2</v>
      </c>
      <c r="H5175" s="3">
        <v>2.2946569999999999</v>
      </c>
      <c r="I5175">
        <v>2.2946569999999999</v>
      </c>
      <c r="J5175">
        <v>0</v>
      </c>
      <c r="K5175">
        <v>-4.797E-3</v>
      </c>
      <c r="L5175">
        <v>1.3810000000000001E-3</v>
      </c>
      <c r="M5175">
        <v>-2.1854110000000002</v>
      </c>
      <c r="N5175">
        <v>-2.1854110000000002</v>
      </c>
      <c r="O5175">
        <v>-4370.822733</v>
      </c>
      <c r="P5175">
        <v>-3.7592E-2</v>
      </c>
      <c r="Q5175">
        <v>82.7</v>
      </c>
    </row>
    <row r="5176" spans="1:17">
      <c r="A5176" s="1">
        <v>41393</v>
      </c>
      <c r="B5176" s="2">
        <v>0.58337430555555558</v>
      </c>
      <c r="C5176" s="3">
        <f t="shared" si="80"/>
        <v>2081.5390000000048</v>
      </c>
      <c r="D5176" t="s">
        <v>66</v>
      </c>
      <c r="E5176" t="s">
        <v>79</v>
      </c>
      <c r="F5176">
        <v>-7.3660000000000002E-3</v>
      </c>
      <c r="G5176">
        <v>2</v>
      </c>
      <c r="H5176" s="3">
        <v>2.2946569999999999</v>
      </c>
      <c r="I5176">
        <v>2.2946569999999999</v>
      </c>
      <c r="J5176">
        <v>0</v>
      </c>
      <c r="K5176">
        <v>-3.6050000000000001E-3</v>
      </c>
      <c r="L5176">
        <v>1.1919999999999999E-3</v>
      </c>
      <c r="M5176">
        <v>-2.663751</v>
      </c>
      <c r="N5176">
        <v>-2.663751</v>
      </c>
      <c r="O5176">
        <v>-5327.502641</v>
      </c>
      <c r="P5176">
        <v>-3.7607000000000002E-2</v>
      </c>
      <c r="Q5176">
        <v>82.706999999999994</v>
      </c>
    </row>
    <row r="5177" spans="1:17">
      <c r="A5177" s="1">
        <v>41393</v>
      </c>
      <c r="B5177" s="2">
        <v>0.5833789236111111</v>
      </c>
      <c r="C5177" s="3">
        <f t="shared" si="80"/>
        <v>2081.9380000000015</v>
      </c>
      <c r="D5177" t="s">
        <v>66</v>
      </c>
      <c r="E5177" t="s">
        <v>79</v>
      </c>
      <c r="F5177">
        <v>-7.528E-3</v>
      </c>
      <c r="G5177">
        <v>2</v>
      </c>
      <c r="H5177" s="3">
        <v>2.3011210000000002</v>
      </c>
      <c r="I5177">
        <v>2.2946569999999999</v>
      </c>
      <c r="J5177">
        <v>1.6160000000000001E-2</v>
      </c>
      <c r="K5177">
        <v>-1.7309999999999999E-3</v>
      </c>
      <c r="L5177">
        <v>1.874E-3</v>
      </c>
      <c r="M5177">
        <v>-4.1075739999999996</v>
      </c>
      <c r="N5177">
        <v>-4.1075739999999996</v>
      </c>
      <c r="O5177">
        <v>-8215.1477969999996</v>
      </c>
      <c r="P5177">
        <v>-3.7629999999999997E-2</v>
      </c>
      <c r="Q5177">
        <v>82.716999999999999</v>
      </c>
    </row>
    <row r="5178" spans="1:17">
      <c r="A5178" s="1">
        <v>41393</v>
      </c>
      <c r="B5178" s="2">
        <v>0.58338355324074076</v>
      </c>
      <c r="C5178" s="3">
        <f t="shared" si="80"/>
        <v>2082.3380000000038</v>
      </c>
      <c r="D5178" t="s">
        <v>66</v>
      </c>
      <c r="E5178" t="s">
        <v>79</v>
      </c>
      <c r="F5178">
        <v>-7.528E-3</v>
      </c>
      <c r="G5178">
        <v>2</v>
      </c>
      <c r="H5178" s="3">
        <v>2.3011210000000002</v>
      </c>
      <c r="I5178">
        <v>2.3011210000000002</v>
      </c>
      <c r="J5178">
        <v>0</v>
      </c>
      <c r="K5178">
        <v>-3.7100000000000002E-4</v>
      </c>
      <c r="L5178">
        <v>1.3600000000000001E-3</v>
      </c>
      <c r="M5178">
        <v>-4.466081</v>
      </c>
      <c r="N5178">
        <v>-4.466081</v>
      </c>
      <c r="O5178">
        <v>-8932.1611389999998</v>
      </c>
      <c r="P5178">
        <v>-3.7658999999999998E-2</v>
      </c>
      <c r="Q5178">
        <v>82.724999999999994</v>
      </c>
    </row>
    <row r="5179" spans="1:17">
      <c r="A5179" s="1">
        <v>41393</v>
      </c>
      <c r="B5179" s="2">
        <v>0.58338819444444445</v>
      </c>
      <c r="C5179" s="3">
        <f t="shared" si="80"/>
        <v>2082.7390000000028</v>
      </c>
      <c r="D5179" t="s">
        <v>66</v>
      </c>
      <c r="E5179" t="s">
        <v>79</v>
      </c>
      <c r="F5179">
        <v>-7.6899999999999998E-3</v>
      </c>
      <c r="G5179">
        <v>2</v>
      </c>
      <c r="H5179" s="3">
        <v>2.307585</v>
      </c>
      <c r="I5179">
        <v>2.3011210000000002</v>
      </c>
      <c r="J5179">
        <v>1.6160000000000001E-2</v>
      </c>
      <c r="K5179">
        <v>1.441E-3</v>
      </c>
      <c r="L5179">
        <v>1.812E-3</v>
      </c>
      <c r="M5179">
        <v>-5.7358859999999998</v>
      </c>
      <c r="N5179">
        <v>-5.7358859999999998</v>
      </c>
      <c r="O5179">
        <v>-11471.771763999999</v>
      </c>
      <c r="P5179">
        <v>-3.7694999999999999E-2</v>
      </c>
      <c r="Q5179">
        <v>82.739000000000004</v>
      </c>
    </row>
    <row r="5180" spans="1:17">
      <c r="A5180" s="1">
        <v>41393</v>
      </c>
      <c r="B5180" s="2">
        <v>0.58339282407407411</v>
      </c>
      <c r="C5180" s="3">
        <f t="shared" si="80"/>
        <v>2083.1390000000056</v>
      </c>
      <c r="D5180" t="s">
        <v>66</v>
      </c>
      <c r="E5180" t="s">
        <v>79</v>
      </c>
      <c r="F5180">
        <v>-7.6899999999999998E-3</v>
      </c>
      <c r="G5180">
        <v>2</v>
      </c>
      <c r="H5180" s="3">
        <v>2.307585</v>
      </c>
      <c r="I5180">
        <v>2.307585</v>
      </c>
      <c r="J5180">
        <v>0</v>
      </c>
      <c r="K5180">
        <v>2.588E-3</v>
      </c>
      <c r="L5180">
        <v>1.147E-3</v>
      </c>
      <c r="M5180">
        <v>-5.8931709999999997</v>
      </c>
      <c r="N5180">
        <v>-5.8931709999999997</v>
      </c>
      <c r="O5180">
        <v>-11786.341727000001</v>
      </c>
      <c r="P5180">
        <v>-3.7735999999999999E-2</v>
      </c>
      <c r="Q5180">
        <v>82.757999999999996</v>
      </c>
    </row>
    <row r="5181" spans="1:17">
      <c r="A5181" s="1">
        <v>41393</v>
      </c>
      <c r="B5181" s="2">
        <v>0.58339744212962963</v>
      </c>
      <c r="C5181" s="3">
        <f t="shared" si="80"/>
        <v>2083.5380000000023</v>
      </c>
      <c r="D5181" t="s">
        <v>66</v>
      </c>
      <c r="E5181" t="s">
        <v>79</v>
      </c>
      <c r="F5181">
        <v>-7.8510000000000003E-3</v>
      </c>
      <c r="G5181">
        <v>2</v>
      </c>
      <c r="H5181" s="3">
        <v>2.3140489999999998</v>
      </c>
      <c r="I5181">
        <v>2.307585</v>
      </c>
      <c r="J5181">
        <v>1.6160000000000001E-2</v>
      </c>
      <c r="K5181">
        <v>4.0959999999999998E-3</v>
      </c>
      <c r="L5181">
        <v>1.508E-3</v>
      </c>
      <c r="M5181">
        <v>-6.95425</v>
      </c>
      <c r="N5181">
        <v>-6.95425</v>
      </c>
      <c r="O5181">
        <v>-13908.500002000001</v>
      </c>
      <c r="P5181">
        <v>-3.7783999999999998E-2</v>
      </c>
      <c r="Q5181">
        <v>82.784999999999997</v>
      </c>
    </row>
    <row r="5182" spans="1:17">
      <c r="A5182" s="1">
        <v>41393</v>
      </c>
      <c r="B5182" s="2">
        <v>0.58340207175925929</v>
      </c>
      <c r="C5182" s="3">
        <f t="shared" si="80"/>
        <v>2083.9380000000046</v>
      </c>
      <c r="D5182" t="s">
        <v>66</v>
      </c>
      <c r="E5182" t="s">
        <v>79</v>
      </c>
      <c r="F5182">
        <v>-8.0129999999999993E-3</v>
      </c>
      <c r="G5182">
        <v>2</v>
      </c>
      <c r="H5182" s="3">
        <v>2.320513</v>
      </c>
      <c r="I5182">
        <v>2.3140489999999998</v>
      </c>
      <c r="J5182">
        <v>1.6160000000000001E-2</v>
      </c>
      <c r="K5182">
        <v>5.7679999999999997E-3</v>
      </c>
      <c r="L5182">
        <v>1.671E-3</v>
      </c>
      <c r="M5182">
        <v>-7.9724940000000002</v>
      </c>
      <c r="N5182">
        <v>-7.9724940000000002</v>
      </c>
      <c r="O5182">
        <v>-15944.988733</v>
      </c>
      <c r="P5182">
        <v>-3.7838999999999998E-2</v>
      </c>
      <c r="Q5182">
        <v>82.811999999999998</v>
      </c>
    </row>
    <row r="5183" spans="1:17">
      <c r="A5183" s="1">
        <v>41393</v>
      </c>
      <c r="B5183" s="2">
        <v>0.58340670138888895</v>
      </c>
      <c r="C5183" s="3">
        <f t="shared" si="80"/>
        <v>2084.3380000000075</v>
      </c>
      <c r="D5183" t="s">
        <v>66</v>
      </c>
      <c r="E5183" t="s">
        <v>79</v>
      </c>
      <c r="F5183">
        <v>-8.1740000000000007E-3</v>
      </c>
      <c r="G5183">
        <v>2</v>
      </c>
      <c r="H5183" s="3">
        <v>2.3269760000000002</v>
      </c>
      <c r="I5183">
        <v>2.320513</v>
      </c>
      <c r="J5183">
        <v>1.6160000000000001E-2</v>
      </c>
      <c r="K5183">
        <v>7.4590000000000004E-3</v>
      </c>
      <c r="L5183">
        <v>1.691E-3</v>
      </c>
      <c r="M5183">
        <v>-8.9111290000000007</v>
      </c>
      <c r="N5183">
        <v>-8.9111290000000007</v>
      </c>
      <c r="O5183">
        <v>-17822.257862999999</v>
      </c>
      <c r="P5183">
        <v>-3.7901999999999998E-2</v>
      </c>
      <c r="Q5183">
        <v>82.834000000000003</v>
      </c>
    </row>
    <row r="5184" spans="1:17">
      <c r="A5184" s="1">
        <v>41393</v>
      </c>
      <c r="B5184" s="2">
        <v>0.5834113310185185</v>
      </c>
      <c r="C5184" s="3">
        <f t="shared" si="80"/>
        <v>2084.7380000000003</v>
      </c>
      <c r="D5184" t="s">
        <v>66</v>
      </c>
      <c r="E5184" t="s">
        <v>79</v>
      </c>
      <c r="F5184">
        <v>-8.3359999999999997E-3</v>
      </c>
      <c r="G5184">
        <v>2</v>
      </c>
      <c r="H5184" s="3">
        <v>2.33344</v>
      </c>
      <c r="I5184">
        <v>2.3269760000000002</v>
      </c>
      <c r="J5184">
        <v>1.6160000000000001E-2</v>
      </c>
      <c r="K5184">
        <v>9.0709999999999992E-3</v>
      </c>
      <c r="L5184">
        <v>1.6130000000000001E-3</v>
      </c>
      <c r="M5184">
        <v>-9.7496089999999995</v>
      </c>
      <c r="N5184">
        <v>-9.7496089999999995</v>
      </c>
      <c r="O5184">
        <v>-19499.217943</v>
      </c>
      <c r="P5184">
        <v>-3.7970999999999998E-2</v>
      </c>
      <c r="Q5184">
        <v>82.855000000000004</v>
      </c>
    </row>
    <row r="5185" spans="1:17">
      <c r="A5185" s="1">
        <v>41393</v>
      </c>
      <c r="B5185" s="2">
        <v>0.58341596064814816</v>
      </c>
      <c r="C5185" s="3">
        <f t="shared" si="80"/>
        <v>2085.1380000000031</v>
      </c>
      <c r="D5185" t="s">
        <v>66</v>
      </c>
      <c r="E5185" t="s">
        <v>79</v>
      </c>
      <c r="F5185">
        <v>-8.3359999999999997E-3</v>
      </c>
      <c r="G5185">
        <v>2</v>
      </c>
      <c r="H5185" s="3">
        <v>2.33344</v>
      </c>
      <c r="I5185">
        <v>2.33344</v>
      </c>
      <c r="J5185">
        <v>0</v>
      </c>
      <c r="K5185">
        <v>9.6710000000000008E-3</v>
      </c>
      <c r="L5185">
        <v>5.9900000000000003E-4</v>
      </c>
      <c r="M5185">
        <v>-9.4159930000000003</v>
      </c>
      <c r="N5185">
        <v>-9.4159930000000003</v>
      </c>
      <c r="O5185">
        <v>-18831.986164000002</v>
      </c>
      <c r="P5185">
        <v>-3.8043E-2</v>
      </c>
      <c r="Q5185">
        <v>82.873999999999995</v>
      </c>
    </row>
    <row r="5186" spans="1:17">
      <c r="A5186" s="1">
        <v>41393</v>
      </c>
      <c r="B5186" s="2">
        <v>0.58342060185185185</v>
      </c>
      <c r="C5186" s="3">
        <f t="shared" si="80"/>
        <v>2085.539000000002</v>
      </c>
      <c r="D5186" t="s">
        <v>66</v>
      </c>
      <c r="E5186" t="s">
        <v>79</v>
      </c>
      <c r="F5186">
        <v>-8.659E-3</v>
      </c>
      <c r="G5186">
        <v>2</v>
      </c>
      <c r="H5186" s="3">
        <v>2.346368</v>
      </c>
      <c r="I5186">
        <v>2.33344</v>
      </c>
      <c r="J5186">
        <v>3.2319000000000001E-2</v>
      </c>
      <c r="K5186">
        <v>1.1299999999999999E-2</v>
      </c>
      <c r="L5186">
        <v>1.629E-3</v>
      </c>
      <c r="M5186">
        <v>-11.035926999999999</v>
      </c>
      <c r="N5186">
        <v>-11.035926999999999</v>
      </c>
      <c r="O5186">
        <v>-22071.853031999999</v>
      </c>
      <c r="P5186">
        <v>-3.8122999999999997E-2</v>
      </c>
      <c r="Q5186">
        <v>82.893000000000001</v>
      </c>
    </row>
    <row r="5187" spans="1:17">
      <c r="A5187" s="1">
        <v>41393</v>
      </c>
      <c r="B5187" s="2">
        <v>0.58342523148148151</v>
      </c>
      <c r="C5187" s="3">
        <f t="shared" si="80"/>
        <v>2085.9390000000049</v>
      </c>
      <c r="D5187" t="s">
        <v>66</v>
      </c>
      <c r="E5187" t="s">
        <v>79</v>
      </c>
      <c r="F5187">
        <v>-8.8210000000000007E-3</v>
      </c>
      <c r="G5187">
        <v>2</v>
      </c>
      <c r="H5187" s="3">
        <v>2.3528319999999998</v>
      </c>
      <c r="I5187">
        <v>2.346368</v>
      </c>
      <c r="J5187">
        <v>1.6160000000000001E-2</v>
      </c>
      <c r="K5187">
        <v>1.2664E-2</v>
      </c>
      <c r="L5187">
        <v>1.364E-3</v>
      </c>
      <c r="M5187">
        <v>-11.632485000000001</v>
      </c>
      <c r="N5187">
        <v>-11.632485000000001</v>
      </c>
      <c r="O5187">
        <v>-23264.969697</v>
      </c>
      <c r="P5187">
        <v>-3.8209E-2</v>
      </c>
      <c r="Q5187">
        <v>82.912999999999997</v>
      </c>
    </row>
    <row r="5188" spans="1:17">
      <c r="A5188" s="1">
        <v>41393</v>
      </c>
      <c r="B5188" s="2">
        <v>0.58342986111111117</v>
      </c>
      <c r="C5188" s="3">
        <f t="shared" ref="C5188:C5251" si="81">+(B5188-$B$2)*24*3600</f>
        <v>2086.3390000000072</v>
      </c>
      <c r="D5188" t="s">
        <v>66</v>
      </c>
      <c r="E5188" t="s">
        <v>79</v>
      </c>
      <c r="F5188">
        <v>-8.9820000000000004E-3</v>
      </c>
      <c r="G5188">
        <v>2</v>
      </c>
      <c r="H5188" s="3">
        <v>2.3592949999999999</v>
      </c>
      <c r="I5188">
        <v>2.3528319999999998</v>
      </c>
      <c r="J5188">
        <v>1.6160000000000001E-2</v>
      </c>
      <c r="K5188">
        <v>1.3774E-2</v>
      </c>
      <c r="L5188">
        <v>1.1100000000000001E-3</v>
      </c>
      <c r="M5188">
        <v>-12.110224000000001</v>
      </c>
      <c r="N5188">
        <v>-12.110224000000001</v>
      </c>
      <c r="O5188">
        <v>-24220.447661999999</v>
      </c>
      <c r="P5188">
        <v>-3.8300000000000001E-2</v>
      </c>
      <c r="Q5188">
        <v>82.927999999999997</v>
      </c>
    </row>
    <row r="5189" spans="1:17">
      <c r="A5189" s="1">
        <v>41393</v>
      </c>
      <c r="B5189" s="2">
        <v>0.58343449074074072</v>
      </c>
      <c r="C5189" s="3">
        <f t="shared" si="81"/>
        <v>2086.7390000000005</v>
      </c>
      <c r="D5189" t="s">
        <v>66</v>
      </c>
      <c r="E5189" t="s">
        <v>79</v>
      </c>
      <c r="F5189">
        <v>-9.1439999999999994E-3</v>
      </c>
      <c r="G5189">
        <v>2</v>
      </c>
      <c r="H5189" s="3">
        <v>2.3657590000000002</v>
      </c>
      <c r="I5189">
        <v>2.3592949999999999</v>
      </c>
      <c r="J5189">
        <v>1.6160000000000001E-2</v>
      </c>
      <c r="K5189">
        <v>1.4652999999999999E-2</v>
      </c>
      <c r="L5189">
        <v>8.7900000000000001E-4</v>
      </c>
      <c r="M5189">
        <v>-12.486229</v>
      </c>
      <c r="N5189">
        <v>-12.486229</v>
      </c>
      <c r="O5189">
        <v>-24972.457597000001</v>
      </c>
      <c r="P5189">
        <v>-3.8394999999999999E-2</v>
      </c>
      <c r="Q5189">
        <v>82.941000000000003</v>
      </c>
    </row>
    <row r="5190" spans="1:17">
      <c r="A5190" s="1">
        <v>41393</v>
      </c>
      <c r="B5190" s="2">
        <v>0.58343910879629635</v>
      </c>
      <c r="C5190" s="3">
        <f t="shared" si="81"/>
        <v>2087.1380000000067</v>
      </c>
      <c r="D5190" t="s">
        <v>66</v>
      </c>
      <c r="E5190" t="s">
        <v>79</v>
      </c>
      <c r="F5190">
        <v>-9.306E-3</v>
      </c>
      <c r="G5190">
        <v>2</v>
      </c>
      <c r="H5190" s="3">
        <v>2.372223</v>
      </c>
      <c r="I5190">
        <v>2.3657590000000002</v>
      </c>
      <c r="J5190">
        <v>1.6160000000000001E-2</v>
      </c>
      <c r="K5190">
        <v>1.5328E-2</v>
      </c>
      <c r="L5190">
        <v>6.7500000000000004E-4</v>
      </c>
      <c r="M5190">
        <v>-12.777543</v>
      </c>
      <c r="N5190">
        <v>-12.777543</v>
      </c>
      <c r="O5190">
        <v>-25555.086136000002</v>
      </c>
      <c r="P5190">
        <v>-3.8494E-2</v>
      </c>
      <c r="Q5190">
        <v>82.95</v>
      </c>
    </row>
    <row r="5191" spans="1:17">
      <c r="A5191" s="1">
        <v>41393</v>
      </c>
      <c r="B5191" s="2">
        <v>0.58344374999999993</v>
      </c>
      <c r="C5191" s="3">
        <f t="shared" si="81"/>
        <v>2087.5389999999961</v>
      </c>
      <c r="D5191" t="s">
        <v>66</v>
      </c>
      <c r="E5191" t="s">
        <v>79</v>
      </c>
      <c r="F5191">
        <v>-9.4669999999999997E-3</v>
      </c>
      <c r="G5191">
        <v>2</v>
      </c>
      <c r="H5191" s="3">
        <v>2.3786870000000002</v>
      </c>
      <c r="I5191">
        <v>2.372223</v>
      </c>
      <c r="J5191">
        <v>1.6160000000000001E-2</v>
      </c>
      <c r="K5191">
        <v>1.583E-2</v>
      </c>
      <c r="L5191">
        <v>5.0100000000000003E-4</v>
      </c>
      <c r="M5191">
        <v>-13.000260000000001</v>
      </c>
      <c r="N5191">
        <v>-13.000260000000001</v>
      </c>
      <c r="O5191">
        <v>-26000.520607999999</v>
      </c>
      <c r="P5191">
        <v>-3.8594999999999997E-2</v>
      </c>
      <c r="Q5191">
        <v>82.959000000000003</v>
      </c>
    </row>
    <row r="5192" spans="1:17">
      <c r="A5192" s="1">
        <v>41393</v>
      </c>
      <c r="B5192" s="2">
        <v>0.58344837962962959</v>
      </c>
      <c r="C5192" s="3">
        <f t="shared" si="81"/>
        <v>2087.9389999999985</v>
      </c>
      <c r="D5192" t="s">
        <v>66</v>
      </c>
      <c r="E5192" t="s">
        <v>79</v>
      </c>
      <c r="F5192">
        <v>-9.6290000000000004E-3</v>
      </c>
      <c r="G5192">
        <v>2</v>
      </c>
      <c r="H5192" s="3">
        <v>2.385151</v>
      </c>
      <c r="I5192">
        <v>2.3786870000000002</v>
      </c>
      <c r="J5192">
        <v>1.6160000000000001E-2</v>
      </c>
      <c r="K5192">
        <v>1.6185999999999999E-2</v>
      </c>
      <c r="L5192">
        <v>3.57E-4</v>
      </c>
      <c r="M5192">
        <v>-13.168963</v>
      </c>
      <c r="N5192">
        <v>-13.168963</v>
      </c>
      <c r="O5192">
        <v>-26337.925176000001</v>
      </c>
      <c r="P5192">
        <v>-3.8698000000000003E-2</v>
      </c>
      <c r="Q5192">
        <v>82.968999999999994</v>
      </c>
    </row>
    <row r="5193" spans="1:17">
      <c r="A5193" s="1">
        <v>41393</v>
      </c>
      <c r="B5193" s="2">
        <v>0.58345300925925925</v>
      </c>
      <c r="C5193" s="3">
        <f t="shared" si="81"/>
        <v>2088.3390000000013</v>
      </c>
      <c r="D5193" t="s">
        <v>66</v>
      </c>
      <c r="E5193" t="s">
        <v>79</v>
      </c>
      <c r="F5193">
        <v>-9.9520000000000008E-3</v>
      </c>
      <c r="G5193">
        <v>2</v>
      </c>
      <c r="H5193" s="3">
        <v>2.3980779999999999</v>
      </c>
      <c r="I5193">
        <v>2.385151</v>
      </c>
      <c r="J5193">
        <v>3.2319000000000001E-2</v>
      </c>
      <c r="K5193">
        <v>1.7298999999999998E-2</v>
      </c>
      <c r="L5193">
        <v>1.1130000000000001E-3</v>
      </c>
      <c r="M5193">
        <v>-14.359896000000001</v>
      </c>
      <c r="N5193">
        <v>-14.359896000000001</v>
      </c>
      <c r="O5193">
        <v>-28719.792130999998</v>
      </c>
      <c r="P5193">
        <v>-3.8807000000000001E-2</v>
      </c>
      <c r="Q5193">
        <v>82.978999999999999</v>
      </c>
    </row>
    <row r="5194" spans="1:17">
      <c r="A5194" s="1">
        <v>41393</v>
      </c>
      <c r="B5194" s="2">
        <v>0.58345763888888891</v>
      </c>
      <c r="C5194" s="3">
        <f t="shared" si="81"/>
        <v>2088.7390000000041</v>
      </c>
      <c r="D5194" t="s">
        <v>66</v>
      </c>
      <c r="E5194" t="s">
        <v>79</v>
      </c>
      <c r="F5194">
        <v>-1.0114E-2</v>
      </c>
      <c r="G5194">
        <v>2</v>
      </c>
      <c r="H5194" s="3">
        <v>2.4045420000000002</v>
      </c>
      <c r="I5194">
        <v>2.3980779999999999</v>
      </c>
      <c r="J5194">
        <v>1.6160000000000001E-2</v>
      </c>
      <c r="K5194">
        <v>1.7989999999999999E-2</v>
      </c>
      <c r="L5194">
        <v>6.8999999999999997E-4</v>
      </c>
      <c r="M5194">
        <v>-14.521898999999999</v>
      </c>
      <c r="N5194">
        <v>-14.521898999999999</v>
      </c>
      <c r="O5194">
        <v>-29043.797172999999</v>
      </c>
      <c r="P5194">
        <v>-3.8920000000000003E-2</v>
      </c>
      <c r="Q5194">
        <v>82.99</v>
      </c>
    </row>
    <row r="5195" spans="1:17">
      <c r="A5195" s="1">
        <v>41393</v>
      </c>
      <c r="B5195" s="2">
        <v>0.58346225694444442</v>
      </c>
      <c r="C5195" s="3">
        <f t="shared" si="81"/>
        <v>2089.1380000000004</v>
      </c>
      <c r="D5195" t="s">
        <v>66</v>
      </c>
      <c r="E5195" t="s">
        <v>79</v>
      </c>
      <c r="F5195">
        <v>-1.0274999999999999E-2</v>
      </c>
      <c r="G5195">
        <v>2</v>
      </c>
      <c r="H5195" s="3">
        <v>2.411006</v>
      </c>
      <c r="I5195">
        <v>2.4045420000000002</v>
      </c>
      <c r="J5195">
        <v>1.6160000000000001E-2</v>
      </c>
      <c r="K5195">
        <v>1.8356999999999998E-2</v>
      </c>
      <c r="L5195">
        <v>3.68E-4</v>
      </c>
      <c r="M5195">
        <v>-14.584818</v>
      </c>
      <c r="N5195">
        <v>-14.584818</v>
      </c>
      <c r="O5195">
        <v>-29169.635167</v>
      </c>
      <c r="P5195">
        <v>-3.9033999999999999E-2</v>
      </c>
      <c r="Q5195">
        <v>83.001999999999995</v>
      </c>
    </row>
    <row r="5196" spans="1:17">
      <c r="A5196" s="1">
        <v>41393</v>
      </c>
      <c r="B5196" s="2">
        <v>0.58346689814814812</v>
      </c>
      <c r="C5196" s="3">
        <f t="shared" si="81"/>
        <v>2089.5389999999998</v>
      </c>
      <c r="D5196" t="s">
        <v>66</v>
      </c>
      <c r="E5196" t="s">
        <v>79</v>
      </c>
      <c r="F5196">
        <v>-1.0598E-2</v>
      </c>
      <c r="G5196">
        <v>2</v>
      </c>
      <c r="H5196" s="3">
        <v>2.423934</v>
      </c>
      <c r="I5196">
        <v>2.411006</v>
      </c>
      <c r="J5196">
        <v>3.2319000000000001E-2</v>
      </c>
      <c r="K5196">
        <v>1.9359999999999999E-2</v>
      </c>
      <c r="L5196">
        <v>1.003E-3</v>
      </c>
      <c r="M5196">
        <v>-15.645234</v>
      </c>
      <c r="N5196">
        <v>-15.645234</v>
      </c>
      <c r="O5196">
        <v>-31290.468384</v>
      </c>
      <c r="P5196">
        <v>-3.9154000000000001E-2</v>
      </c>
      <c r="Q5196">
        <v>83.013000000000005</v>
      </c>
    </row>
    <row r="5197" spans="1:17">
      <c r="A5197" s="1">
        <v>41393</v>
      </c>
      <c r="B5197" s="2">
        <v>0.58347152777777778</v>
      </c>
      <c r="C5197" s="3">
        <f t="shared" si="81"/>
        <v>2089.9390000000021</v>
      </c>
      <c r="D5197" t="s">
        <v>66</v>
      </c>
      <c r="E5197" t="s">
        <v>79</v>
      </c>
      <c r="F5197">
        <v>-1.076E-2</v>
      </c>
      <c r="G5197">
        <v>2</v>
      </c>
      <c r="H5197" s="3">
        <v>2.4303979999999998</v>
      </c>
      <c r="I5197">
        <v>2.423934</v>
      </c>
      <c r="J5197">
        <v>1.6160000000000001E-2</v>
      </c>
      <c r="K5197">
        <v>1.9865000000000001E-2</v>
      </c>
      <c r="L5197">
        <v>5.0500000000000002E-4</v>
      </c>
      <c r="M5197">
        <v>-15.667063000000001</v>
      </c>
      <c r="N5197">
        <v>-15.667063000000001</v>
      </c>
      <c r="O5197">
        <v>-31334.126141000001</v>
      </c>
      <c r="P5197">
        <v>-3.9276999999999999E-2</v>
      </c>
      <c r="Q5197">
        <v>83.024000000000001</v>
      </c>
    </row>
    <row r="5198" spans="1:17">
      <c r="A5198" s="1">
        <v>41393</v>
      </c>
      <c r="B5198" s="2">
        <v>0.5834761458333334</v>
      </c>
      <c r="C5198" s="3">
        <f t="shared" si="81"/>
        <v>2090.3380000000084</v>
      </c>
      <c r="D5198" t="s">
        <v>66</v>
      </c>
      <c r="E5198" t="s">
        <v>79</v>
      </c>
      <c r="F5198">
        <v>-1.1083000000000001E-2</v>
      </c>
      <c r="G5198">
        <v>2</v>
      </c>
      <c r="H5198" s="3">
        <v>2.4433250000000002</v>
      </c>
      <c r="I5198">
        <v>2.4303979999999998</v>
      </c>
      <c r="J5198">
        <v>3.2319000000000001E-2</v>
      </c>
      <c r="K5198">
        <v>2.0879000000000002E-2</v>
      </c>
      <c r="L5198">
        <v>1.0139999999999999E-3</v>
      </c>
      <c r="M5198">
        <v>-16.654333999999999</v>
      </c>
      <c r="N5198">
        <v>-16.654333999999999</v>
      </c>
      <c r="O5198">
        <v>-33308.668594000002</v>
      </c>
      <c r="P5198">
        <v>-3.9405000000000003E-2</v>
      </c>
      <c r="Q5198">
        <v>83.033000000000001</v>
      </c>
    </row>
    <row r="5199" spans="1:17">
      <c r="A5199" s="1">
        <v>41393</v>
      </c>
      <c r="B5199" s="2">
        <v>0.58348078703703699</v>
      </c>
      <c r="C5199" s="3">
        <f t="shared" si="81"/>
        <v>2090.7389999999978</v>
      </c>
      <c r="D5199" t="s">
        <v>66</v>
      </c>
      <c r="E5199" t="s">
        <v>79</v>
      </c>
      <c r="F5199">
        <v>-1.1245E-2</v>
      </c>
      <c r="G5199">
        <v>2</v>
      </c>
      <c r="H5199" s="3">
        <v>2.449789</v>
      </c>
      <c r="I5199">
        <v>2.4433250000000002</v>
      </c>
      <c r="J5199">
        <v>1.6160000000000001E-2</v>
      </c>
      <c r="K5199">
        <v>2.1309000000000002E-2</v>
      </c>
      <c r="L5199">
        <v>4.2999999999999999E-4</v>
      </c>
      <c r="M5199">
        <v>-16.585312999999999</v>
      </c>
      <c r="N5199">
        <v>-16.585312999999999</v>
      </c>
      <c r="O5199">
        <v>-33170.625483000003</v>
      </c>
      <c r="P5199">
        <v>-3.9535000000000001E-2</v>
      </c>
      <c r="Q5199">
        <v>83.042000000000002</v>
      </c>
    </row>
    <row r="5200" spans="1:17">
      <c r="A5200" s="1">
        <v>41393</v>
      </c>
      <c r="B5200" s="2">
        <v>0.58348540509259261</v>
      </c>
      <c r="C5200" s="3">
        <f t="shared" si="81"/>
        <v>2091.138000000004</v>
      </c>
      <c r="D5200" t="s">
        <v>66</v>
      </c>
      <c r="E5200" t="s">
        <v>79</v>
      </c>
      <c r="F5200">
        <v>-1.1245E-2</v>
      </c>
      <c r="G5200">
        <v>2</v>
      </c>
      <c r="H5200" s="3">
        <v>2.449789</v>
      </c>
      <c r="I5200">
        <v>2.449789</v>
      </c>
      <c r="J5200">
        <v>0</v>
      </c>
      <c r="K5200">
        <v>2.0448000000000001E-2</v>
      </c>
      <c r="L5200">
        <v>-8.61E-4</v>
      </c>
      <c r="M5200">
        <v>-15.347734000000001</v>
      </c>
      <c r="N5200">
        <v>-15.347734000000001</v>
      </c>
      <c r="O5200">
        <v>-30695.468696</v>
      </c>
      <c r="P5200">
        <v>-3.9661000000000002E-2</v>
      </c>
      <c r="Q5200">
        <v>83.05</v>
      </c>
    </row>
    <row r="5201" spans="1:17">
      <c r="A5201" s="1">
        <v>41393</v>
      </c>
      <c r="B5201" s="2">
        <v>0.58349003472222216</v>
      </c>
      <c r="C5201" s="3">
        <f t="shared" si="81"/>
        <v>2091.5379999999968</v>
      </c>
      <c r="D5201" t="s">
        <v>66</v>
      </c>
      <c r="E5201" t="s">
        <v>79</v>
      </c>
      <c r="F5201">
        <v>-1.1568E-2</v>
      </c>
      <c r="G5201">
        <v>2</v>
      </c>
      <c r="H5201" s="3">
        <v>2.462717</v>
      </c>
      <c r="I5201">
        <v>2.449789</v>
      </c>
      <c r="J5201">
        <v>3.2319000000000001E-2</v>
      </c>
      <c r="K5201">
        <v>2.0507999999999998E-2</v>
      </c>
      <c r="L5201">
        <v>6.0000000000000002E-5</v>
      </c>
      <c r="M5201">
        <v>-16.11496</v>
      </c>
      <c r="N5201">
        <v>-16.11496</v>
      </c>
      <c r="O5201">
        <v>-32229.920044999999</v>
      </c>
      <c r="P5201">
        <v>-3.9789999999999999E-2</v>
      </c>
      <c r="Q5201">
        <v>83.058999999999997</v>
      </c>
    </row>
    <row r="5202" spans="1:17">
      <c r="A5202" s="1">
        <v>41393</v>
      </c>
      <c r="B5202" s="2">
        <v>0.58349466435185182</v>
      </c>
      <c r="C5202" s="3">
        <f t="shared" si="81"/>
        <v>2091.9379999999996</v>
      </c>
      <c r="D5202" t="s">
        <v>66</v>
      </c>
      <c r="E5202" t="s">
        <v>79</v>
      </c>
      <c r="F5202">
        <v>-1.1891000000000001E-2</v>
      </c>
      <c r="G5202">
        <v>2</v>
      </c>
      <c r="H5202" s="3">
        <v>2.475644</v>
      </c>
      <c r="I5202">
        <v>2.462717</v>
      </c>
      <c r="J5202">
        <v>3.2319000000000001E-2</v>
      </c>
      <c r="K5202">
        <v>2.1187000000000001E-2</v>
      </c>
      <c r="L5202">
        <v>6.7900000000000002E-4</v>
      </c>
      <c r="M5202">
        <v>-17.003008999999999</v>
      </c>
      <c r="N5202">
        <v>-17.003008999999999</v>
      </c>
      <c r="O5202">
        <v>-34006.017491999999</v>
      </c>
      <c r="P5202">
        <v>-3.9921999999999999E-2</v>
      </c>
      <c r="Q5202">
        <v>83.063999999999993</v>
      </c>
    </row>
    <row r="5203" spans="1:17">
      <c r="A5203" s="1">
        <v>41393</v>
      </c>
      <c r="B5203" s="2">
        <v>0.58349930555555563</v>
      </c>
      <c r="C5203" s="3">
        <f t="shared" si="81"/>
        <v>2092.3390000000081</v>
      </c>
      <c r="D5203" t="s">
        <v>66</v>
      </c>
      <c r="E5203" t="s">
        <v>79</v>
      </c>
      <c r="F5203">
        <v>-1.2052999999999999E-2</v>
      </c>
      <c r="G5203">
        <v>2</v>
      </c>
      <c r="H5203" s="3">
        <v>2.4821080000000002</v>
      </c>
      <c r="I5203">
        <v>2.475644</v>
      </c>
      <c r="J5203">
        <v>1.6160000000000001E-2</v>
      </c>
      <c r="K5203">
        <v>2.1374000000000001E-2</v>
      </c>
      <c r="L5203">
        <v>1.8699999999999999E-4</v>
      </c>
      <c r="M5203">
        <v>-16.869962999999998</v>
      </c>
      <c r="N5203">
        <v>-16.869962999999998</v>
      </c>
      <c r="O5203">
        <v>-33739.926420999996</v>
      </c>
      <c r="P5203">
        <v>-4.0056000000000001E-2</v>
      </c>
      <c r="Q5203">
        <v>83.072000000000003</v>
      </c>
    </row>
    <row r="5204" spans="1:17">
      <c r="A5204" s="1">
        <v>41393</v>
      </c>
      <c r="B5204" s="2">
        <v>0.58350393518518517</v>
      </c>
      <c r="C5204" s="3">
        <f t="shared" si="81"/>
        <v>2092.7390000000014</v>
      </c>
      <c r="D5204" t="s">
        <v>66</v>
      </c>
      <c r="E5204" t="s">
        <v>79</v>
      </c>
      <c r="F5204">
        <v>-1.2376E-2</v>
      </c>
      <c r="G5204">
        <v>2</v>
      </c>
      <c r="H5204" s="3">
        <v>2.4950359999999998</v>
      </c>
      <c r="I5204">
        <v>2.4821080000000002</v>
      </c>
      <c r="J5204">
        <v>3.2319000000000001E-2</v>
      </c>
      <c r="K5204">
        <v>2.2092000000000001E-2</v>
      </c>
      <c r="L5204">
        <v>7.18E-4</v>
      </c>
      <c r="M5204">
        <v>-17.722552</v>
      </c>
      <c r="N5204">
        <v>-17.722552</v>
      </c>
      <c r="O5204">
        <v>-35445.103610999999</v>
      </c>
      <c r="P5204">
        <v>-4.0194000000000001E-2</v>
      </c>
      <c r="Q5204">
        <v>83.081000000000003</v>
      </c>
    </row>
    <row r="5205" spans="1:17">
      <c r="A5205" s="1">
        <v>41393</v>
      </c>
      <c r="B5205" s="2">
        <v>0.5835085532407408</v>
      </c>
      <c r="C5205" s="3">
        <f t="shared" si="81"/>
        <v>2093.1380000000077</v>
      </c>
      <c r="D5205" t="s">
        <v>66</v>
      </c>
      <c r="E5205" t="s">
        <v>79</v>
      </c>
      <c r="F5205">
        <v>-1.2376E-2</v>
      </c>
      <c r="G5205">
        <v>2</v>
      </c>
      <c r="H5205" s="3">
        <v>2.4950359999999998</v>
      </c>
      <c r="I5205">
        <v>2.4950359999999998</v>
      </c>
      <c r="J5205">
        <v>0</v>
      </c>
      <c r="K5205">
        <v>2.1382999999999999E-2</v>
      </c>
      <c r="L5205">
        <v>-7.0899999999999999E-4</v>
      </c>
      <c r="M5205">
        <v>-16.476298</v>
      </c>
      <c r="N5205">
        <v>-16.476298</v>
      </c>
      <c r="O5205">
        <v>-32952.595019</v>
      </c>
      <c r="P5205">
        <v>-4.0328999999999997E-2</v>
      </c>
      <c r="Q5205">
        <v>83.088999999999999</v>
      </c>
    </row>
    <row r="5206" spans="1:17">
      <c r="A5206" s="1">
        <v>41393</v>
      </c>
      <c r="B5206" s="2">
        <v>0.58351318287037035</v>
      </c>
      <c r="C5206" s="3">
        <f t="shared" si="81"/>
        <v>2093.5380000000005</v>
      </c>
      <c r="D5206" t="s">
        <v>66</v>
      </c>
      <c r="E5206" t="s">
        <v>79</v>
      </c>
      <c r="F5206">
        <v>-1.2699E-2</v>
      </c>
      <c r="G5206">
        <v>2</v>
      </c>
      <c r="H5206" s="3">
        <v>2.5079630000000002</v>
      </c>
      <c r="I5206">
        <v>2.4950359999999998</v>
      </c>
      <c r="J5206">
        <v>3.2319000000000001E-2</v>
      </c>
      <c r="K5206">
        <v>2.1495E-2</v>
      </c>
      <c r="L5206">
        <v>1.12E-4</v>
      </c>
      <c r="M5206">
        <v>-17.207269</v>
      </c>
      <c r="N5206">
        <v>-17.207269</v>
      </c>
      <c r="O5206">
        <v>-34414.537042000004</v>
      </c>
      <c r="P5206">
        <v>-4.0466000000000002E-2</v>
      </c>
      <c r="Q5206">
        <v>83.096999999999994</v>
      </c>
    </row>
    <row r="5207" spans="1:17">
      <c r="A5207" s="1">
        <v>41393</v>
      </c>
      <c r="B5207" s="2">
        <v>0.58351782407407404</v>
      </c>
      <c r="C5207" s="3">
        <f t="shared" si="81"/>
        <v>2093.9389999999994</v>
      </c>
      <c r="D5207" t="s">
        <v>66</v>
      </c>
      <c r="E5207" t="s">
        <v>79</v>
      </c>
      <c r="F5207">
        <v>-1.3022000000000001E-2</v>
      </c>
      <c r="G5207">
        <v>2</v>
      </c>
      <c r="H5207" s="3">
        <v>2.5208910000000002</v>
      </c>
      <c r="I5207">
        <v>2.5079630000000002</v>
      </c>
      <c r="J5207">
        <v>3.2319000000000001E-2</v>
      </c>
      <c r="K5207">
        <v>2.2155999999999999E-2</v>
      </c>
      <c r="L5207">
        <v>6.6100000000000002E-4</v>
      </c>
      <c r="M5207">
        <v>-18.042387999999999</v>
      </c>
      <c r="N5207">
        <v>-18.042387999999999</v>
      </c>
      <c r="O5207">
        <v>-36084.776481000001</v>
      </c>
      <c r="P5207">
        <v>-4.0606000000000003E-2</v>
      </c>
      <c r="Q5207">
        <v>83.106999999999999</v>
      </c>
    </row>
    <row r="5208" spans="1:17">
      <c r="A5208" s="1">
        <v>41393</v>
      </c>
      <c r="B5208" s="2">
        <v>0.5835224537037037</v>
      </c>
      <c r="C5208" s="3">
        <f t="shared" si="81"/>
        <v>2094.3390000000022</v>
      </c>
      <c r="D5208" t="s">
        <v>66</v>
      </c>
      <c r="E5208" t="s">
        <v>79</v>
      </c>
      <c r="F5208">
        <v>-1.3184E-2</v>
      </c>
      <c r="G5208">
        <v>2</v>
      </c>
      <c r="H5208" s="3">
        <v>2.527355</v>
      </c>
      <c r="I5208">
        <v>2.5208910000000002</v>
      </c>
      <c r="J5208">
        <v>1.6160000000000001E-2</v>
      </c>
      <c r="K5208">
        <v>2.2277999999999999E-2</v>
      </c>
      <c r="L5208">
        <v>1.22E-4</v>
      </c>
      <c r="M5208">
        <v>-17.848009000000001</v>
      </c>
      <c r="N5208">
        <v>-17.848009000000001</v>
      </c>
      <c r="O5208">
        <v>-35696.017051000003</v>
      </c>
      <c r="P5208">
        <v>-4.0747999999999999E-2</v>
      </c>
      <c r="Q5208">
        <v>83.117999999999995</v>
      </c>
    </row>
    <row r="5209" spans="1:17">
      <c r="A5209" s="1">
        <v>41393</v>
      </c>
      <c r="B5209" s="2">
        <v>0.58352708333333336</v>
      </c>
      <c r="C5209" s="3">
        <f t="shared" si="81"/>
        <v>2094.739000000005</v>
      </c>
      <c r="D5209" t="s">
        <v>66</v>
      </c>
      <c r="E5209" t="s">
        <v>79</v>
      </c>
      <c r="F5209">
        <v>-1.3507E-2</v>
      </c>
      <c r="G5209">
        <v>2</v>
      </c>
      <c r="H5209" s="3">
        <v>2.5402830000000001</v>
      </c>
      <c r="I5209">
        <v>2.527355</v>
      </c>
      <c r="J5209">
        <v>3.2319000000000001E-2</v>
      </c>
      <c r="K5209">
        <v>2.2903E-2</v>
      </c>
      <c r="L5209">
        <v>6.2500000000000001E-4</v>
      </c>
      <c r="M5209">
        <v>-18.636899</v>
      </c>
      <c r="N5209">
        <v>-18.636899</v>
      </c>
      <c r="O5209">
        <v>-37273.798749000001</v>
      </c>
      <c r="P5209">
        <v>-4.0894E-2</v>
      </c>
      <c r="Q5209">
        <v>83.129000000000005</v>
      </c>
    </row>
    <row r="5210" spans="1:17">
      <c r="A5210" s="1">
        <v>41393</v>
      </c>
      <c r="B5210" s="2">
        <v>0.58353170138888888</v>
      </c>
      <c r="C5210" s="3">
        <f t="shared" si="81"/>
        <v>2095.1380000000013</v>
      </c>
      <c r="D5210" t="s">
        <v>66</v>
      </c>
      <c r="E5210" t="s">
        <v>79</v>
      </c>
      <c r="F5210">
        <v>-1.3669000000000001E-2</v>
      </c>
      <c r="G5210">
        <v>2</v>
      </c>
      <c r="H5210" s="3">
        <v>2.5467460000000002</v>
      </c>
      <c r="I5210">
        <v>2.5402830000000001</v>
      </c>
      <c r="J5210">
        <v>1.6160000000000001E-2</v>
      </c>
      <c r="K5210">
        <v>2.2960999999999999E-2</v>
      </c>
      <c r="L5210">
        <v>5.8E-5</v>
      </c>
      <c r="M5210">
        <v>-18.392267</v>
      </c>
      <c r="N5210">
        <v>-18.392267</v>
      </c>
      <c r="O5210">
        <v>-36784.534640999998</v>
      </c>
      <c r="P5210">
        <v>-4.104E-2</v>
      </c>
      <c r="Q5210">
        <v>83.14</v>
      </c>
    </row>
    <row r="5211" spans="1:17">
      <c r="A5211" s="1">
        <v>41393</v>
      </c>
      <c r="B5211" s="2">
        <v>0.58353633101851854</v>
      </c>
      <c r="C5211" s="3">
        <f t="shared" si="81"/>
        <v>2095.5380000000041</v>
      </c>
      <c r="D5211" t="s">
        <v>66</v>
      </c>
      <c r="E5211" t="s">
        <v>79</v>
      </c>
      <c r="F5211">
        <v>-1.3991999999999999E-2</v>
      </c>
      <c r="G5211">
        <v>2</v>
      </c>
      <c r="H5211" s="3">
        <v>2.5596739999999998</v>
      </c>
      <c r="I5211">
        <v>2.5467460000000002</v>
      </c>
      <c r="J5211">
        <v>3.2319000000000001E-2</v>
      </c>
      <c r="K5211">
        <v>2.3507E-2</v>
      </c>
      <c r="L5211">
        <v>5.4500000000000002E-4</v>
      </c>
      <c r="M5211">
        <v>-19.130904000000001</v>
      </c>
      <c r="N5211">
        <v>-19.130904000000001</v>
      </c>
      <c r="O5211">
        <v>-38261.807437000003</v>
      </c>
      <c r="P5211">
        <v>-4.1189999999999997E-2</v>
      </c>
      <c r="Q5211">
        <v>83.150999999999996</v>
      </c>
    </row>
    <row r="5212" spans="1:17">
      <c r="A5212" s="1">
        <v>41393</v>
      </c>
      <c r="B5212" s="2">
        <v>0.5835409606481482</v>
      </c>
      <c r="C5212" s="3">
        <f t="shared" si="81"/>
        <v>2095.9380000000065</v>
      </c>
      <c r="D5212" t="s">
        <v>66</v>
      </c>
      <c r="E5212" t="s">
        <v>79</v>
      </c>
      <c r="F5212">
        <v>-1.4153000000000001E-2</v>
      </c>
      <c r="G5212">
        <v>2</v>
      </c>
      <c r="H5212" s="3">
        <v>2.566138</v>
      </c>
      <c r="I5212">
        <v>2.5596739999999998</v>
      </c>
      <c r="J5212">
        <v>1.6160000000000001E-2</v>
      </c>
      <c r="K5212">
        <v>2.3477999999999999E-2</v>
      </c>
      <c r="L5212">
        <v>-2.9E-5</v>
      </c>
      <c r="M5212">
        <v>-18.838732</v>
      </c>
      <c r="N5212">
        <v>-18.838732</v>
      </c>
      <c r="O5212">
        <v>-37677.464696000003</v>
      </c>
      <c r="P5212">
        <v>-4.1341000000000003E-2</v>
      </c>
      <c r="Q5212">
        <v>83.162000000000006</v>
      </c>
    </row>
    <row r="5213" spans="1:17">
      <c r="A5213" s="1">
        <v>41393</v>
      </c>
      <c r="B5213" s="2">
        <v>0.58354559027777775</v>
      </c>
      <c r="C5213" s="3">
        <f t="shared" si="81"/>
        <v>2096.3379999999997</v>
      </c>
      <c r="D5213" t="s">
        <v>66</v>
      </c>
      <c r="E5213" t="s">
        <v>79</v>
      </c>
      <c r="F5213">
        <v>-1.4477E-2</v>
      </c>
      <c r="G5213">
        <v>2</v>
      </c>
      <c r="H5213" s="3">
        <v>2.5790649999999999</v>
      </c>
      <c r="I5213">
        <v>2.566138</v>
      </c>
      <c r="J5213">
        <v>3.2319000000000001E-2</v>
      </c>
      <c r="K5213">
        <v>2.3935999999999999E-2</v>
      </c>
      <c r="L5213">
        <v>4.5800000000000002E-4</v>
      </c>
      <c r="M5213">
        <v>-19.534234000000001</v>
      </c>
      <c r="N5213">
        <v>-19.534234000000001</v>
      </c>
      <c r="O5213">
        <v>-39068.467555000003</v>
      </c>
      <c r="P5213">
        <v>-4.1494000000000003E-2</v>
      </c>
      <c r="Q5213">
        <v>83.171000000000006</v>
      </c>
    </row>
    <row r="5214" spans="1:17">
      <c r="A5214" s="1">
        <v>41393</v>
      </c>
      <c r="B5214" s="2">
        <v>0.58355023148148144</v>
      </c>
      <c r="C5214" s="3">
        <f t="shared" si="81"/>
        <v>2096.7389999999987</v>
      </c>
      <c r="D5214" t="s">
        <v>66</v>
      </c>
      <c r="E5214" t="s">
        <v>79</v>
      </c>
      <c r="F5214">
        <v>-1.4638E-2</v>
      </c>
      <c r="G5214">
        <v>2</v>
      </c>
      <c r="H5214" s="3">
        <v>2.5855290000000002</v>
      </c>
      <c r="I5214">
        <v>2.5790649999999999</v>
      </c>
      <c r="J5214">
        <v>1.6160000000000001E-2</v>
      </c>
      <c r="K5214">
        <v>2.3826E-2</v>
      </c>
      <c r="L5214">
        <v>-1.11E-4</v>
      </c>
      <c r="M5214">
        <v>-19.204235000000001</v>
      </c>
      <c r="N5214">
        <v>-19.204235000000001</v>
      </c>
      <c r="O5214">
        <v>-38408.470147</v>
      </c>
      <c r="P5214">
        <v>-4.1647999999999998E-2</v>
      </c>
      <c r="Q5214">
        <v>83.18</v>
      </c>
    </row>
    <row r="5215" spans="1:17">
      <c r="A5215" s="1">
        <v>41393</v>
      </c>
      <c r="B5215" s="2">
        <v>0.58355484953703707</v>
      </c>
      <c r="C5215" s="3">
        <f t="shared" si="81"/>
        <v>2097.1380000000049</v>
      </c>
      <c r="D5215" t="s">
        <v>66</v>
      </c>
      <c r="E5215" t="s">
        <v>79</v>
      </c>
      <c r="F5215">
        <v>-1.4800000000000001E-2</v>
      </c>
      <c r="G5215">
        <v>2</v>
      </c>
      <c r="H5215" s="3">
        <v>2.591993</v>
      </c>
      <c r="I5215">
        <v>2.5855290000000002</v>
      </c>
      <c r="J5215">
        <v>1.6160000000000001E-2</v>
      </c>
      <c r="K5215">
        <v>2.3335999999999999E-2</v>
      </c>
      <c r="L5215">
        <v>-4.8899999999999996E-4</v>
      </c>
      <c r="M5215">
        <v>-18.804067</v>
      </c>
      <c r="N5215">
        <v>-18.804067</v>
      </c>
      <c r="O5215">
        <v>-37608.133218000003</v>
      </c>
      <c r="P5215">
        <v>-4.1800999999999998E-2</v>
      </c>
      <c r="Q5215">
        <v>83.185000000000002</v>
      </c>
    </row>
    <row r="5216" spans="1:17">
      <c r="A5216" s="1">
        <v>41393</v>
      </c>
      <c r="B5216" s="2">
        <v>0.58355949074074076</v>
      </c>
      <c r="C5216" s="3">
        <f t="shared" si="81"/>
        <v>2097.5390000000039</v>
      </c>
      <c r="D5216" t="s">
        <v>66</v>
      </c>
      <c r="E5216" t="s">
        <v>79</v>
      </c>
      <c r="F5216">
        <v>-1.5122999999999999E-2</v>
      </c>
      <c r="G5216">
        <v>2</v>
      </c>
      <c r="H5216" s="3">
        <v>2.604921</v>
      </c>
      <c r="I5216">
        <v>2.591993</v>
      </c>
      <c r="J5216">
        <v>3.2319000000000001E-2</v>
      </c>
      <c r="K5216">
        <v>2.3491000000000001E-2</v>
      </c>
      <c r="L5216">
        <v>1.55E-4</v>
      </c>
      <c r="M5216">
        <v>-19.445965000000001</v>
      </c>
      <c r="N5216">
        <v>-19.445965000000001</v>
      </c>
      <c r="O5216">
        <v>-38891.929629999999</v>
      </c>
      <c r="P5216">
        <v>-4.1954999999999999E-2</v>
      </c>
      <c r="Q5216">
        <v>83.191999999999993</v>
      </c>
    </row>
    <row r="5217" spans="1:17">
      <c r="A5217" s="1">
        <v>41393</v>
      </c>
      <c r="B5217" s="2">
        <v>0.58356412037037042</v>
      </c>
      <c r="C5217" s="3">
        <f t="shared" si="81"/>
        <v>2097.9390000000067</v>
      </c>
      <c r="D5217" t="s">
        <v>66</v>
      </c>
      <c r="E5217" t="s">
        <v>79</v>
      </c>
      <c r="F5217">
        <v>-1.5285E-2</v>
      </c>
      <c r="G5217">
        <v>2</v>
      </c>
      <c r="H5217" s="3">
        <v>2.6113849999999998</v>
      </c>
      <c r="I5217">
        <v>2.604921</v>
      </c>
      <c r="J5217">
        <v>1.6160000000000001E-2</v>
      </c>
      <c r="K5217">
        <v>2.3199999999999998E-2</v>
      </c>
      <c r="L5217">
        <v>-2.92E-4</v>
      </c>
      <c r="M5217">
        <v>-19.102012999999999</v>
      </c>
      <c r="N5217">
        <v>-19.102012999999999</v>
      </c>
      <c r="O5217">
        <v>-38204.026229000003</v>
      </c>
      <c r="P5217">
        <v>-4.2109000000000001E-2</v>
      </c>
      <c r="Q5217">
        <v>83.200999999999993</v>
      </c>
    </row>
    <row r="5218" spans="1:17">
      <c r="A5218" s="1">
        <v>41393</v>
      </c>
      <c r="B5218" s="2">
        <v>0.58356873842592594</v>
      </c>
      <c r="C5218" s="3">
        <f t="shared" si="81"/>
        <v>2098.3380000000034</v>
      </c>
      <c r="D5218" t="s">
        <v>66</v>
      </c>
      <c r="E5218" t="s">
        <v>79</v>
      </c>
      <c r="F5218">
        <v>-1.5446E-2</v>
      </c>
      <c r="G5218">
        <v>2</v>
      </c>
      <c r="H5218" s="3">
        <v>2.617848</v>
      </c>
      <c r="I5218">
        <v>2.6113849999999998</v>
      </c>
      <c r="J5218">
        <v>1.6160000000000001E-2</v>
      </c>
      <c r="K5218">
        <v>2.2622E-2</v>
      </c>
      <c r="L5218">
        <v>-5.7799999999999995E-4</v>
      </c>
      <c r="M5218">
        <v>-18.715437000000001</v>
      </c>
      <c r="N5218">
        <v>-18.715437000000001</v>
      </c>
      <c r="O5218">
        <v>-37430.873404999998</v>
      </c>
      <c r="P5218">
        <v>-4.2261E-2</v>
      </c>
      <c r="Q5218">
        <v>83.207999999999998</v>
      </c>
    </row>
    <row r="5219" spans="1:17">
      <c r="A5219" s="1">
        <v>41393</v>
      </c>
      <c r="B5219" s="2">
        <v>0.5835733680555556</v>
      </c>
      <c r="C5219" s="3">
        <f t="shared" si="81"/>
        <v>2098.7380000000057</v>
      </c>
      <c r="D5219" t="s">
        <v>66</v>
      </c>
      <c r="E5219" t="s">
        <v>79</v>
      </c>
      <c r="F5219">
        <v>-1.5768999999999998E-2</v>
      </c>
      <c r="G5219">
        <v>2</v>
      </c>
      <c r="H5219" s="3">
        <v>2.630776</v>
      </c>
      <c r="I5219">
        <v>2.617848</v>
      </c>
      <c r="J5219">
        <v>3.2319000000000001E-2</v>
      </c>
      <c r="K5219">
        <v>2.2755999999999998E-2</v>
      </c>
      <c r="L5219">
        <v>1.34E-4</v>
      </c>
      <c r="M5219">
        <v>-19.388804</v>
      </c>
      <c r="N5219">
        <v>-19.388804</v>
      </c>
      <c r="O5219">
        <v>-38777.607830000001</v>
      </c>
      <c r="P5219">
        <v>-4.2416000000000002E-2</v>
      </c>
      <c r="Q5219">
        <v>83.218999999999994</v>
      </c>
    </row>
    <row r="5220" spans="1:17">
      <c r="A5220" s="1">
        <v>41393</v>
      </c>
      <c r="B5220" s="2">
        <v>0.58357799768518526</v>
      </c>
      <c r="C5220" s="3">
        <f t="shared" si="81"/>
        <v>2099.1380000000086</v>
      </c>
      <c r="D5220" t="s">
        <v>66</v>
      </c>
      <c r="E5220" t="s">
        <v>79</v>
      </c>
      <c r="F5220">
        <v>-1.5931000000000001E-2</v>
      </c>
      <c r="G5220">
        <v>2</v>
      </c>
      <c r="H5220" s="3">
        <v>2.6372399999999998</v>
      </c>
      <c r="I5220">
        <v>2.630776</v>
      </c>
      <c r="J5220">
        <v>1.6160000000000001E-2</v>
      </c>
      <c r="K5220">
        <v>2.249E-2</v>
      </c>
      <c r="L5220">
        <v>-2.6600000000000001E-4</v>
      </c>
      <c r="M5220">
        <v>-19.086698999999999</v>
      </c>
      <c r="N5220">
        <v>-19.086698999999999</v>
      </c>
      <c r="O5220">
        <v>-38173.398713000002</v>
      </c>
      <c r="P5220">
        <v>-4.2569000000000003E-2</v>
      </c>
      <c r="Q5220">
        <v>83.227000000000004</v>
      </c>
    </row>
    <row r="5221" spans="1:17">
      <c r="A5221" s="1">
        <v>41393</v>
      </c>
      <c r="B5221" s="2">
        <v>0.58358263888888884</v>
      </c>
      <c r="C5221" s="3">
        <f t="shared" si="81"/>
        <v>2099.5389999999979</v>
      </c>
      <c r="D5221" t="s">
        <v>66</v>
      </c>
      <c r="E5221" t="s">
        <v>79</v>
      </c>
      <c r="F5221">
        <v>-1.6093E-2</v>
      </c>
      <c r="G5221">
        <v>2</v>
      </c>
      <c r="H5221" s="3">
        <v>2.6437040000000001</v>
      </c>
      <c r="I5221">
        <v>2.6372399999999998</v>
      </c>
      <c r="J5221">
        <v>1.6160000000000001E-2</v>
      </c>
      <c r="K5221">
        <v>2.1968000000000001E-2</v>
      </c>
      <c r="L5221">
        <v>-5.22E-4</v>
      </c>
      <c r="M5221">
        <v>-18.74672</v>
      </c>
      <c r="N5221">
        <v>-18.74672</v>
      </c>
      <c r="O5221">
        <v>-37493.440945000002</v>
      </c>
      <c r="P5221">
        <v>-4.2721000000000002E-2</v>
      </c>
      <c r="Q5221">
        <v>83.24</v>
      </c>
    </row>
    <row r="5222" spans="1:17">
      <c r="A5222" s="1">
        <v>41393</v>
      </c>
      <c r="B5222" s="2">
        <v>0.58358725694444447</v>
      </c>
      <c r="C5222" s="3">
        <f t="shared" si="81"/>
        <v>2099.9380000000042</v>
      </c>
      <c r="D5222" t="s">
        <v>66</v>
      </c>
      <c r="E5222" t="s">
        <v>79</v>
      </c>
      <c r="F5222">
        <v>-1.6416E-2</v>
      </c>
      <c r="G5222">
        <v>2</v>
      </c>
      <c r="H5222" s="3">
        <v>2.656631</v>
      </c>
      <c r="I5222">
        <v>2.6437040000000001</v>
      </c>
      <c r="J5222">
        <v>3.2319000000000001E-2</v>
      </c>
      <c r="K5222">
        <v>2.2175E-2</v>
      </c>
      <c r="L5222">
        <v>2.0699999999999999E-4</v>
      </c>
      <c r="M5222">
        <v>-19.467376000000002</v>
      </c>
      <c r="N5222">
        <v>-19.467376000000002</v>
      </c>
      <c r="O5222">
        <v>-38934.752574999999</v>
      </c>
      <c r="P5222">
        <v>-4.2875999999999997E-2</v>
      </c>
      <c r="Q5222">
        <v>83.251000000000005</v>
      </c>
    </row>
    <row r="5223" spans="1:17">
      <c r="A5223" s="1">
        <v>41393</v>
      </c>
      <c r="B5223" s="2">
        <v>0.58359188657407401</v>
      </c>
      <c r="C5223" s="3">
        <f t="shared" si="81"/>
        <v>2100.337999999997</v>
      </c>
      <c r="D5223" t="s">
        <v>66</v>
      </c>
      <c r="E5223" t="s">
        <v>79</v>
      </c>
      <c r="F5223">
        <v>-1.6577000000000001E-2</v>
      </c>
      <c r="G5223">
        <v>2</v>
      </c>
      <c r="H5223" s="3">
        <v>2.6630950000000002</v>
      </c>
      <c r="I5223">
        <v>2.656631</v>
      </c>
      <c r="J5223">
        <v>1.6160000000000001E-2</v>
      </c>
      <c r="K5223">
        <v>2.1989999999999999E-2</v>
      </c>
      <c r="L5223">
        <v>-1.85E-4</v>
      </c>
      <c r="M5223">
        <v>-19.210470999999998</v>
      </c>
      <c r="N5223">
        <v>-19.210470999999998</v>
      </c>
      <c r="O5223">
        <v>-38420.942545999998</v>
      </c>
      <c r="P5223">
        <v>-4.3029999999999999E-2</v>
      </c>
      <c r="Q5223">
        <v>83.263000000000005</v>
      </c>
    </row>
    <row r="5224" spans="1:17">
      <c r="A5224" s="1">
        <v>41393</v>
      </c>
      <c r="B5224" s="2">
        <v>0.58359652777777782</v>
      </c>
      <c r="C5224" s="3">
        <f t="shared" si="81"/>
        <v>2100.7390000000059</v>
      </c>
      <c r="D5224" t="s">
        <v>66</v>
      </c>
      <c r="E5224" t="s">
        <v>79</v>
      </c>
      <c r="F5224">
        <v>-1.6900999999999999E-2</v>
      </c>
      <c r="G5224">
        <v>2</v>
      </c>
      <c r="H5224" s="3">
        <v>2.6760229999999998</v>
      </c>
      <c r="I5224">
        <v>2.6630950000000002</v>
      </c>
      <c r="J5224">
        <v>3.2319000000000001E-2</v>
      </c>
      <c r="K5224">
        <v>2.2422999999999998E-2</v>
      </c>
      <c r="L5224">
        <v>4.3300000000000001E-4</v>
      </c>
      <c r="M5224">
        <v>-19.975311000000001</v>
      </c>
      <c r="N5224">
        <v>-19.975311000000001</v>
      </c>
      <c r="O5224">
        <v>-39950.621908000001</v>
      </c>
      <c r="P5224">
        <v>-4.3187000000000003E-2</v>
      </c>
      <c r="Q5224">
        <v>83.274000000000001</v>
      </c>
    </row>
    <row r="5225" spans="1:17">
      <c r="A5225" s="1">
        <v>41393</v>
      </c>
      <c r="B5225" s="2">
        <v>0.58360115740740748</v>
      </c>
      <c r="C5225" s="3">
        <f t="shared" si="81"/>
        <v>2101.1390000000083</v>
      </c>
      <c r="D5225" t="s">
        <v>66</v>
      </c>
      <c r="E5225" t="s">
        <v>79</v>
      </c>
      <c r="F5225">
        <v>-1.6900999999999999E-2</v>
      </c>
      <c r="G5225">
        <v>2</v>
      </c>
      <c r="H5225" s="3">
        <v>2.6760229999999998</v>
      </c>
      <c r="I5225">
        <v>2.6760229999999998</v>
      </c>
      <c r="J5225">
        <v>0</v>
      </c>
      <c r="K5225">
        <v>2.1503000000000001E-2</v>
      </c>
      <c r="L5225">
        <v>-9.19E-4</v>
      </c>
      <c r="M5225">
        <v>-18.670451</v>
      </c>
      <c r="N5225">
        <v>-18.670451</v>
      </c>
      <c r="O5225">
        <v>-37340.901875000003</v>
      </c>
      <c r="P5225">
        <v>-4.3340999999999998E-2</v>
      </c>
      <c r="Q5225">
        <v>83.284000000000006</v>
      </c>
    </row>
    <row r="5226" spans="1:17">
      <c r="A5226" s="1">
        <v>41393</v>
      </c>
      <c r="B5226" s="2">
        <v>0.58360578703703703</v>
      </c>
      <c r="C5226" s="3">
        <f t="shared" si="81"/>
        <v>2101.5390000000016</v>
      </c>
      <c r="D5226" t="s">
        <v>66</v>
      </c>
      <c r="E5226" t="s">
        <v>79</v>
      </c>
      <c r="F5226">
        <v>-1.7062000000000001E-2</v>
      </c>
      <c r="G5226">
        <v>2</v>
      </c>
      <c r="H5226" s="3">
        <v>2.6824870000000001</v>
      </c>
      <c r="I5226">
        <v>2.6760229999999998</v>
      </c>
      <c r="J5226">
        <v>1.6160000000000001E-2</v>
      </c>
      <c r="K5226">
        <v>2.0593E-2</v>
      </c>
      <c r="L5226">
        <v>-9.1E-4</v>
      </c>
      <c r="M5226">
        <v>-18.302202999999999</v>
      </c>
      <c r="N5226">
        <v>-18.302202999999999</v>
      </c>
      <c r="O5226">
        <v>-36604.405607000001</v>
      </c>
      <c r="P5226">
        <v>-4.3492000000000003E-2</v>
      </c>
      <c r="Q5226">
        <v>83.293000000000006</v>
      </c>
    </row>
    <row r="5227" spans="1:17">
      <c r="A5227" s="1">
        <v>41393</v>
      </c>
      <c r="B5227" s="2">
        <v>0.58361041666666669</v>
      </c>
      <c r="C5227" s="3">
        <f t="shared" si="81"/>
        <v>2101.9390000000039</v>
      </c>
      <c r="D5227" t="s">
        <v>66</v>
      </c>
      <c r="E5227" t="s">
        <v>79</v>
      </c>
      <c r="F5227">
        <v>-1.7385000000000001E-2</v>
      </c>
      <c r="G5227">
        <v>2</v>
      </c>
      <c r="H5227" s="3">
        <v>2.695414</v>
      </c>
      <c r="I5227">
        <v>2.6824870000000001</v>
      </c>
      <c r="J5227">
        <v>3.2319000000000001E-2</v>
      </c>
      <c r="K5227">
        <v>2.0611999999999998E-2</v>
      </c>
      <c r="L5227">
        <v>1.9000000000000001E-5</v>
      </c>
      <c r="M5227">
        <v>-19.054030999999998</v>
      </c>
      <c r="N5227">
        <v>-19.054030999999998</v>
      </c>
      <c r="O5227">
        <v>-38108.061176000003</v>
      </c>
      <c r="P5227">
        <v>-4.3644000000000002E-2</v>
      </c>
      <c r="Q5227">
        <v>83.298000000000002</v>
      </c>
    </row>
    <row r="5228" spans="1:17">
      <c r="A5228" s="1">
        <v>41393</v>
      </c>
      <c r="B5228" s="2">
        <v>0.58361504629629624</v>
      </c>
      <c r="C5228" s="3">
        <f t="shared" si="81"/>
        <v>2102.3389999999972</v>
      </c>
      <c r="D5228" t="s">
        <v>66</v>
      </c>
      <c r="E5228" t="s">
        <v>79</v>
      </c>
      <c r="F5228">
        <v>-1.7547E-2</v>
      </c>
      <c r="G5228">
        <v>2</v>
      </c>
      <c r="H5228" s="3">
        <v>2.7018779999999998</v>
      </c>
      <c r="I5228">
        <v>2.695414</v>
      </c>
      <c r="J5228">
        <v>1.6160000000000001E-2</v>
      </c>
      <c r="K5228">
        <v>2.0383999999999999E-2</v>
      </c>
      <c r="L5228">
        <v>-2.2800000000000001E-4</v>
      </c>
      <c r="M5228">
        <v>-18.866776000000002</v>
      </c>
      <c r="N5228">
        <v>-18.866776000000002</v>
      </c>
      <c r="O5228">
        <v>-37733.551534999999</v>
      </c>
      <c r="P5228">
        <v>-4.3795000000000001E-2</v>
      </c>
      <c r="Q5228">
        <v>83.307000000000002</v>
      </c>
    </row>
    <row r="5229" spans="1:17">
      <c r="A5229" s="1">
        <v>41393</v>
      </c>
      <c r="B5229" s="2">
        <v>0.5836196759259259</v>
      </c>
      <c r="C5229" s="3">
        <f t="shared" si="81"/>
        <v>2102.7389999999996</v>
      </c>
      <c r="D5229" t="s">
        <v>66</v>
      </c>
      <c r="E5229" t="s">
        <v>79</v>
      </c>
      <c r="F5229">
        <v>-1.7708999999999999E-2</v>
      </c>
      <c r="G5229">
        <v>2</v>
      </c>
      <c r="H5229" s="3">
        <v>2.708342</v>
      </c>
      <c r="I5229">
        <v>2.7018779999999998</v>
      </c>
      <c r="J5229">
        <v>1.6160000000000001E-2</v>
      </c>
      <c r="K5229">
        <v>2.0001999999999999E-2</v>
      </c>
      <c r="L5229">
        <v>-3.8200000000000002E-4</v>
      </c>
      <c r="M5229">
        <v>-18.660025999999998</v>
      </c>
      <c r="N5229">
        <v>-18.660025999999998</v>
      </c>
      <c r="O5229">
        <v>-37320.052301000003</v>
      </c>
      <c r="P5229">
        <v>-4.3945999999999999E-2</v>
      </c>
      <c r="Q5229">
        <v>83.316999999999993</v>
      </c>
    </row>
    <row r="5230" spans="1:17">
      <c r="A5230" s="1">
        <v>41393</v>
      </c>
      <c r="B5230" s="2">
        <v>0.58362429398148141</v>
      </c>
      <c r="C5230" s="3">
        <f t="shared" si="81"/>
        <v>2103.1379999999963</v>
      </c>
      <c r="D5230" t="s">
        <v>66</v>
      </c>
      <c r="E5230" t="s">
        <v>79</v>
      </c>
      <c r="F5230">
        <v>-1.787E-2</v>
      </c>
      <c r="G5230">
        <v>2</v>
      </c>
      <c r="H5230" s="3">
        <v>2.7148059999999998</v>
      </c>
      <c r="I5230">
        <v>2.708342</v>
      </c>
      <c r="J5230">
        <v>1.6160000000000001E-2</v>
      </c>
      <c r="K5230">
        <v>1.9536000000000001E-2</v>
      </c>
      <c r="L5230">
        <v>-4.66E-4</v>
      </c>
      <c r="M5230">
        <v>-18.455655</v>
      </c>
      <c r="N5230">
        <v>-18.455655</v>
      </c>
      <c r="O5230">
        <v>-36911.309951000003</v>
      </c>
      <c r="P5230">
        <v>-4.4096000000000003E-2</v>
      </c>
      <c r="Q5230">
        <v>83.325999999999993</v>
      </c>
    </row>
    <row r="5231" spans="1:17">
      <c r="A5231" s="1">
        <v>41393</v>
      </c>
      <c r="B5231" s="2">
        <v>0.58362893518518522</v>
      </c>
      <c r="C5231" s="3">
        <f t="shared" si="81"/>
        <v>2103.5390000000048</v>
      </c>
      <c r="D5231" t="s">
        <v>66</v>
      </c>
      <c r="E5231" t="s">
        <v>79</v>
      </c>
      <c r="F5231">
        <v>-1.8031999999999999E-2</v>
      </c>
      <c r="G5231">
        <v>2</v>
      </c>
      <c r="H5231" s="3">
        <v>2.7212700000000001</v>
      </c>
      <c r="I5231">
        <v>2.7148059999999998</v>
      </c>
      <c r="J5231">
        <v>1.6160000000000001E-2</v>
      </c>
      <c r="K5231">
        <v>1.9037999999999999E-2</v>
      </c>
      <c r="L5231">
        <v>-4.9700000000000005E-4</v>
      </c>
      <c r="M5231">
        <v>-18.268312999999999</v>
      </c>
      <c r="N5231">
        <v>-18.268312999999999</v>
      </c>
      <c r="O5231">
        <v>-36536.625851999997</v>
      </c>
      <c r="P5231">
        <v>-4.4243999999999999E-2</v>
      </c>
      <c r="Q5231">
        <v>83.335999999999999</v>
      </c>
    </row>
    <row r="5232" spans="1:17">
      <c r="A5232" s="1">
        <v>41393</v>
      </c>
      <c r="B5232" s="2">
        <v>0.58363355324074073</v>
      </c>
      <c r="C5232" s="3">
        <f t="shared" si="81"/>
        <v>2103.9380000000015</v>
      </c>
      <c r="D5232" t="s">
        <v>66</v>
      </c>
      <c r="E5232" t="s">
        <v>79</v>
      </c>
      <c r="F5232">
        <v>-1.8193000000000001E-2</v>
      </c>
      <c r="G5232">
        <v>2</v>
      </c>
      <c r="H5232" s="3">
        <v>2.7277330000000002</v>
      </c>
      <c r="I5232">
        <v>2.7212700000000001</v>
      </c>
      <c r="J5232">
        <v>1.6160000000000001E-2</v>
      </c>
      <c r="K5232">
        <v>1.8547000000000001E-2</v>
      </c>
      <c r="L5232">
        <v>-4.9200000000000003E-4</v>
      </c>
      <c r="M5232">
        <v>-18.106978999999999</v>
      </c>
      <c r="N5232">
        <v>-18.106978999999999</v>
      </c>
      <c r="O5232">
        <v>-36213.957310999998</v>
      </c>
      <c r="P5232">
        <v>-4.4391E-2</v>
      </c>
      <c r="Q5232">
        <v>83.346999999999994</v>
      </c>
    </row>
    <row r="5233" spans="1:17">
      <c r="A5233" s="1">
        <v>41393</v>
      </c>
      <c r="B5233" s="2">
        <v>0.58363818287037039</v>
      </c>
      <c r="C5233" s="3">
        <f t="shared" si="81"/>
        <v>2104.3380000000043</v>
      </c>
      <c r="D5233" t="s">
        <v>66</v>
      </c>
      <c r="E5233" t="s">
        <v>79</v>
      </c>
      <c r="F5233">
        <v>-1.8355E-2</v>
      </c>
      <c r="G5233">
        <v>2</v>
      </c>
      <c r="H5233" s="3">
        <v>2.734197</v>
      </c>
      <c r="I5233">
        <v>2.7277330000000002</v>
      </c>
      <c r="J5233">
        <v>1.6160000000000001E-2</v>
      </c>
      <c r="K5233">
        <v>1.8085E-2</v>
      </c>
      <c r="L5233">
        <v>-4.6099999999999998E-4</v>
      </c>
      <c r="M5233">
        <v>-17.976313000000001</v>
      </c>
      <c r="N5233">
        <v>-17.976313000000001</v>
      </c>
      <c r="O5233">
        <v>-35952.626062000003</v>
      </c>
      <c r="P5233">
        <v>-4.4537E-2</v>
      </c>
      <c r="Q5233">
        <v>83.358999999999995</v>
      </c>
    </row>
    <row r="5234" spans="1:17">
      <c r="A5234" s="1">
        <v>41393</v>
      </c>
      <c r="B5234" s="2">
        <v>0.58364281250000005</v>
      </c>
      <c r="C5234" s="3">
        <f t="shared" si="81"/>
        <v>2104.7380000000067</v>
      </c>
      <c r="D5234" t="s">
        <v>66</v>
      </c>
      <c r="E5234" t="s">
        <v>79</v>
      </c>
      <c r="F5234">
        <v>-1.8516999999999999E-2</v>
      </c>
      <c r="G5234">
        <v>2</v>
      </c>
      <c r="H5234" s="3">
        <v>2.7406609999999998</v>
      </c>
      <c r="I5234">
        <v>2.734197</v>
      </c>
      <c r="J5234">
        <v>1.6160000000000001E-2</v>
      </c>
      <c r="K5234">
        <v>1.7670000000000002E-2</v>
      </c>
      <c r="L5234">
        <v>-4.1599999999999997E-4</v>
      </c>
      <c r="M5234">
        <v>-17.877808000000002</v>
      </c>
      <c r="N5234">
        <v>-17.877808000000002</v>
      </c>
      <c r="O5234">
        <v>-35755.615111999999</v>
      </c>
      <c r="P5234">
        <v>-4.4681999999999999E-2</v>
      </c>
      <c r="Q5234">
        <v>83.372</v>
      </c>
    </row>
    <row r="5235" spans="1:17">
      <c r="A5235" s="1">
        <v>41393</v>
      </c>
      <c r="B5235" s="2">
        <v>0.58364745370370363</v>
      </c>
      <c r="C5235" s="3">
        <f t="shared" si="81"/>
        <v>2105.138999999996</v>
      </c>
      <c r="D5235" t="s">
        <v>66</v>
      </c>
      <c r="E5235" t="s">
        <v>79</v>
      </c>
      <c r="F5235">
        <v>-1.8516999999999999E-2</v>
      </c>
      <c r="G5235">
        <v>2</v>
      </c>
      <c r="H5235" s="3">
        <v>2.7406609999999998</v>
      </c>
      <c r="I5235">
        <v>2.7406609999999998</v>
      </c>
      <c r="J5235">
        <v>0</v>
      </c>
      <c r="K5235">
        <v>1.6434000000000001E-2</v>
      </c>
      <c r="L5235">
        <v>-1.2359999999999999E-3</v>
      </c>
      <c r="M5235">
        <v>-16.747257999999999</v>
      </c>
      <c r="N5235">
        <v>-16.747257999999999</v>
      </c>
      <c r="O5235">
        <v>-33494.516052999999</v>
      </c>
      <c r="P5235">
        <v>-4.4821E-2</v>
      </c>
      <c r="Q5235">
        <v>83.384</v>
      </c>
    </row>
    <row r="5236" spans="1:17">
      <c r="A5236" s="1">
        <v>41393</v>
      </c>
      <c r="B5236" s="2">
        <v>0.58365208333333329</v>
      </c>
      <c r="C5236" s="3">
        <f t="shared" si="81"/>
        <v>2105.5389999999989</v>
      </c>
      <c r="D5236" t="s">
        <v>66</v>
      </c>
      <c r="E5236" t="s">
        <v>79</v>
      </c>
      <c r="F5236">
        <v>-1.8678E-2</v>
      </c>
      <c r="G5236">
        <v>2</v>
      </c>
      <c r="H5236" s="3">
        <v>2.747125</v>
      </c>
      <c r="I5236">
        <v>2.7406609999999998</v>
      </c>
      <c r="J5236">
        <v>1.6160000000000001E-2</v>
      </c>
      <c r="K5236">
        <v>1.5584000000000001E-2</v>
      </c>
      <c r="L5236">
        <v>-8.4999999999999995E-4</v>
      </c>
      <c r="M5236">
        <v>-16.644494000000002</v>
      </c>
      <c r="N5236">
        <v>-16.644494000000002</v>
      </c>
      <c r="O5236">
        <v>-33288.987067000002</v>
      </c>
      <c r="P5236">
        <v>-4.4957999999999998E-2</v>
      </c>
      <c r="Q5236">
        <v>83.396000000000001</v>
      </c>
    </row>
    <row r="5237" spans="1:17">
      <c r="A5237" s="1">
        <v>41393</v>
      </c>
      <c r="B5237" s="2">
        <v>0.58365670138888892</v>
      </c>
      <c r="C5237" s="3">
        <f t="shared" si="81"/>
        <v>2105.9380000000051</v>
      </c>
      <c r="D5237" t="s">
        <v>66</v>
      </c>
      <c r="E5237" t="s">
        <v>79</v>
      </c>
      <c r="F5237">
        <v>-1.8839999999999999E-2</v>
      </c>
      <c r="G5237">
        <v>2</v>
      </c>
      <c r="H5237" s="3">
        <v>2.7535889999999998</v>
      </c>
      <c r="I5237">
        <v>2.747125</v>
      </c>
      <c r="J5237">
        <v>1.6160000000000001E-2</v>
      </c>
      <c r="K5237">
        <v>1.5041000000000001E-2</v>
      </c>
      <c r="L5237">
        <v>-5.4299999999999997E-4</v>
      </c>
      <c r="M5237">
        <v>-16.645585000000001</v>
      </c>
      <c r="N5237">
        <v>-16.645585000000001</v>
      </c>
      <c r="O5237">
        <v>-33291.169394999997</v>
      </c>
      <c r="P5237">
        <v>-4.5094000000000002E-2</v>
      </c>
      <c r="Q5237">
        <v>83.406000000000006</v>
      </c>
    </row>
    <row r="5238" spans="1:17">
      <c r="A5238" s="1">
        <v>41393</v>
      </c>
      <c r="B5238" s="2">
        <v>0.58366134259259261</v>
      </c>
      <c r="C5238" s="3">
        <f t="shared" si="81"/>
        <v>2106.339000000004</v>
      </c>
      <c r="D5238" t="s">
        <v>66</v>
      </c>
      <c r="E5238" t="s">
        <v>79</v>
      </c>
      <c r="F5238">
        <v>-1.8839999999999999E-2</v>
      </c>
      <c r="G5238">
        <v>2</v>
      </c>
      <c r="H5238" s="3">
        <v>2.7535889999999998</v>
      </c>
      <c r="I5238">
        <v>2.7535889999999998</v>
      </c>
      <c r="J5238">
        <v>0</v>
      </c>
      <c r="K5238">
        <v>1.3860000000000001E-2</v>
      </c>
      <c r="L5238">
        <v>-1.1800000000000001E-3</v>
      </c>
      <c r="M5238">
        <v>-15.657691</v>
      </c>
      <c r="N5238">
        <v>-15.657691</v>
      </c>
      <c r="O5238">
        <v>-31315.382367999999</v>
      </c>
      <c r="P5238">
        <v>-4.5225000000000001E-2</v>
      </c>
      <c r="Q5238">
        <v>83.415999999999997</v>
      </c>
    </row>
    <row r="5239" spans="1:17">
      <c r="A5239" s="1">
        <v>41393</v>
      </c>
      <c r="B5239" s="2">
        <v>0.58366596064814813</v>
      </c>
      <c r="C5239" s="3">
        <f t="shared" si="81"/>
        <v>2106.7380000000007</v>
      </c>
      <c r="D5239" t="s">
        <v>66</v>
      </c>
      <c r="E5239" t="s">
        <v>79</v>
      </c>
      <c r="F5239">
        <v>-1.9001000000000001E-2</v>
      </c>
      <c r="G5239">
        <v>2</v>
      </c>
      <c r="H5239" s="3">
        <v>2.7600530000000001</v>
      </c>
      <c r="I5239">
        <v>2.7535889999999998</v>
      </c>
      <c r="J5239">
        <v>1.6160000000000001E-2</v>
      </c>
      <c r="K5239">
        <v>1.3187000000000001E-2</v>
      </c>
      <c r="L5239">
        <v>-6.7299999999999999E-4</v>
      </c>
      <c r="M5239">
        <v>-15.718966</v>
      </c>
      <c r="N5239">
        <v>-15.718966</v>
      </c>
      <c r="O5239">
        <v>-31437.931629999999</v>
      </c>
      <c r="P5239">
        <v>-4.5353999999999998E-2</v>
      </c>
      <c r="Q5239">
        <v>83.424000000000007</v>
      </c>
    </row>
    <row r="5240" spans="1:17">
      <c r="A5240" s="1">
        <v>41393</v>
      </c>
      <c r="B5240" s="2">
        <v>0.58367059027777779</v>
      </c>
      <c r="C5240" s="3">
        <f t="shared" si="81"/>
        <v>2107.1380000000036</v>
      </c>
      <c r="D5240" t="s">
        <v>66</v>
      </c>
      <c r="E5240" t="s">
        <v>79</v>
      </c>
      <c r="F5240">
        <v>-1.9001000000000001E-2</v>
      </c>
      <c r="G5240">
        <v>2</v>
      </c>
      <c r="H5240" s="3">
        <v>2.7600530000000001</v>
      </c>
      <c r="I5240">
        <v>2.7600530000000001</v>
      </c>
      <c r="J5240">
        <v>0</v>
      </c>
      <c r="K5240">
        <v>1.2019999999999999E-2</v>
      </c>
      <c r="L5240">
        <v>-1.168E-3</v>
      </c>
      <c r="M5240">
        <v>-14.826204000000001</v>
      </c>
      <c r="N5240">
        <v>-14.826204000000001</v>
      </c>
      <c r="O5240">
        <v>-29652.407224999999</v>
      </c>
      <c r="P5240">
        <v>-4.5477999999999998E-2</v>
      </c>
      <c r="Q5240">
        <v>83.433999999999997</v>
      </c>
    </row>
    <row r="5241" spans="1:17">
      <c r="A5241" s="1">
        <v>41393</v>
      </c>
      <c r="B5241" s="2">
        <v>0.58367521990740745</v>
      </c>
      <c r="C5241" s="3">
        <f t="shared" si="81"/>
        <v>2107.5380000000059</v>
      </c>
      <c r="D5241" t="s">
        <v>66</v>
      </c>
      <c r="E5241" t="s">
        <v>79</v>
      </c>
      <c r="F5241">
        <v>-1.9162999999999999E-2</v>
      </c>
      <c r="G5241">
        <v>2</v>
      </c>
      <c r="H5241" s="3">
        <v>2.7665160000000002</v>
      </c>
      <c r="I5241">
        <v>2.7600530000000001</v>
      </c>
      <c r="J5241">
        <v>1.6160000000000001E-2</v>
      </c>
      <c r="K5241">
        <v>1.1455E-2</v>
      </c>
      <c r="L5241">
        <v>-5.6499999999999996E-4</v>
      </c>
      <c r="M5241">
        <v>-15.001080999999999</v>
      </c>
      <c r="N5241">
        <v>-15.001080999999999</v>
      </c>
      <c r="O5241">
        <v>-30002.161528000001</v>
      </c>
      <c r="P5241">
        <v>-4.5600000000000002E-2</v>
      </c>
      <c r="Q5241">
        <v>83.444000000000003</v>
      </c>
    </row>
    <row r="5242" spans="1:17">
      <c r="A5242" s="1">
        <v>41393</v>
      </c>
      <c r="B5242" s="2">
        <v>0.58367986111111114</v>
      </c>
      <c r="C5242" s="3">
        <f t="shared" si="81"/>
        <v>2107.9390000000049</v>
      </c>
      <c r="D5242" t="s">
        <v>66</v>
      </c>
      <c r="E5242" t="s">
        <v>79</v>
      </c>
      <c r="F5242">
        <v>-1.9162999999999999E-2</v>
      </c>
      <c r="G5242">
        <v>2</v>
      </c>
      <c r="H5242" s="3">
        <v>2.7665160000000002</v>
      </c>
      <c r="I5242">
        <v>2.7665160000000002</v>
      </c>
      <c r="J5242">
        <v>0</v>
      </c>
      <c r="K5242">
        <v>1.0454E-2</v>
      </c>
      <c r="L5242">
        <v>-1.0009999999999999E-3</v>
      </c>
      <c r="M5242">
        <v>-14.228261</v>
      </c>
      <c r="N5242">
        <v>-14.228261</v>
      </c>
      <c r="O5242">
        <v>-28456.521973999999</v>
      </c>
      <c r="P5242">
        <v>-4.5719000000000003E-2</v>
      </c>
      <c r="Q5242">
        <v>83.454999999999998</v>
      </c>
    </row>
    <row r="5243" spans="1:17">
      <c r="A5243" s="1">
        <v>41393</v>
      </c>
      <c r="B5243" s="2">
        <v>0.58368449074074069</v>
      </c>
      <c r="C5243" s="3">
        <f t="shared" si="81"/>
        <v>2108.3389999999981</v>
      </c>
      <c r="D5243" t="s">
        <v>66</v>
      </c>
      <c r="E5243" t="s">
        <v>79</v>
      </c>
      <c r="F5243">
        <v>-1.9324999999999998E-2</v>
      </c>
      <c r="G5243">
        <v>2</v>
      </c>
      <c r="H5243" s="3">
        <v>2.77298</v>
      </c>
      <c r="I5243">
        <v>2.7665160000000002</v>
      </c>
      <c r="J5243">
        <v>1.6160000000000001E-2</v>
      </c>
      <c r="K5243">
        <v>1.0085999999999999E-2</v>
      </c>
      <c r="L5243">
        <v>-3.68E-4</v>
      </c>
      <c r="M5243">
        <v>-14.520880999999999</v>
      </c>
      <c r="N5243">
        <v>-14.520880999999999</v>
      </c>
      <c r="O5243">
        <v>-29041.761889000001</v>
      </c>
      <c r="P5243">
        <v>-4.5836000000000002E-2</v>
      </c>
      <c r="Q5243">
        <v>83.468000000000004</v>
      </c>
    </row>
    <row r="5244" spans="1:17">
      <c r="A5244" s="1">
        <v>41393</v>
      </c>
      <c r="B5244" s="2">
        <v>0.58368910879629632</v>
      </c>
      <c r="C5244" s="3">
        <f t="shared" si="81"/>
        <v>2108.7380000000044</v>
      </c>
      <c r="D5244" t="s">
        <v>66</v>
      </c>
      <c r="E5244" t="s">
        <v>79</v>
      </c>
      <c r="F5244">
        <v>-1.9324999999999998E-2</v>
      </c>
      <c r="G5244">
        <v>2</v>
      </c>
      <c r="H5244" s="3">
        <v>2.77298</v>
      </c>
      <c r="I5244">
        <v>2.77298</v>
      </c>
      <c r="J5244">
        <v>0</v>
      </c>
      <c r="K5244">
        <v>9.2919999999999999E-3</v>
      </c>
      <c r="L5244">
        <v>-7.94E-4</v>
      </c>
      <c r="M5244">
        <v>-13.857953</v>
      </c>
      <c r="N5244">
        <v>-13.857953</v>
      </c>
      <c r="O5244">
        <v>-27715.906606</v>
      </c>
      <c r="P5244">
        <v>-4.5950999999999999E-2</v>
      </c>
      <c r="Q5244">
        <v>83.481999999999999</v>
      </c>
    </row>
    <row r="5245" spans="1:17">
      <c r="A5245" s="1">
        <v>41393</v>
      </c>
      <c r="B5245" s="2">
        <v>0.58369375000000001</v>
      </c>
      <c r="C5245" s="3">
        <f t="shared" si="81"/>
        <v>2109.1390000000033</v>
      </c>
      <c r="D5245" t="s">
        <v>66</v>
      </c>
      <c r="E5245" t="s">
        <v>79</v>
      </c>
      <c r="F5245">
        <v>-1.9324999999999998E-2</v>
      </c>
      <c r="G5245">
        <v>2</v>
      </c>
      <c r="H5245" s="3">
        <v>2.77298</v>
      </c>
      <c r="I5245">
        <v>2.77298</v>
      </c>
      <c r="J5245">
        <v>0</v>
      </c>
      <c r="K5245">
        <v>8.2529999999999999E-3</v>
      </c>
      <c r="L5245">
        <v>-1.039E-3</v>
      </c>
      <c r="M5245">
        <v>-13.185746999999999</v>
      </c>
      <c r="N5245">
        <v>-13.185746999999999</v>
      </c>
      <c r="O5245">
        <v>-26371.494363999998</v>
      </c>
      <c r="P5245">
        <v>-4.6060999999999998E-2</v>
      </c>
      <c r="Q5245">
        <v>83.495999999999995</v>
      </c>
    </row>
    <row r="5246" spans="1:17">
      <c r="A5246" s="1">
        <v>41393</v>
      </c>
      <c r="B5246" s="2">
        <v>0.58369837962962967</v>
      </c>
      <c r="C5246" s="3">
        <f t="shared" si="81"/>
        <v>2109.5390000000057</v>
      </c>
      <c r="D5246" t="s">
        <v>66</v>
      </c>
      <c r="E5246" t="s">
        <v>79</v>
      </c>
      <c r="F5246">
        <v>-1.9324999999999998E-2</v>
      </c>
      <c r="G5246">
        <v>2</v>
      </c>
      <c r="H5246" s="3">
        <v>2.77298</v>
      </c>
      <c r="I5246">
        <v>2.77298</v>
      </c>
      <c r="J5246">
        <v>0</v>
      </c>
      <c r="K5246">
        <v>7.1050000000000002E-3</v>
      </c>
      <c r="L5246">
        <v>-1.1479999999999999E-3</v>
      </c>
      <c r="M5246">
        <v>-12.543611</v>
      </c>
      <c r="N5246">
        <v>-12.543611</v>
      </c>
      <c r="O5246">
        <v>-25087.222924000002</v>
      </c>
      <c r="P5246">
        <v>-4.6167E-2</v>
      </c>
      <c r="Q5246">
        <v>83.507999999999996</v>
      </c>
    </row>
    <row r="5247" spans="1:17">
      <c r="A5247" s="1">
        <v>41393</v>
      </c>
      <c r="B5247" s="2">
        <v>0.58370300925925933</v>
      </c>
      <c r="C5247" s="3">
        <f t="shared" si="81"/>
        <v>2109.9390000000085</v>
      </c>
      <c r="D5247" t="s">
        <v>66</v>
      </c>
      <c r="E5247" t="s">
        <v>79</v>
      </c>
      <c r="F5247">
        <v>-1.9324999999999998E-2</v>
      </c>
      <c r="G5247">
        <v>2</v>
      </c>
      <c r="H5247" s="3">
        <v>2.77298</v>
      </c>
      <c r="I5247">
        <v>2.77298</v>
      </c>
      <c r="J5247">
        <v>0</v>
      </c>
      <c r="K5247">
        <v>5.9459999999999999E-3</v>
      </c>
      <c r="L5247">
        <v>-1.16E-3</v>
      </c>
      <c r="M5247">
        <v>-11.956507999999999</v>
      </c>
      <c r="N5247">
        <v>-11.956507999999999</v>
      </c>
      <c r="O5247">
        <v>-23913.015595000001</v>
      </c>
      <c r="P5247">
        <v>-4.6267999999999997E-2</v>
      </c>
      <c r="Q5247">
        <v>83.52</v>
      </c>
    </row>
    <row r="5248" spans="1:17">
      <c r="A5248" s="1">
        <v>41393</v>
      </c>
      <c r="B5248" s="2">
        <v>0.58370763888888888</v>
      </c>
      <c r="C5248" s="3">
        <f t="shared" si="81"/>
        <v>2110.3390000000013</v>
      </c>
      <c r="D5248" t="s">
        <v>66</v>
      </c>
      <c r="E5248" t="s">
        <v>79</v>
      </c>
      <c r="F5248">
        <v>-1.9324999999999998E-2</v>
      </c>
      <c r="G5248">
        <v>2</v>
      </c>
      <c r="H5248" s="3">
        <v>2.77298</v>
      </c>
      <c r="I5248">
        <v>2.77298</v>
      </c>
      <c r="J5248">
        <v>0</v>
      </c>
      <c r="K5248">
        <v>4.8409999999999998E-3</v>
      </c>
      <c r="L5248">
        <v>-1.1050000000000001E-3</v>
      </c>
      <c r="M5248">
        <v>-11.438326999999999</v>
      </c>
      <c r="N5248">
        <v>-11.438326999999999</v>
      </c>
      <c r="O5248">
        <v>-22876.654933000002</v>
      </c>
      <c r="P5248">
        <v>-4.6364000000000002E-2</v>
      </c>
      <c r="Q5248">
        <v>83.53</v>
      </c>
    </row>
    <row r="5249" spans="1:17">
      <c r="A5249" s="1">
        <v>41393</v>
      </c>
      <c r="B5249" s="2">
        <v>0.58371226851851854</v>
      </c>
      <c r="C5249" s="3">
        <f t="shared" si="81"/>
        <v>2110.7390000000041</v>
      </c>
      <c r="D5249" t="s">
        <v>66</v>
      </c>
      <c r="E5249" t="s">
        <v>79</v>
      </c>
      <c r="F5249">
        <v>-1.9324999999999998E-2</v>
      </c>
      <c r="G5249">
        <v>2</v>
      </c>
      <c r="H5249" s="3">
        <v>2.77298</v>
      </c>
      <c r="I5249">
        <v>2.77298</v>
      </c>
      <c r="J5249">
        <v>0</v>
      </c>
      <c r="K5249">
        <v>3.833E-3</v>
      </c>
      <c r="L5249">
        <v>-1.008E-3</v>
      </c>
      <c r="M5249">
        <v>-10.994731</v>
      </c>
      <c r="N5249">
        <v>-10.994731</v>
      </c>
      <c r="O5249">
        <v>-21989.461761999999</v>
      </c>
      <c r="P5249">
        <v>-4.6456999999999998E-2</v>
      </c>
      <c r="Q5249">
        <v>83.539000000000001</v>
      </c>
    </row>
    <row r="5250" spans="1:17">
      <c r="A5250" s="1">
        <v>41393</v>
      </c>
      <c r="B5250" s="2">
        <v>0.58371689814814809</v>
      </c>
      <c r="C5250" s="3">
        <f t="shared" si="81"/>
        <v>2111.1389999999974</v>
      </c>
      <c r="D5250" t="s">
        <v>66</v>
      </c>
      <c r="E5250" t="s">
        <v>79</v>
      </c>
      <c r="F5250">
        <v>-1.9324999999999998E-2</v>
      </c>
      <c r="G5250">
        <v>2</v>
      </c>
      <c r="H5250" s="3">
        <v>2.77298</v>
      </c>
      <c r="I5250">
        <v>2.77298</v>
      </c>
      <c r="J5250">
        <v>0</v>
      </c>
      <c r="K5250">
        <v>2.944E-3</v>
      </c>
      <c r="L5250">
        <v>-8.8800000000000001E-4</v>
      </c>
      <c r="M5250">
        <v>-10.625510999999999</v>
      </c>
      <c r="N5250">
        <v>-10.625510999999999</v>
      </c>
      <c r="O5250">
        <v>-21251.02218</v>
      </c>
      <c r="P5250">
        <v>-4.6545999999999997E-2</v>
      </c>
      <c r="Q5250">
        <v>83.55</v>
      </c>
    </row>
    <row r="5251" spans="1:17">
      <c r="A5251" s="1">
        <v>41393</v>
      </c>
      <c r="B5251" s="2">
        <v>0.58372151620370372</v>
      </c>
      <c r="C5251" s="3">
        <f t="shared" si="81"/>
        <v>2111.5380000000032</v>
      </c>
      <c r="D5251" t="s">
        <v>66</v>
      </c>
      <c r="E5251" t="s">
        <v>79</v>
      </c>
      <c r="F5251">
        <v>-1.9324999999999998E-2</v>
      </c>
      <c r="G5251">
        <v>2</v>
      </c>
      <c r="H5251" s="3">
        <v>2.77298</v>
      </c>
      <c r="I5251">
        <v>2.77298</v>
      </c>
      <c r="J5251">
        <v>0</v>
      </c>
      <c r="K5251">
        <v>2.1849999999999999E-3</v>
      </c>
      <c r="L5251">
        <v>-7.5900000000000002E-4</v>
      </c>
      <c r="M5251">
        <v>-10.326508</v>
      </c>
      <c r="N5251">
        <v>-10.326508</v>
      </c>
      <c r="O5251">
        <v>-20653.015789000001</v>
      </c>
      <c r="P5251">
        <v>-4.6632E-2</v>
      </c>
      <c r="Q5251">
        <v>83.561000000000007</v>
      </c>
    </row>
    <row r="5252" spans="1:17">
      <c r="A5252" s="1">
        <v>41393</v>
      </c>
      <c r="B5252" s="2">
        <v>0.58372615740740741</v>
      </c>
      <c r="C5252" s="3">
        <f t="shared" ref="C5252:C5315" si="82">+(B5252-$B$2)*24*3600</f>
        <v>2111.9390000000026</v>
      </c>
      <c r="D5252" t="s">
        <v>66</v>
      </c>
      <c r="E5252" t="s">
        <v>79</v>
      </c>
      <c r="F5252">
        <v>-1.9162999999999999E-2</v>
      </c>
      <c r="G5252">
        <v>2</v>
      </c>
      <c r="H5252" s="3">
        <v>2.7665160000000002</v>
      </c>
      <c r="I5252">
        <v>2.77298</v>
      </c>
      <c r="J5252">
        <v>-1.6160000000000001E-2</v>
      </c>
      <c r="K5252">
        <v>6.8000000000000005E-4</v>
      </c>
      <c r="L5252">
        <v>-1.505E-3</v>
      </c>
      <c r="M5252">
        <v>-9.0276409999999991</v>
      </c>
      <c r="N5252">
        <v>-9.0276409999999991</v>
      </c>
      <c r="O5252">
        <v>-18055.282464</v>
      </c>
      <c r="P5252">
        <v>-4.6711999999999997E-2</v>
      </c>
      <c r="Q5252">
        <v>83.573999999999998</v>
      </c>
    </row>
    <row r="5253" spans="1:17">
      <c r="A5253" s="1">
        <v>41393</v>
      </c>
      <c r="B5253" s="2">
        <v>0.58372856481481483</v>
      </c>
      <c r="C5253" s="3">
        <f t="shared" si="82"/>
        <v>2112.1470000000036</v>
      </c>
      <c r="D5253" t="s">
        <v>73</v>
      </c>
      <c r="E5253" t="s">
        <v>74</v>
      </c>
    </row>
    <row r="5254" spans="1:17">
      <c r="A5254" s="1">
        <v>41393</v>
      </c>
      <c r="B5254" s="2">
        <v>0.58373078703703707</v>
      </c>
      <c r="C5254" s="3">
        <f t="shared" si="82"/>
        <v>2112.3390000000049</v>
      </c>
      <c r="D5254" t="s">
        <v>66</v>
      </c>
      <c r="E5254" t="s">
        <v>79</v>
      </c>
      <c r="F5254">
        <v>-1.9162999999999999E-2</v>
      </c>
      <c r="G5254">
        <v>2</v>
      </c>
      <c r="H5254" s="3">
        <v>2.7665160000000002</v>
      </c>
      <c r="I5254">
        <v>2.7665160000000002</v>
      </c>
      <c r="J5254">
        <v>0</v>
      </c>
      <c r="K5254">
        <v>-3.7300000000000001E-4</v>
      </c>
      <c r="L5254">
        <v>-1.0529999999999999E-3</v>
      </c>
      <c r="M5254">
        <v>-8.7830300000000001</v>
      </c>
      <c r="N5254">
        <v>-8.7830300000000001</v>
      </c>
      <c r="O5254">
        <v>-17566.060984</v>
      </c>
      <c r="P5254">
        <v>-4.6787000000000002E-2</v>
      </c>
      <c r="Q5254">
        <v>83.587000000000003</v>
      </c>
    </row>
    <row r="5255" spans="1:17">
      <c r="A5255" s="1">
        <v>41393</v>
      </c>
      <c r="B5255" s="2">
        <v>0.58373541666666673</v>
      </c>
      <c r="C5255" s="3">
        <f t="shared" si="82"/>
        <v>2112.7390000000078</v>
      </c>
      <c r="D5255" t="s">
        <v>66</v>
      </c>
      <c r="E5255" t="s">
        <v>79</v>
      </c>
      <c r="F5255">
        <v>-1.9162999999999999E-2</v>
      </c>
      <c r="G5255">
        <v>2</v>
      </c>
      <c r="H5255" s="3">
        <v>2.7665160000000002</v>
      </c>
      <c r="I5255">
        <v>2.7665160000000002</v>
      </c>
      <c r="J5255">
        <v>0</v>
      </c>
      <c r="K5255">
        <v>-1.065E-3</v>
      </c>
      <c r="L5255">
        <v>-6.9200000000000002E-4</v>
      </c>
      <c r="M5255">
        <v>-8.6634569999999993</v>
      </c>
      <c r="N5255">
        <v>-8.6634569999999993</v>
      </c>
      <c r="O5255">
        <v>-17326.914991000001</v>
      </c>
      <c r="P5255">
        <v>-4.6858999999999998E-2</v>
      </c>
      <c r="Q5255">
        <v>83.600999999999999</v>
      </c>
    </row>
    <row r="5256" spans="1:17">
      <c r="A5256" s="1">
        <v>41393</v>
      </c>
      <c r="B5256" s="2">
        <v>0.58374003472222225</v>
      </c>
      <c r="C5256" s="3">
        <f t="shared" si="82"/>
        <v>2113.1380000000045</v>
      </c>
      <c r="D5256" t="s">
        <v>66</v>
      </c>
      <c r="E5256" t="s">
        <v>79</v>
      </c>
      <c r="F5256">
        <v>-1.9001000000000001E-2</v>
      </c>
      <c r="G5256">
        <v>2</v>
      </c>
      <c r="H5256" s="3">
        <v>2.7600530000000001</v>
      </c>
      <c r="I5256">
        <v>2.7665160000000002</v>
      </c>
      <c r="J5256">
        <v>-1.6160000000000001E-2</v>
      </c>
      <c r="K5256">
        <v>-2.3479999999999998E-3</v>
      </c>
      <c r="L5256">
        <v>-1.2830000000000001E-3</v>
      </c>
      <c r="M5256">
        <v>-7.5713629999999998</v>
      </c>
      <c r="N5256">
        <v>-7.5713629999999998</v>
      </c>
      <c r="O5256">
        <v>-15142.726766</v>
      </c>
      <c r="P5256">
        <v>-4.6926000000000002E-2</v>
      </c>
      <c r="Q5256">
        <v>83.614999999999995</v>
      </c>
    </row>
    <row r="5257" spans="1:17">
      <c r="A5257" s="1">
        <v>41393</v>
      </c>
      <c r="B5257" s="2">
        <v>0.5837428009259259</v>
      </c>
      <c r="C5257" s="3">
        <f t="shared" si="82"/>
        <v>2113.377</v>
      </c>
      <c r="D5257" t="s">
        <v>73</v>
      </c>
      <c r="E5257" t="s">
        <v>74</v>
      </c>
    </row>
    <row r="5258" spans="1:17">
      <c r="A5258" s="1">
        <v>41393</v>
      </c>
      <c r="B5258" s="2">
        <v>0.58374466435185191</v>
      </c>
      <c r="C5258" s="3">
        <f t="shared" si="82"/>
        <v>2113.5380000000068</v>
      </c>
      <c r="D5258" t="s">
        <v>66</v>
      </c>
      <c r="E5258" t="s">
        <v>79</v>
      </c>
      <c r="F5258">
        <v>-1.9001000000000001E-2</v>
      </c>
      <c r="G5258">
        <v>2</v>
      </c>
      <c r="H5258" s="3">
        <v>2.7600530000000001</v>
      </c>
      <c r="I5258">
        <v>2.7600530000000001</v>
      </c>
      <c r="J5258">
        <v>0</v>
      </c>
      <c r="K5258">
        <v>-3.088E-3</v>
      </c>
      <c r="L5258">
        <v>-7.3999999999999999E-4</v>
      </c>
      <c r="M5258">
        <v>-7.5408229999999996</v>
      </c>
      <c r="N5258">
        <v>-7.5408229999999996</v>
      </c>
      <c r="O5258">
        <v>-15081.645651000001</v>
      </c>
      <c r="P5258">
        <v>-4.6989000000000003E-2</v>
      </c>
      <c r="Q5258">
        <v>83.626999999999995</v>
      </c>
    </row>
    <row r="5259" spans="1:17">
      <c r="A5259" s="1">
        <v>41393</v>
      </c>
      <c r="B5259" s="2">
        <v>0.58374930555555549</v>
      </c>
      <c r="C5259" s="3">
        <f t="shared" si="82"/>
        <v>2113.9389999999962</v>
      </c>
      <c r="D5259" t="s">
        <v>66</v>
      </c>
      <c r="E5259" t="s">
        <v>79</v>
      </c>
      <c r="F5259">
        <v>-1.8839999999999999E-2</v>
      </c>
      <c r="G5259">
        <v>2</v>
      </c>
      <c r="H5259" s="3">
        <v>2.7535889999999998</v>
      </c>
      <c r="I5259">
        <v>2.7600530000000001</v>
      </c>
      <c r="J5259">
        <v>-1.6160000000000001E-2</v>
      </c>
      <c r="K5259">
        <v>-4.2950000000000002E-3</v>
      </c>
      <c r="L5259">
        <v>-1.207E-3</v>
      </c>
      <c r="M5259">
        <v>-6.5652059999999999</v>
      </c>
      <c r="N5259">
        <v>-6.5652059999999999</v>
      </c>
      <c r="O5259">
        <v>-13130.411642999999</v>
      </c>
      <c r="P5259">
        <v>-4.7048E-2</v>
      </c>
      <c r="Q5259">
        <v>83.638999999999996</v>
      </c>
    </row>
    <row r="5260" spans="1:17">
      <c r="A5260" s="1">
        <v>41393</v>
      </c>
      <c r="B5260" s="2">
        <v>0.58375392361111111</v>
      </c>
      <c r="C5260" s="3">
        <f t="shared" si="82"/>
        <v>2114.3380000000025</v>
      </c>
      <c r="D5260" t="s">
        <v>66</v>
      </c>
      <c r="E5260" t="s">
        <v>79</v>
      </c>
      <c r="F5260">
        <v>-1.8839999999999999E-2</v>
      </c>
      <c r="G5260">
        <v>2</v>
      </c>
      <c r="H5260" s="3">
        <v>2.7535889999999998</v>
      </c>
      <c r="I5260">
        <v>2.7535889999999998</v>
      </c>
      <c r="J5260">
        <v>0</v>
      </c>
      <c r="K5260">
        <v>-4.8780000000000004E-3</v>
      </c>
      <c r="L5260">
        <v>-5.8299999999999997E-4</v>
      </c>
      <c r="M5260">
        <v>-6.6633899999999997</v>
      </c>
      <c r="N5260">
        <v>-6.6633899999999997</v>
      </c>
      <c r="O5260">
        <v>-13326.779946000001</v>
      </c>
      <c r="P5260">
        <v>-4.7102999999999999E-2</v>
      </c>
      <c r="Q5260">
        <v>83.647999999999996</v>
      </c>
    </row>
    <row r="5261" spans="1:17">
      <c r="A5261" s="1">
        <v>41393</v>
      </c>
      <c r="B5261" s="2">
        <v>0.58375855324074077</v>
      </c>
      <c r="C5261" s="3">
        <f t="shared" si="82"/>
        <v>2114.7380000000053</v>
      </c>
      <c r="D5261" t="s">
        <v>66</v>
      </c>
      <c r="E5261" t="s">
        <v>79</v>
      </c>
      <c r="F5261">
        <v>-1.8678E-2</v>
      </c>
      <c r="G5261">
        <v>2</v>
      </c>
      <c r="H5261" s="3">
        <v>2.747125</v>
      </c>
      <c r="I5261">
        <v>2.7535889999999998</v>
      </c>
      <c r="J5261">
        <v>-1.6160000000000001E-2</v>
      </c>
      <c r="K5261">
        <v>-5.8820000000000001E-3</v>
      </c>
      <c r="L5261">
        <v>-1.0039999999999999E-3</v>
      </c>
      <c r="M5261">
        <v>-5.8178150000000004</v>
      </c>
      <c r="N5261">
        <v>-5.8178150000000004</v>
      </c>
      <c r="O5261">
        <v>-11635.629913000001</v>
      </c>
      <c r="P5261">
        <v>-4.7155000000000002E-2</v>
      </c>
      <c r="Q5261">
        <v>83.66</v>
      </c>
    </row>
    <row r="5262" spans="1:17">
      <c r="A5262" s="1">
        <v>41393</v>
      </c>
      <c r="B5262" s="2">
        <v>0.58376318287037032</v>
      </c>
      <c r="C5262" s="3">
        <f t="shared" si="82"/>
        <v>2115.1379999999981</v>
      </c>
      <c r="D5262" t="s">
        <v>66</v>
      </c>
      <c r="E5262" t="s">
        <v>79</v>
      </c>
      <c r="F5262">
        <v>-1.8678E-2</v>
      </c>
      <c r="G5262">
        <v>2</v>
      </c>
      <c r="H5262" s="3">
        <v>2.747125</v>
      </c>
      <c r="I5262">
        <v>2.747125</v>
      </c>
      <c r="J5262">
        <v>0</v>
      </c>
      <c r="K5262">
        <v>-6.2420000000000002E-3</v>
      </c>
      <c r="L5262">
        <v>-3.6000000000000002E-4</v>
      </c>
      <c r="M5262">
        <v>-6.0399019999999997</v>
      </c>
      <c r="N5262">
        <v>-6.0399019999999997</v>
      </c>
      <c r="O5262">
        <v>-12079.803635</v>
      </c>
      <c r="P5262">
        <v>-4.7204000000000003E-2</v>
      </c>
      <c r="Q5262">
        <v>83.671000000000006</v>
      </c>
    </row>
    <row r="5263" spans="1:17">
      <c r="A5263" s="1">
        <v>41393</v>
      </c>
      <c r="B5263" s="2">
        <v>0.58376781249999998</v>
      </c>
      <c r="C5263" s="3">
        <f t="shared" si="82"/>
        <v>2115.5380000000009</v>
      </c>
      <c r="D5263" t="s">
        <v>66</v>
      </c>
      <c r="E5263" t="s">
        <v>79</v>
      </c>
      <c r="F5263">
        <v>-1.8516999999999999E-2</v>
      </c>
      <c r="G5263">
        <v>2</v>
      </c>
      <c r="H5263" s="3">
        <v>2.7406609999999998</v>
      </c>
      <c r="I5263">
        <v>2.747125</v>
      </c>
      <c r="J5263">
        <v>-1.6160000000000001E-2</v>
      </c>
      <c r="K5263">
        <v>-7.0219999999999996E-3</v>
      </c>
      <c r="L5263">
        <v>-7.7999999999999999E-4</v>
      </c>
      <c r="M5263">
        <v>-5.3073839999999999</v>
      </c>
      <c r="N5263">
        <v>-5.3073839999999999</v>
      </c>
      <c r="O5263">
        <v>-10614.767742</v>
      </c>
      <c r="P5263">
        <v>-4.725E-2</v>
      </c>
      <c r="Q5263">
        <v>83.683000000000007</v>
      </c>
    </row>
    <row r="5264" spans="1:17">
      <c r="A5264" s="1">
        <v>41393</v>
      </c>
      <c r="B5264" s="2">
        <v>0.58377245370370368</v>
      </c>
      <c r="C5264" s="3">
        <f t="shared" si="82"/>
        <v>2115.9389999999999</v>
      </c>
      <c r="D5264" t="s">
        <v>66</v>
      </c>
      <c r="E5264" t="s">
        <v>79</v>
      </c>
      <c r="F5264">
        <v>-1.8355E-2</v>
      </c>
      <c r="G5264">
        <v>2</v>
      </c>
      <c r="H5264" s="3">
        <v>2.734197</v>
      </c>
      <c r="I5264">
        <v>2.7406609999999998</v>
      </c>
      <c r="J5264">
        <v>-1.6160000000000001E-2</v>
      </c>
      <c r="K5264">
        <v>-8.0420000000000005E-3</v>
      </c>
      <c r="L5264">
        <v>-1.021E-3</v>
      </c>
      <c r="M5264">
        <v>-4.5656150000000002</v>
      </c>
      <c r="N5264">
        <v>-4.5656150000000002</v>
      </c>
      <c r="O5264">
        <v>-9131.2296239999996</v>
      </c>
      <c r="P5264">
        <v>-4.7292000000000001E-2</v>
      </c>
      <c r="Q5264">
        <v>83.697000000000003</v>
      </c>
    </row>
    <row r="5265" spans="1:17">
      <c r="A5265" s="1">
        <v>41393</v>
      </c>
      <c r="B5265" s="2">
        <v>0.58377708333333334</v>
      </c>
      <c r="C5265" s="3">
        <f t="shared" si="82"/>
        <v>2116.3390000000027</v>
      </c>
      <c r="D5265" t="s">
        <v>66</v>
      </c>
      <c r="E5265" t="s">
        <v>79</v>
      </c>
      <c r="F5265">
        <v>-1.8193000000000001E-2</v>
      </c>
      <c r="G5265">
        <v>2</v>
      </c>
      <c r="H5265" s="3">
        <v>2.7277330000000002</v>
      </c>
      <c r="I5265">
        <v>2.734197</v>
      </c>
      <c r="J5265">
        <v>-1.6160000000000001E-2</v>
      </c>
      <c r="K5265">
        <v>-9.1710000000000003E-3</v>
      </c>
      <c r="L5265">
        <v>-1.1280000000000001E-3</v>
      </c>
      <c r="M5265">
        <v>-3.8533230000000001</v>
      </c>
      <c r="N5265">
        <v>-3.8533230000000001</v>
      </c>
      <c r="O5265">
        <v>-7706.6469559999996</v>
      </c>
      <c r="P5265">
        <v>-4.7328000000000002E-2</v>
      </c>
      <c r="Q5265">
        <v>83.710999999999999</v>
      </c>
    </row>
    <row r="5266" spans="1:17">
      <c r="A5266" s="1">
        <v>41393</v>
      </c>
      <c r="B5266" s="2">
        <v>0.583781712962963</v>
      </c>
      <c r="C5266" s="3">
        <f t="shared" si="82"/>
        <v>2116.739000000005</v>
      </c>
      <c r="D5266" t="s">
        <v>66</v>
      </c>
      <c r="E5266" t="s">
        <v>79</v>
      </c>
      <c r="F5266">
        <v>-1.8031999999999999E-2</v>
      </c>
      <c r="G5266">
        <v>2</v>
      </c>
      <c r="H5266" s="3">
        <v>2.7212700000000001</v>
      </c>
      <c r="I5266">
        <v>2.7277330000000002</v>
      </c>
      <c r="J5266">
        <v>-1.6160000000000001E-2</v>
      </c>
      <c r="K5266">
        <v>-1.0311000000000001E-2</v>
      </c>
      <c r="L5266">
        <v>-1.14E-3</v>
      </c>
      <c r="M5266">
        <v>-3.1950850000000002</v>
      </c>
      <c r="N5266">
        <v>-3.1950850000000002</v>
      </c>
      <c r="O5266">
        <v>-6390.1691549999996</v>
      </c>
      <c r="P5266">
        <v>-4.7357999999999997E-2</v>
      </c>
      <c r="Q5266">
        <v>83.722999999999999</v>
      </c>
    </row>
    <row r="5267" spans="1:17">
      <c r="A5267" s="1">
        <v>41393</v>
      </c>
      <c r="B5267" s="2">
        <v>0.58378634259259254</v>
      </c>
      <c r="C5267" s="3">
        <f t="shared" si="82"/>
        <v>2117.1389999999983</v>
      </c>
      <c r="D5267" t="s">
        <v>66</v>
      </c>
      <c r="E5267" t="s">
        <v>79</v>
      </c>
      <c r="F5267">
        <v>-1.787E-2</v>
      </c>
      <c r="G5267">
        <v>2</v>
      </c>
      <c r="H5267" s="3">
        <v>2.7148059999999998</v>
      </c>
      <c r="I5267">
        <v>2.7212700000000001</v>
      </c>
      <c r="J5267">
        <v>-1.6160000000000001E-2</v>
      </c>
      <c r="K5267">
        <v>-1.1398E-2</v>
      </c>
      <c r="L5267">
        <v>-1.0870000000000001E-3</v>
      </c>
      <c r="M5267">
        <v>-2.604581</v>
      </c>
      <c r="N5267">
        <v>-2.604581</v>
      </c>
      <c r="O5267">
        <v>-5209.1617079999996</v>
      </c>
      <c r="P5267">
        <v>-4.7384000000000003E-2</v>
      </c>
      <c r="Q5267">
        <v>83.734999999999999</v>
      </c>
    </row>
    <row r="5268" spans="1:17">
      <c r="A5268" s="1">
        <v>41393</v>
      </c>
      <c r="B5268" s="2">
        <v>0.58379096064814817</v>
      </c>
      <c r="C5268" s="3">
        <f t="shared" si="82"/>
        <v>2117.5380000000041</v>
      </c>
      <c r="D5268" t="s">
        <v>66</v>
      </c>
      <c r="E5268" t="s">
        <v>79</v>
      </c>
      <c r="F5268">
        <v>-1.7708999999999999E-2</v>
      </c>
      <c r="G5268">
        <v>2</v>
      </c>
      <c r="H5268" s="3">
        <v>2.708342</v>
      </c>
      <c r="I5268">
        <v>2.7148059999999998</v>
      </c>
      <c r="J5268">
        <v>-1.6160000000000001E-2</v>
      </c>
      <c r="K5268">
        <v>-1.2389000000000001E-2</v>
      </c>
      <c r="L5268">
        <v>-9.9200000000000004E-4</v>
      </c>
      <c r="M5268">
        <v>-2.087396</v>
      </c>
      <c r="N5268">
        <v>-2.087396</v>
      </c>
      <c r="O5268">
        <v>-4174.7920190000004</v>
      </c>
      <c r="P5268">
        <v>-4.7405999999999997E-2</v>
      </c>
      <c r="Q5268">
        <v>83.745000000000005</v>
      </c>
    </row>
    <row r="5269" spans="1:17">
      <c r="A5269" s="1">
        <v>41393</v>
      </c>
      <c r="B5269" s="2">
        <v>0.58379560185185186</v>
      </c>
      <c r="C5269" s="3">
        <f t="shared" si="82"/>
        <v>2117.9390000000035</v>
      </c>
      <c r="D5269" t="s">
        <v>66</v>
      </c>
      <c r="E5269" t="s">
        <v>79</v>
      </c>
      <c r="F5269">
        <v>-1.7547E-2</v>
      </c>
      <c r="G5269">
        <v>2</v>
      </c>
      <c r="H5269" s="3">
        <v>2.7018779999999998</v>
      </c>
      <c r="I5269">
        <v>2.708342</v>
      </c>
      <c r="J5269">
        <v>-1.6160000000000001E-2</v>
      </c>
      <c r="K5269">
        <v>-1.3263E-2</v>
      </c>
      <c r="L5269">
        <v>-8.7399999999999999E-4</v>
      </c>
      <c r="M5269">
        <v>-1.64334</v>
      </c>
      <c r="N5269">
        <v>-1.64334</v>
      </c>
      <c r="O5269">
        <v>-3286.6791950000002</v>
      </c>
      <c r="P5269">
        <v>-4.7423E-2</v>
      </c>
      <c r="Q5269">
        <v>83.754000000000005</v>
      </c>
    </row>
    <row r="5270" spans="1:17">
      <c r="A5270" s="1">
        <v>41393</v>
      </c>
      <c r="B5270" s="2">
        <v>0.58380021990740738</v>
      </c>
      <c r="C5270" s="3">
        <f t="shared" si="82"/>
        <v>2118.3379999999997</v>
      </c>
      <c r="D5270" t="s">
        <v>66</v>
      </c>
      <c r="E5270" t="s">
        <v>79</v>
      </c>
      <c r="F5270">
        <v>-1.7224E-2</v>
      </c>
      <c r="G5270">
        <v>2</v>
      </c>
      <c r="H5270" s="3">
        <v>2.6889500000000002</v>
      </c>
      <c r="I5270">
        <v>2.7018779999999998</v>
      </c>
      <c r="J5270">
        <v>-3.2319000000000001E-2</v>
      </c>
      <c r="K5270">
        <v>-1.4883E-2</v>
      </c>
      <c r="L5270">
        <v>-1.6199999999999999E-3</v>
      </c>
      <c r="M5270">
        <v>-0.20485600000000001</v>
      </c>
      <c r="N5270">
        <v>-0.20485600000000001</v>
      </c>
      <c r="O5270">
        <v>-409.71277700000002</v>
      </c>
      <c r="P5270">
        <v>-4.7432000000000002E-2</v>
      </c>
      <c r="Q5270">
        <v>83.762</v>
      </c>
    </row>
    <row r="5271" spans="1:17">
      <c r="A5271" s="1">
        <v>41393</v>
      </c>
      <c r="B5271" s="2">
        <v>0.58380484953703704</v>
      </c>
      <c r="C5271" s="3">
        <f t="shared" si="82"/>
        <v>2118.7380000000026</v>
      </c>
      <c r="D5271" t="s">
        <v>66</v>
      </c>
      <c r="E5271" t="s">
        <v>79</v>
      </c>
      <c r="F5271">
        <v>-1.7062000000000001E-2</v>
      </c>
      <c r="G5271">
        <v>2</v>
      </c>
      <c r="H5271" s="3">
        <v>2.6824870000000001</v>
      </c>
      <c r="I5271">
        <v>2.6889500000000002</v>
      </c>
      <c r="J5271">
        <v>-1.6160000000000001E-2</v>
      </c>
      <c r="K5271">
        <v>-1.6046999999999999E-2</v>
      </c>
      <c r="L5271">
        <v>-1.1640000000000001E-3</v>
      </c>
      <c r="M5271">
        <v>0.17252200000000001</v>
      </c>
      <c r="N5271">
        <v>0.17252200000000001</v>
      </c>
      <c r="O5271">
        <v>345.04433399999999</v>
      </c>
      <c r="P5271">
        <v>-4.7435999999999999E-2</v>
      </c>
      <c r="Q5271">
        <v>83.765000000000001</v>
      </c>
    </row>
    <row r="5272" spans="1:17">
      <c r="A5272" s="1">
        <v>41393</v>
      </c>
      <c r="B5272" s="2">
        <v>0.5838094791666667</v>
      </c>
      <c r="C5272" s="3">
        <f t="shared" si="82"/>
        <v>2119.1380000000054</v>
      </c>
      <c r="D5272" t="s">
        <v>66</v>
      </c>
      <c r="E5272" t="s">
        <v>79</v>
      </c>
      <c r="F5272">
        <v>-1.7062000000000001E-2</v>
      </c>
      <c r="G5272">
        <v>2</v>
      </c>
      <c r="H5272" s="3">
        <v>2.6824870000000001</v>
      </c>
      <c r="I5272">
        <v>2.6824870000000001</v>
      </c>
      <c r="J5272">
        <v>0</v>
      </c>
      <c r="K5272">
        <v>-1.5966000000000001E-2</v>
      </c>
      <c r="L5272">
        <v>8.1000000000000004E-5</v>
      </c>
      <c r="M5272">
        <v>-0.64604300000000003</v>
      </c>
      <c r="N5272">
        <v>-0.64604300000000003</v>
      </c>
      <c r="O5272">
        <v>-1292.08647</v>
      </c>
      <c r="P5272">
        <v>-4.7440999999999997E-2</v>
      </c>
      <c r="Q5272">
        <v>83.766000000000005</v>
      </c>
    </row>
    <row r="5273" spans="1:17">
      <c r="A5273" s="1">
        <v>41393</v>
      </c>
      <c r="B5273" s="2">
        <v>0.58381410879629636</v>
      </c>
      <c r="C5273" s="3">
        <f t="shared" si="82"/>
        <v>2119.5380000000077</v>
      </c>
      <c r="D5273" t="s">
        <v>66</v>
      </c>
      <c r="E5273" t="s">
        <v>79</v>
      </c>
      <c r="F5273">
        <v>-1.6739E-2</v>
      </c>
      <c r="G5273">
        <v>2</v>
      </c>
      <c r="H5273" s="3">
        <v>2.669559</v>
      </c>
      <c r="I5273">
        <v>2.6824870000000001</v>
      </c>
      <c r="J5273">
        <v>-3.2319000000000001E-2</v>
      </c>
      <c r="K5273">
        <v>-1.6795000000000001E-2</v>
      </c>
      <c r="L5273">
        <v>-8.2899999999999998E-4</v>
      </c>
      <c r="M5273">
        <v>0.49903500000000001</v>
      </c>
      <c r="N5273">
        <v>0.49903500000000001</v>
      </c>
      <c r="O5273">
        <v>998.07029599999998</v>
      </c>
      <c r="P5273">
        <v>-4.7440000000000003E-2</v>
      </c>
      <c r="Q5273">
        <v>83.769000000000005</v>
      </c>
    </row>
    <row r="5274" spans="1:17">
      <c r="A5274" s="1">
        <v>41393</v>
      </c>
      <c r="B5274" s="2">
        <v>0.58381873842592591</v>
      </c>
      <c r="C5274" s="3">
        <f t="shared" si="82"/>
        <v>2119.938000000001</v>
      </c>
      <c r="D5274" t="s">
        <v>66</v>
      </c>
      <c r="E5274" t="s">
        <v>79</v>
      </c>
      <c r="F5274">
        <v>-1.6416E-2</v>
      </c>
      <c r="G5274">
        <v>2</v>
      </c>
      <c r="H5274" s="3">
        <v>2.656631</v>
      </c>
      <c r="I5274">
        <v>2.669559</v>
      </c>
      <c r="J5274">
        <v>-3.2319000000000001E-2</v>
      </c>
      <c r="K5274">
        <v>-1.8194999999999999E-2</v>
      </c>
      <c r="L5274">
        <v>-1.3990000000000001E-3</v>
      </c>
      <c r="M5274">
        <v>1.7166950000000001</v>
      </c>
      <c r="N5274">
        <v>1.7166950000000001</v>
      </c>
      <c r="O5274">
        <v>3433.3899759999999</v>
      </c>
      <c r="P5274">
        <v>-4.7433000000000003E-2</v>
      </c>
      <c r="Q5274">
        <v>83.772000000000006</v>
      </c>
    </row>
    <row r="5275" spans="1:17">
      <c r="A5275" s="1">
        <v>41393</v>
      </c>
      <c r="B5275" s="2">
        <v>0.58382336805555557</v>
      </c>
      <c r="C5275" s="3">
        <f t="shared" si="82"/>
        <v>2120.3380000000034</v>
      </c>
      <c r="D5275" t="s">
        <v>66</v>
      </c>
      <c r="E5275" t="s">
        <v>79</v>
      </c>
      <c r="F5275">
        <v>-1.6254000000000001E-2</v>
      </c>
      <c r="G5275">
        <v>2</v>
      </c>
      <c r="H5275" s="3">
        <v>2.6501679999999999</v>
      </c>
      <c r="I5275">
        <v>2.656631</v>
      </c>
      <c r="J5275">
        <v>-1.6160000000000001E-2</v>
      </c>
      <c r="K5275">
        <v>-1.9029999999999998E-2</v>
      </c>
      <c r="L5275">
        <v>-8.3600000000000005E-4</v>
      </c>
      <c r="M5275">
        <v>1.8628420000000001</v>
      </c>
      <c r="N5275">
        <v>1.8628420000000001</v>
      </c>
      <c r="O5275">
        <v>3725.6839209999998</v>
      </c>
      <c r="P5275">
        <v>-4.7421999999999999E-2</v>
      </c>
      <c r="Q5275">
        <v>83.774000000000001</v>
      </c>
    </row>
    <row r="5276" spans="1:17">
      <c r="A5276" s="1">
        <v>41393</v>
      </c>
      <c r="B5276" s="2">
        <v>0.58382798611111109</v>
      </c>
      <c r="C5276" s="3">
        <f t="shared" si="82"/>
        <v>2120.7370000000001</v>
      </c>
      <c r="D5276" t="s">
        <v>66</v>
      </c>
      <c r="E5276" t="s">
        <v>79</v>
      </c>
      <c r="F5276">
        <v>-1.5931000000000001E-2</v>
      </c>
      <c r="G5276">
        <v>2</v>
      </c>
      <c r="H5276" s="3">
        <v>2.6372399999999998</v>
      </c>
      <c r="I5276">
        <v>2.6501679999999999</v>
      </c>
      <c r="J5276">
        <v>-3.2319000000000001E-2</v>
      </c>
      <c r="K5276">
        <v>-2.0313000000000001E-2</v>
      </c>
      <c r="L5276">
        <v>-1.2830000000000001E-3</v>
      </c>
      <c r="M5276">
        <v>2.945459</v>
      </c>
      <c r="N5276">
        <v>2.945459</v>
      </c>
      <c r="O5276">
        <v>5890.9176580000003</v>
      </c>
      <c r="P5276">
        <v>-4.7405000000000003E-2</v>
      </c>
      <c r="Q5276">
        <v>83.777000000000001</v>
      </c>
    </row>
    <row r="5277" spans="1:17">
      <c r="A5277" s="1">
        <v>41393</v>
      </c>
      <c r="B5277" s="2">
        <v>0.58383033564814812</v>
      </c>
      <c r="C5277" s="3">
        <f t="shared" si="82"/>
        <v>2120.94</v>
      </c>
      <c r="D5277" t="s">
        <v>73</v>
      </c>
      <c r="E5277" t="s">
        <v>74</v>
      </c>
    </row>
    <row r="5278" spans="1:17">
      <c r="A5278" s="1">
        <v>41393</v>
      </c>
      <c r="B5278" s="2">
        <v>0.58383262731481478</v>
      </c>
      <c r="C5278" s="3">
        <f t="shared" si="82"/>
        <v>2121.137999999999</v>
      </c>
      <c r="D5278" t="s">
        <v>66</v>
      </c>
      <c r="E5278" t="s">
        <v>79</v>
      </c>
      <c r="F5278">
        <v>-1.5768999999999998E-2</v>
      </c>
      <c r="G5278">
        <v>2</v>
      </c>
      <c r="H5278" s="3">
        <v>2.630776</v>
      </c>
      <c r="I5278">
        <v>2.6372399999999998</v>
      </c>
      <c r="J5278">
        <v>-1.6160000000000001E-2</v>
      </c>
      <c r="K5278">
        <v>-2.0955000000000001E-2</v>
      </c>
      <c r="L5278">
        <v>-6.4199999999999999E-4</v>
      </c>
      <c r="M5278">
        <v>2.947047</v>
      </c>
      <c r="N5278">
        <v>2.947047</v>
      </c>
      <c r="O5278">
        <v>5894.0945490000004</v>
      </c>
      <c r="P5278">
        <v>-4.7384000000000003E-2</v>
      </c>
      <c r="Q5278">
        <v>83.781000000000006</v>
      </c>
    </row>
    <row r="5279" spans="1:17">
      <c r="A5279" s="1">
        <v>41393</v>
      </c>
      <c r="B5279" s="2">
        <v>0.58383725694444444</v>
      </c>
      <c r="C5279" s="3">
        <f t="shared" si="82"/>
        <v>2121.5380000000018</v>
      </c>
      <c r="D5279" t="s">
        <v>66</v>
      </c>
      <c r="E5279" t="s">
        <v>79</v>
      </c>
      <c r="F5279">
        <v>-1.5446E-2</v>
      </c>
      <c r="G5279">
        <v>2</v>
      </c>
      <c r="H5279" s="3">
        <v>2.617848</v>
      </c>
      <c r="I5279">
        <v>2.630776</v>
      </c>
      <c r="J5279">
        <v>-3.2319000000000001E-2</v>
      </c>
      <c r="K5279">
        <v>-2.2003999999999999E-2</v>
      </c>
      <c r="L5279">
        <v>-1.0480000000000001E-3</v>
      </c>
      <c r="M5279">
        <v>3.8864900000000002</v>
      </c>
      <c r="N5279">
        <v>3.8864900000000002</v>
      </c>
      <c r="O5279">
        <v>7772.9805329999999</v>
      </c>
      <c r="P5279">
        <v>-4.7357999999999997E-2</v>
      </c>
      <c r="Q5279">
        <v>83.783000000000001</v>
      </c>
    </row>
    <row r="5280" spans="1:17">
      <c r="A5280" s="1">
        <v>41393</v>
      </c>
      <c r="B5280" s="2">
        <v>0.5838418865740741</v>
      </c>
      <c r="C5280" s="3">
        <f t="shared" si="82"/>
        <v>2121.9380000000042</v>
      </c>
      <c r="D5280" t="s">
        <v>66</v>
      </c>
      <c r="E5280" t="s">
        <v>79</v>
      </c>
      <c r="F5280">
        <v>-1.5285E-2</v>
      </c>
      <c r="G5280">
        <v>2</v>
      </c>
      <c r="H5280" s="3">
        <v>2.6113849999999998</v>
      </c>
      <c r="I5280">
        <v>2.617848</v>
      </c>
      <c r="J5280">
        <v>-1.6160000000000001E-2</v>
      </c>
      <c r="K5280">
        <v>-2.2395999999999999E-2</v>
      </c>
      <c r="L5280">
        <v>-3.9199999999999999E-4</v>
      </c>
      <c r="M5280">
        <v>3.7535799999999999</v>
      </c>
      <c r="N5280">
        <v>3.7535799999999999</v>
      </c>
      <c r="O5280">
        <v>7507.1592870000004</v>
      </c>
      <c r="P5280">
        <v>-4.7329000000000003E-2</v>
      </c>
      <c r="Q5280">
        <v>83.787000000000006</v>
      </c>
    </row>
    <row r="5281" spans="1:17">
      <c r="A5281" s="1">
        <v>41393</v>
      </c>
      <c r="B5281" s="2">
        <v>0.58384651620370376</v>
      </c>
      <c r="C5281" s="3">
        <f t="shared" si="82"/>
        <v>2122.338000000007</v>
      </c>
      <c r="D5281" t="s">
        <v>66</v>
      </c>
      <c r="E5281" t="s">
        <v>79</v>
      </c>
      <c r="F5281">
        <v>-1.4961E-2</v>
      </c>
      <c r="G5281">
        <v>2</v>
      </c>
      <c r="H5281" s="3">
        <v>2.5984569999999998</v>
      </c>
      <c r="I5281">
        <v>2.6113849999999998</v>
      </c>
      <c r="J5281">
        <v>-3.2319000000000001E-2</v>
      </c>
      <c r="K5281">
        <v>-2.3198E-2</v>
      </c>
      <c r="L5281">
        <v>-8.0099999999999995E-4</v>
      </c>
      <c r="M5281">
        <v>4.5716549999999998</v>
      </c>
      <c r="N5281">
        <v>4.5716549999999998</v>
      </c>
      <c r="O5281">
        <v>9143.3104960000001</v>
      </c>
      <c r="P5281">
        <v>-4.7295999999999998E-2</v>
      </c>
      <c r="Q5281">
        <v>83.79</v>
      </c>
    </row>
    <row r="5282" spans="1:17">
      <c r="A5282" s="1">
        <v>41393</v>
      </c>
      <c r="B5282" s="2">
        <v>0.58385114583333331</v>
      </c>
      <c r="C5282" s="3">
        <f t="shared" si="82"/>
        <v>2122.7379999999998</v>
      </c>
      <c r="D5282" t="s">
        <v>66</v>
      </c>
      <c r="E5282" t="s">
        <v>79</v>
      </c>
      <c r="F5282">
        <v>-1.4638E-2</v>
      </c>
      <c r="G5282">
        <v>2</v>
      </c>
      <c r="H5282" s="3">
        <v>2.5855290000000002</v>
      </c>
      <c r="I5282">
        <v>2.5984569999999998</v>
      </c>
      <c r="J5282">
        <v>-3.2319000000000001E-2</v>
      </c>
      <c r="K5282">
        <v>-2.4232E-2</v>
      </c>
      <c r="L5282">
        <v>-1.0349999999999999E-3</v>
      </c>
      <c r="M5282">
        <v>5.3962839999999996</v>
      </c>
      <c r="N5282">
        <v>5.3962839999999996</v>
      </c>
      <c r="O5282">
        <v>10792.568251000001</v>
      </c>
      <c r="P5282">
        <v>-4.7258000000000001E-2</v>
      </c>
      <c r="Q5282">
        <v>83.793999999999997</v>
      </c>
    </row>
    <row r="5283" spans="1:17">
      <c r="A5283" s="1">
        <v>41393</v>
      </c>
      <c r="B5283" s="2">
        <v>0.58385577546296297</v>
      </c>
      <c r="C5283" s="3">
        <f t="shared" si="82"/>
        <v>2123.1380000000026</v>
      </c>
      <c r="D5283" t="s">
        <v>66</v>
      </c>
      <c r="E5283" t="s">
        <v>79</v>
      </c>
      <c r="F5283">
        <v>-1.4477E-2</v>
      </c>
      <c r="G5283">
        <v>2</v>
      </c>
      <c r="H5283" s="3">
        <v>2.5790649999999999</v>
      </c>
      <c r="I5283">
        <v>2.5855290000000002</v>
      </c>
      <c r="J5283">
        <v>-1.6160000000000001E-2</v>
      </c>
      <c r="K5283">
        <v>-2.4494999999999999E-2</v>
      </c>
      <c r="L5283">
        <v>-2.63E-4</v>
      </c>
      <c r="M5283">
        <v>5.1260320000000004</v>
      </c>
      <c r="N5283">
        <v>5.1260320000000004</v>
      </c>
      <c r="O5283">
        <v>10252.063597</v>
      </c>
      <c r="P5283">
        <v>-4.7218000000000003E-2</v>
      </c>
      <c r="Q5283">
        <v>83.793999999999997</v>
      </c>
    </row>
    <row r="5284" spans="1:17">
      <c r="A5284" s="1">
        <v>41393</v>
      </c>
      <c r="B5284" s="2">
        <v>0.58386040509259263</v>
      </c>
      <c r="C5284" s="3">
        <f t="shared" si="82"/>
        <v>2123.5380000000055</v>
      </c>
      <c r="D5284" t="s">
        <v>66</v>
      </c>
      <c r="E5284" t="s">
        <v>79</v>
      </c>
      <c r="F5284">
        <v>-1.4153000000000001E-2</v>
      </c>
      <c r="G5284">
        <v>2</v>
      </c>
      <c r="H5284" s="3">
        <v>2.566138</v>
      </c>
      <c r="I5284">
        <v>2.5790649999999999</v>
      </c>
      <c r="J5284">
        <v>-3.2319000000000001E-2</v>
      </c>
      <c r="K5284">
        <v>-2.5094999999999999E-2</v>
      </c>
      <c r="L5284">
        <v>-5.9999999999999995E-4</v>
      </c>
      <c r="M5284">
        <v>5.7989680000000003</v>
      </c>
      <c r="N5284">
        <v>5.7989680000000003</v>
      </c>
      <c r="O5284">
        <v>11597.936811</v>
      </c>
      <c r="P5284">
        <v>-4.7174000000000001E-2</v>
      </c>
      <c r="Q5284">
        <v>83.775000000000006</v>
      </c>
    </row>
    <row r="5285" spans="1:17">
      <c r="A5285" s="1">
        <v>41393</v>
      </c>
      <c r="B5285" s="2">
        <v>0.58386503472222218</v>
      </c>
      <c r="C5285" s="3">
        <f t="shared" si="82"/>
        <v>2123.9379999999983</v>
      </c>
      <c r="D5285" t="s">
        <v>66</v>
      </c>
      <c r="E5285" t="s">
        <v>79</v>
      </c>
      <c r="F5285">
        <v>-1.383E-2</v>
      </c>
      <c r="G5285">
        <v>2</v>
      </c>
      <c r="H5285" s="3">
        <v>2.55321</v>
      </c>
      <c r="I5285">
        <v>2.566138</v>
      </c>
      <c r="J5285">
        <v>-3.2319000000000001E-2</v>
      </c>
      <c r="K5285">
        <v>-2.5891000000000001E-2</v>
      </c>
      <c r="L5285">
        <v>-7.9600000000000005E-4</v>
      </c>
      <c r="M5285">
        <v>6.4810350000000003</v>
      </c>
      <c r="N5285">
        <v>6.4810350000000003</v>
      </c>
      <c r="O5285">
        <v>12962.070739000001</v>
      </c>
      <c r="P5285">
        <v>-4.7126000000000001E-2</v>
      </c>
      <c r="Q5285">
        <v>83.76</v>
      </c>
    </row>
    <row r="5286" spans="1:17">
      <c r="A5286" s="1">
        <v>41393</v>
      </c>
      <c r="B5286" s="2">
        <v>0.58386966435185184</v>
      </c>
      <c r="C5286" s="3">
        <f t="shared" si="82"/>
        <v>2124.3380000000011</v>
      </c>
      <c r="D5286" t="s">
        <v>66</v>
      </c>
      <c r="E5286" t="s">
        <v>79</v>
      </c>
      <c r="F5286">
        <v>-1.3507E-2</v>
      </c>
      <c r="G5286">
        <v>2</v>
      </c>
      <c r="H5286" s="3">
        <v>2.5402830000000001</v>
      </c>
      <c r="I5286">
        <v>2.55321</v>
      </c>
      <c r="J5286">
        <v>-3.2319000000000001E-2</v>
      </c>
      <c r="K5286">
        <v>-2.6776999999999999E-2</v>
      </c>
      <c r="L5286">
        <v>-8.8500000000000004E-4</v>
      </c>
      <c r="M5286">
        <v>7.1411420000000003</v>
      </c>
      <c r="N5286">
        <v>7.1411420000000003</v>
      </c>
      <c r="O5286">
        <v>14282.284506</v>
      </c>
      <c r="P5286">
        <v>-4.7072999999999997E-2</v>
      </c>
      <c r="Q5286">
        <v>83.736999999999995</v>
      </c>
    </row>
    <row r="5287" spans="1:17">
      <c r="A5287" s="1">
        <v>41393</v>
      </c>
      <c r="B5287" s="2">
        <v>0.5838742939814815</v>
      </c>
      <c r="C5287" s="3">
        <f t="shared" si="82"/>
        <v>2124.7380000000035</v>
      </c>
      <c r="D5287" t="s">
        <v>66</v>
      </c>
      <c r="E5287" t="s">
        <v>79</v>
      </c>
      <c r="F5287">
        <v>-1.3184E-2</v>
      </c>
      <c r="G5287">
        <v>2</v>
      </c>
      <c r="H5287" s="3">
        <v>2.527355</v>
      </c>
      <c r="I5287">
        <v>2.5402830000000001</v>
      </c>
      <c r="J5287">
        <v>-3.2319000000000001E-2</v>
      </c>
      <c r="K5287">
        <v>-2.7675000000000002E-2</v>
      </c>
      <c r="L5287">
        <v>-8.9800000000000004E-4</v>
      </c>
      <c r="M5287">
        <v>7.7594690000000002</v>
      </c>
      <c r="N5287">
        <v>7.7594690000000002</v>
      </c>
      <c r="O5287">
        <v>15518.938206999999</v>
      </c>
      <c r="P5287">
        <v>-4.7015000000000001E-2</v>
      </c>
      <c r="Q5287">
        <v>83.709000000000003</v>
      </c>
    </row>
    <row r="5288" spans="1:17">
      <c r="A5288" s="1">
        <v>41393</v>
      </c>
      <c r="B5288" s="2">
        <v>0.58387892361111116</v>
      </c>
      <c r="C5288" s="3">
        <f t="shared" si="82"/>
        <v>2125.1380000000063</v>
      </c>
      <c r="D5288" t="s">
        <v>66</v>
      </c>
      <c r="E5288" t="s">
        <v>79</v>
      </c>
      <c r="F5288">
        <v>-1.3022000000000001E-2</v>
      </c>
      <c r="G5288">
        <v>2</v>
      </c>
      <c r="H5288" s="3">
        <v>2.5208910000000002</v>
      </c>
      <c r="I5288">
        <v>2.527355</v>
      </c>
      <c r="J5288">
        <v>-1.6160000000000001E-2</v>
      </c>
      <c r="K5288">
        <v>-2.7659E-2</v>
      </c>
      <c r="L5288">
        <v>1.5999999999999999E-5</v>
      </c>
      <c r="M5288">
        <v>7.2614089999999996</v>
      </c>
      <c r="N5288">
        <v>7.2614089999999996</v>
      </c>
      <c r="O5288">
        <v>14522.817772</v>
      </c>
      <c r="P5288">
        <v>-4.6955999999999998E-2</v>
      </c>
      <c r="Q5288">
        <v>83.677000000000007</v>
      </c>
    </row>
    <row r="5289" spans="1:17">
      <c r="A5289" s="1">
        <v>41393</v>
      </c>
      <c r="B5289" s="2">
        <v>0.5838835532407407</v>
      </c>
      <c r="C5289" s="3">
        <f t="shared" si="82"/>
        <v>2125.5379999999991</v>
      </c>
      <c r="D5289" t="s">
        <v>66</v>
      </c>
      <c r="E5289" t="s">
        <v>79</v>
      </c>
      <c r="F5289">
        <v>-1.2699E-2</v>
      </c>
      <c r="G5289">
        <v>2</v>
      </c>
      <c r="H5289" s="3">
        <v>2.5079630000000002</v>
      </c>
      <c r="I5289">
        <v>2.5208910000000002</v>
      </c>
      <c r="J5289">
        <v>-3.2319000000000001E-2</v>
      </c>
      <c r="K5289">
        <v>-2.7900000000000001E-2</v>
      </c>
      <c r="L5289">
        <v>-2.41E-4</v>
      </c>
      <c r="M5289">
        <v>7.7043210000000002</v>
      </c>
      <c r="N5289">
        <v>7.7043210000000002</v>
      </c>
      <c r="O5289">
        <v>15408.641738</v>
      </c>
      <c r="P5289">
        <v>-4.6894999999999999E-2</v>
      </c>
      <c r="Q5289">
        <v>83.655000000000001</v>
      </c>
    </row>
    <row r="5290" spans="1:17">
      <c r="A5290" s="1">
        <v>41393</v>
      </c>
      <c r="B5290" s="2">
        <v>0.5838881944444444</v>
      </c>
      <c r="C5290" s="3">
        <f t="shared" si="82"/>
        <v>2125.938999999998</v>
      </c>
      <c r="D5290" t="s">
        <v>66</v>
      </c>
      <c r="E5290" t="s">
        <v>79</v>
      </c>
      <c r="F5290">
        <v>-1.2213999999999999E-2</v>
      </c>
      <c r="G5290">
        <v>2</v>
      </c>
      <c r="H5290" s="3">
        <v>2.488572</v>
      </c>
      <c r="I5290">
        <v>2.5079630000000002</v>
      </c>
      <c r="J5290">
        <v>-4.8479000000000001E-2</v>
      </c>
      <c r="K5290">
        <v>-2.9175E-2</v>
      </c>
      <c r="L5290">
        <v>-1.2750000000000001E-3</v>
      </c>
      <c r="M5290">
        <v>9.2307729999999992</v>
      </c>
      <c r="N5290">
        <v>9.2307729999999992</v>
      </c>
      <c r="O5290">
        <v>18461.546238999999</v>
      </c>
      <c r="P5290">
        <v>-4.6828000000000002E-2</v>
      </c>
      <c r="Q5290">
        <v>83.63</v>
      </c>
    </row>
    <row r="5291" spans="1:17">
      <c r="A5291" s="1">
        <v>41393</v>
      </c>
      <c r="B5291" s="2">
        <v>0.58389280092592599</v>
      </c>
      <c r="C5291" s="3">
        <f t="shared" si="82"/>
        <v>2126.3370000000082</v>
      </c>
      <c r="D5291" t="s">
        <v>66</v>
      </c>
      <c r="E5291" t="s">
        <v>79</v>
      </c>
      <c r="F5291">
        <v>-1.1891000000000001E-2</v>
      </c>
      <c r="G5291">
        <v>2</v>
      </c>
      <c r="H5291" s="3">
        <v>2.475644</v>
      </c>
      <c r="I5291">
        <v>2.488572</v>
      </c>
      <c r="J5291">
        <v>-3.2319000000000001E-2</v>
      </c>
      <c r="K5291">
        <v>-3.0207000000000001E-2</v>
      </c>
      <c r="L5291">
        <v>-1.0319999999999999E-3</v>
      </c>
      <c r="M5291">
        <v>9.7559500000000003</v>
      </c>
      <c r="N5291">
        <v>9.7559500000000003</v>
      </c>
      <c r="O5291">
        <v>19511.899277</v>
      </c>
      <c r="P5291">
        <v>-4.6753999999999997E-2</v>
      </c>
      <c r="Q5291">
        <v>83.590999999999994</v>
      </c>
    </row>
    <row r="5292" spans="1:17">
      <c r="A5292" s="1">
        <v>41393</v>
      </c>
      <c r="B5292" s="2">
        <v>0.58389744212962957</v>
      </c>
      <c r="C5292" s="3">
        <f t="shared" si="82"/>
        <v>2126.7379999999976</v>
      </c>
      <c r="D5292" t="s">
        <v>66</v>
      </c>
      <c r="E5292" t="s">
        <v>79</v>
      </c>
      <c r="F5292">
        <v>-1.1568E-2</v>
      </c>
      <c r="G5292">
        <v>2</v>
      </c>
      <c r="H5292" s="3">
        <v>2.462717</v>
      </c>
      <c r="I5292">
        <v>2.475644</v>
      </c>
      <c r="J5292">
        <v>-3.2319000000000001E-2</v>
      </c>
      <c r="K5292">
        <v>-3.1018E-2</v>
      </c>
      <c r="L5292">
        <v>-8.1099999999999998E-4</v>
      </c>
      <c r="M5292">
        <v>10.185464</v>
      </c>
      <c r="N5292">
        <v>10.185464</v>
      </c>
      <c r="O5292">
        <v>20370.927857999999</v>
      </c>
      <c r="P5292">
        <v>-4.6676000000000002E-2</v>
      </c>
      <c r="Q5292">
        <v>83.552000000000007</v>
      </c>
    </row>
    <row r="5293" spans="1:17">
      <c r="A5293" s="1">
        <v>41393</v>
      </c>
      <c r="B5293" s="2">
        <v>0.58390380787037033</v>
      </c>
      <c r="C5293" s="3">
        <f t="shared" si="82"/>
        <v>2127.2879999999986</v>
      </c>
      <c r="D5293" t="s">
        <v>66</v>
      </c>
      <c r="E5293" t="s">
        <v>79</v>
      </c>
      <c r="F5293">
        <v>-1.1405999999999999E-2</v>
      </c>
      <c r="G5293">
        <v>2</v>
      </c>
      <c r="H5293" s="3">
        <v>2.4562529999999998</v>
      </c>
      <c r="I5293">
        <v>2.4562529999999998</v>
      </c>
      <c r="J5293">
        <v>0</v>
      </c>
      <c r="K5293">
        <v>-2.989E-2</v>
      </c>
      <c r="L5293">
        <v>1.129E-3</v>
      </c>
      <c r="M5293">
        <v>8.4897150000000003</v>
      </c>
      <c r="N5293">
        <v>8.4897150000000003</v>
      </c>
      <c r="O5293">
        <v>16979.42972</v>
      </c>
      <c r="P5293">
        <v>-4.6602999999999999E-2</v>
      </c>
      <c r="Q5293">
        <v>83.507000000000005</v>
      </c>
    </row>
    <row r="5294" spans="1:17">
      <c r="A5294" s="1">
        <v>41393</v>
      </c>
      <c r="B5294" s="2">
        <v>0.58390670138888889</v>
      </c>
      <c r="C5294" s="3">
        <f t="shared" si="82"/>
        <v>2127.5380000000027</v>
      </c>
      <c r="D5294" t="s">
        <v>66</v>
      </c>
      <c r="E5294" t="s">
        <v>79</v>
      </c>
      <c r="F5294">
        <v>-1.0921999999999999E-2</v>
      </c>
      <c r="G5294">
        <v>2</v>
      </c>
      <c r="H5294" s="3">
        <v>2.4368609999999999</v>
      </c>
      <c r="I5294">
        <v>2.4562529999999998</v>
      </c>
      <c r="J5294">
        <v>-4.8479000000000001E-2</v>
      </c>
      <c r="K5294">
        <v>-3.0131999999999999E-2</v>
      </c>
      <c r="L5294">
        <v>-2.42E-4</v>
      </c>
      <c r="M5294">
        <v>9.7100819999999999</v>
      </c>
      <c r="N5294">
        <v>9.7100819999999999</v>
      </c>
      <c r="O5294">
        <v>19420.164192</v>
      </c>
      <c r="P5294">
        <v>-4.6525999999999998E-2</v>
      </c>
      <c r="Q5294">
        <v>83.483000000000004</v>
      </c>
    </row>
    <row r="5295" spans="1:17">
      <c r="A5295" s="1">
        <v>41393</v>
      </c>
      <c r="B5295" s="2">
        <v>0.58391134259259259</v>
      </c>
      <c r="C5295" s="3">
        <f t="shared" si="82"/>
        <v>2127.9390000000017</v>
      </c>
      <c r="D5295" t="s">
        <v>66</v>
      </c>
      <c r="E5295" t="s">
        <v>79</v>
      </c>
      <c r="F5295">
        <v>-1.0598E-2</v>
      </c>
      <c r="G5295">
        <v>2</v>
      </c>
      <c r="H5295" s="3">
        <v>2.423934</v>
      </c>
      <c r="I5295">
        <v>2.4368609999999999</v>
      </c>
      <c r="J5295">
        <v>-3.2319000000000001E-2</v>
      </c>
      <c r="K5295">
        <v>-3.0414E-2</v>
      </c>
      <c r="L5295">
        <v>-2.8200000000000002E-4</v>
      </c>
      <c r="M5295">
        <v>10.037490999999999</v>
      </c>
      <c r="N5295">
        <v>10.037490999999999</v>
      </c>
      <c r="O5295">
        <v>20074.982726999999</v>
      </c>
      <c r="P5295">
        <v>-4.6446000000000001E-2</v>
      </c>
      <c r="Q5295">
        <v>83.444000000000003</v>
      </c>
    </row>
    <row r="5296" spans="1:17">
      <c r="A5296" s="1">
        <v>41393</v>
      </c>
      <c r="B5296" s="2">
        <v>0.58391596064814821</v>
      </c>
      <c r="C5296" s="3">
        <f t="shared" si="82"/>
        <v>2128.3380000000079</v>
      </c>
      <c r="D5296" t="s">
        <v>66</v>
      </c>
      <c r="E5296" t="s">
        <v>79</v>
      </c>
      <c r="F5296">
        <v>-1.0274999999999999E-2</v>
      </c>
      <c r="G5296">
        <v>2</v>
      </c>
      <c r="H5296" s="3">
        <v>2.411006</v>
      </c>
      <c r="I5296">
        <v>2.423934</v>
      </c>
      <c r="J5296">
        <v>-3.2319000000000001E-2</v>
      </c>
      <c r="K5296">
        <v>-3.0707000000000002E-2</v>
      </c>
      <c r="L5296">
        <v>-2.9300000000000002E-4</v>
      </c>
      <c r="M5296">
        <v>10.353116</v>
      </c>
      <c r="N5296">
        <v>10.353116</v>
      </c>
      <c r="O5296">
        <v>20706.232961999998</v>
      </c>
      <c r="P5296">
        <v>-4.6365000000000003E-2</v>
      </c>
      <c r="Q5296">
        <v>83.412000000000006</v>
      </c>
    </row>
    <row r="5297" spans="1:17">
      <c r="A5297" s="1">
        <v>41393</v>
      </c>
      <c r="B5297" s="2">
        <v>0.58392059027777776</v>
      </c>
      <c r="C5297" s="3">
        <f t="shared" si="82"/>
        <v>2128.7380000000007</v>
      </c>
      <c r="D5297" t="s">
        <v>66</v>
      </c>
      <c r="E5297" t="s">
        <v>79</v>
      </c>
      <c r="F5297">
        <v>-9.9520000000000008E-3</v>
      </c>
      <c r="G5297">
        <v>2</v>
      </c>
      <c r="H5297" s="3">
        <v>2.3980779999999999</v>
      </c>
      <c r="I5297">
        <v>2.411006</v>
      </c>
      <c r="J5297">
        <v>-3.2319000000000001E-2</v>
      </c>
      <c r="K5297">
        <v>-3.0993E-2</v>
      </c>
      <c r="L5297">
        <v>-2.8499999999999999E-4</v>
      </c>
      <c r="M5297">
        <v>10.652459</v>
      </c>
      <c r="N5297">
        <v>10.652459</v>
      </c>
      <c r="O5297">
        <v>21304.917058999999</v>
      </c>
      <c r="P5297">
        <v>-4.6281000000000003E-2</v>
      </c>
      <c r="Q5297">
        <v>83.369</v>
      </c>
    </row>
    <row r="5298" spans="1:17">
      <c r="A5298" s="1">
        <v>41393</v>
      </c>
      <c r="B5298" s="2">
        <v>0.58392521990740742</v>
      </c>
      <c r="C5298" s="3">
        <f t="shared" si="82"/>
        <v>2129.1380000000036</v>
      </c>
      <c r="D5298" t="s">
        <v>66</v>
      </c>
      <c r="E5298" t="s">
        <v>79</v>
      </c>
      <c r="F5298">
        <v>-9.7900000000000001E-3</v>
      </c>
      <c r="G5298">
        <v>2</v>
      </c>
      <c r="H5298" s="3">
        <v>2.3916149999999998</v>
      </c>
      <c r="I5298">
        <v>2.3980779999999999</v>
      </c>
      <c r="J5298">
        <v>-1.6160000000000001E-2</v>
      </c>
      <c r="K5298">
        <v>-3.0384000000000001E-2</v>
      </c>
      <c r="L5298">
        <v>6.0899999999999995E-4</v>
      </c>
      <c r="M5298">
        <v>9.8698840000000008</v>
      </c>
      <c r="N5298">
        <v>9.8698840000000008</v>
      </c>
      <c r="O5298">
        <v>19739.768617999998</v>
      </c>
      <c r="P5298">
        <v>-4.6198000000000003E-2</v>
      </c>
      <c r="Q5298">
        <v>83.325000000000003</v>
      </c>
    </row>
    <row r="5299" spans="1:17">
      <c r="A5299" s="1">
        <v>41393</v>
      </c>
      <c r="B5299" s="2">
        <v>0.58392983796296294</v>
      </c>
      <c r="C5299" s="3">
        <f t="shared" si="82"/>
        <v>2129.5370000000003</v>
      </c>
      <c r="D5299" t="s">
        <v>66</v>
      </c>
      <c r="E5299" t="s">
        <v>79</v>
      </c>
      <c r="F5299">
        <v>-9.306E-3</v>
      </c>
      <c r="G5299">
        <v>2</v>
      </c>
      <c r="H5299" s="3">
        <v>2.372223</v>
      </c>
      <c r="I5299">
        <v>2.3916149999999998</v>
      </c>
      <c r="J5299">
        <v>-4.8479000000000001E-2</v>
      </c>
      <c r="K5299">
        <v>-3.0950999999999999E-2</v>
      </c>
      <c r="L5299">
        <v>-5.6700000000000001E-4</v>
      </c>
      <c r="M5299">
        <v>11.130426999999999</v>
      </c>
      <c r="N5299">
        <v>11.130426999999999</v>
      </c>
      <c r="O5299">
        <v>22260.853658</v>
      </c>
      <c r="P5299">
        <v>-4.6112E-2</v>
      </c>
      <c r="Q5299">
        <v>83.295000000000002</v>
      </c>
    </row>
    <row r="5300" spans="1:17">
      <c r="A5300" s="1">
        <v>41393</v>
      </c>
      <c r="B5300" s="2">
        <v>0.58393447916666663</v>
      </c>
      <c r="C5300" s="3">
        <f t="shared" si="82"/>
        <v>2129.9379999999992</v>
      </c>
      <c r="D5300" t="s">
        <v>66</v>
      </c>
      <c r="E5300" t="s">
        <v>79</v>
      </c>
      <c r="F5300">
        <v>-8.9820000000000004E-3</v>
      </c>
      <c r="G5300">
        <v>2</v>
      </c>
      <c r="H5300" s="3">
        <v>2.3592949999999999</v>
      </c>
      <c r="I5300">
        <v>2.372223</v>
      </c>
      <c r="J5300">
        <v>-3.2319000000000001E-2</v>
      </c>
      <c r="K5300">
        <v>-3.1406999999999997E-2</v>
      </c>
      <c r="L5300">
        <v>-4.57E-4</v>
      </c>
      <c r="M5300">
        <v>11.451907</v>
      </c>
      <c r="N5300">
        <v>11.451907</v>
      </c>
      <c r="O5300">
        <v>22903.813084000001</v>
      </c>
      <c r="P5300">
        <v>-4.6022E-2</v>
      </c>
      <c r="Q5300">
        <v>83.248999999999995</v>
      </c>
    </row>
    <row r="5301" spans="1:17">
      <c r="A5301" s="1">
        <v>41393</v>
      </c>
      <c r="B5301" s="2">
        <v>0.58393910879629629</v>
      </c>
      <c r="C5301" s="3">
        <f t="shared" si="82"/>
        <v>2130.338000000002</v>
      </c>
      <c r="D5301" t="s">
        <v>66</v>
      </c>
      <c r="E5301" t="s">
        <v>79</v>
      </c>
      <c r="F5301">
        <v>-8.659E-3</v>
      </c>
      <c r="G5301">
        <v>2</v>
      </c>
      <c r="H5301" s="3">
        <v>2.346368</v>
      </c>
      <c r="I5301">
        <v>2.3592949999999999</v>
      </c>
      <c r="J5301">
        <v>-3.2319000000000001E-2</v>
      </c>
      <c r="K5301">
        <v>-3.1765000000000002E-2</v>
      </c>
      <c r="L5301">
        <v>-3.5799999999999997E-4</v>
      </c>
      <c r="M5301">
        <v>11.730771000000001</v>
      </c>
      <c r="N5301">
        <v>11.730771000000001</v>
      </c>
      <c r="O5301">
        <v>23461.542106000001</v>
      </c>
      <c r="P5301">
        <v>-4.5928999999999998E-2</v>
      </c>
      <c r="Q5301">
        <v>83.200999999999993</v>
      </c>
    </row>
    <row r="5302" spans="1:17">
      <c r="A5302" s="1">
        <v>41393</v>
      </c>
      <c r="B5302" s="2">
        <v>0.58394373842592595</v>
      </c>
      <c r="C5302" s="3">
        <f t="shared" si="82"/>
        <v>2130.7380000000044</v>
      </c>
      <c r="D5302" t="s">
        <v>66</v>
      </c>
      <c r="E5302" t="s">
        <v>79</v>
      </c>
      <c r="F5302">
        <v>-8.3359999999999997E-3</v>
      </c>
      <c r="G5302">
        <v>2</v>
      </c>
      <c r="H5302" s="3">
        <v>2.33344</v>
      </c>
      <c r="I5302">
        <v>2.346368</v>
      </c>
      <c r="J5302">
        <v>-3.2319000000000001E-2</v>
      </c>
      <c r="K5302">
        <v>-3.2037000000000003E-2</v>
      </c>
      <c r="L5302">
        <v>-2.72E-4</v>
      </c>
      <c r="M5302">
        <v>11.974508</v>
      </c>
      <c r="N5302">
        <v>11.974508</v>
      </c>
      <c r="O5302">
        <v>23949.016224999999</v>
      </c>
      <c r="P5302">
        <v>-4.5835000000000001E-2</v>
      </c>
      <c r="Q5302">
        <v>83.165999999999997</v>
      </c>
    </row>
    <row r="5303" spans="1:17">
      <c r="A5303" s="1">
        <v>41393</v>
      </c>
      <c r="B5303" s="2">
        <v>0.58394836805555561</v>
      </c>
      <c r="C5303" s="3">
        <f t="shared" si="82"/>
        <v>2131.1380000000072</v>
      </c>
      <c r="D5303" t="s">
        <v>66</v>
      </c>
      <c r="E5303" t="s">
        <v>79</v>
      </c>
      <c r="F5303">
        <v>-8.1740000000000007E-3</v>
      </c>
      <c r="G5303">
        <v>2</v>
      </c>
      <c r="H5303" s="3">
        <v>2.3269760000000002</v>
      </c>
      <c r="I5303">
        <v>2.33344</v>
      </c>
      <c r="J5303">
        <v>-1.6160000000000001E-2</v>
      </c>
      <c r="K5303">
        <v>-3.1363000000000002E-2</v>
      </c>
      <c r="L5303">
        <v>6.7500000000000004E-4</v>
      </c>
      <c r="M5303">
        <v>11.126602</v>
      </c>
      <c r="N5303">
        <v>11.126602</v>
      </c>
      <c r="O5303">
        <v>22253.204472000001</v>
      </c>
      <c r="P5303">
        <v>-4.5741999999999998E-2</v>
      </c>
      <c r="Q5303">
        <v>83.108999999999995</v>
      </c>
    </row>
    <row r="5304" spans="1:17">
      <c r="A5304" s="1">
        <v>41393</v>
      </c>
      <c r="B5304" s="2">
        <v>0.58395299768518516</v>
      </c>
      <c r="C5304" s="3">
        <f t="shared" si="82"/>
        <v>2131.538</v>
      </c>
      <c r="D5304" t="s">
        <v>66</v>
      </c>
      <c r="E5304" t="s">
        <v>79</v>
      </c>
      <c r="F5304">
        <v>-7.8510000000000003E-3</v>
      </c>
      <c r="G5304">
        <v>2</v>
      </c>
      <c r="H5304" s="3">
        <v>2.3140489999999998</v>
      </c>
      <c r="I5304">
        <v>2.3269760000000002</v>
      </c>
      <c r="J5304">
        <v>-3.2319000000000001E-2</v>
      </c>
      <c r="K5304">
        <v>-3.0957999999999999E-2</v>
      </c>
      <c r="L5304">
        <v>4.0400000000000001E-4</v>
      </c>
      <c r="M5304">
        <v>11.255299000000001</v>
      </c>
      <c r="N5304">
        <v>11.255299000000001</v>
      </c>
      <c r="O5304">
        <v>22510.598385000001</v>
      </c>
      <c r="P5304">
        <v>-4.5649000000000002E-2</v>
      </c>
      <c r="Q5304">
        <v>83.07</v>
      </c>
    </row>
    <row r="5305" spans="1:17">
      <c r="A5305" s="1">
        <v>41393</v>
      </c>
      <c r="B5305" s="2">
        <v>0.58395762731481482</v>
      </c>
      <c r="C5305" s="3">
        <f t="shared" si="82"/>
        <v>2131.9380000000028</v>
      </c>
      <c r="D5305" t="s">
        <v>66</v>
      </c>
      <c r="E5305" t="s">
        <v>79</v>
      </c>
      <c r="F5305">
        <v>-7.528E-3</v>
      </c>
      <c r="G5305">
        <v>2</v>
      </c>
      <c r="H5305" s="3">
        <v>2.3011210000000002</v>
      </c>
      <c r="I5305">
        <v>2.3140489999999998</v>
      </c>
      <c r="J5305">
        <v>-3.2319000000000001E-2</v>
      </c>
      <c r="K5305">
        <v>-3.0759000000000002E-2</v>
      </c>
      <c r="L5305">
        <v>1.9900000000000001E-4</v>
      </c>
      <c r="M5305">
        <v>11.445123000000001</v>
      </c>
      <c r="N5305">
        <v>11.445123000000001</v>
      </c>
      <c r="O5305">
        <v>22890.246372000001</v>
      </c>
      <c r="P5305">
        <v>-4.5557E-2</v>
      </c>
      <c r="Q5305">
        <v>83.033000000000001</v>
      </c>
    </row>
    <row r="5306" spans="1:17">
      <c r="A5306" s="1">
        <v>41393</v>
      </c>
      <c r="B5306" s="2">
        <v>0.58396225694444448</v>
      </c>
      <c r="C5306" s="3">
        <f t="shared" si="82"/>
        <v>2132.3380000000052</v>
      </c>
      <c r="D5306" t="s">
        <v>66</v>
      </c>
      <c r="E5306" t="s">
        <v>79</v>
      </c>
      <c r="F5306">
        <v>-7.3660000000000002E-3</v>
      </c>
      <c r="G5306">
        <v>2</v>
      </c>
      <c r="H5306" s="3">
        <v>2.2946569999999999</v>
      </c>
      <c r="I5306">
        <v>2.3011210000000002</v>
      </c>
      <c r="J5306">
        <v>-1.6160000000000001E-2</v>
      </c>
      <c r="K5306">
        <v>-2.9835E-2</v>
      </c>
      <c r="L5306">
        <v>9.2400000000000002E-4</v>
      </c>
      <c r="M5306">
        <v>10.611255</v>
      </c>
      <c r="N5306">
        <v>10.611255</v>
      </c>
      <c r="O5306">
        <v>21222.510911000001</v>
      </c>
      <c r="P5306">
        <v>-4.5467E-2</v>
      </c>
      <c r="Q5306">
        <v>82.978999999999999</v>
      </c>
    </row>
    <row r="5307" spans="1:17">
      <c r="A5307" s="1">
        <v>41393</v>
      </c>
      <c r="B5307" s="2">
        <v>0.58396688657407403</v>
      </c>
      <c r="C5307" s="3">
        <f t="shared" si="82"/>
        <v>2132.7379999999985</v>
      </c>
      <c r="D5307" t="s">
        <v>66</v>
      </c>
      <c r="E5307" t="s">
        <v>79</v>
      </c>
      <c r="F5307">
        <v>-7.0429999999999998E-3</v>
      </c>
      <c r="G5307">
        <v>2</v>
      </c>
      <c r="H5307" s="3">
        <v>2.28173</v>
      </c>
      <c r="I5307">
        <v>2.2946569999999999</v>
      </c>
      <c r="J5307">
        <v>-3.2319000000000001E-2</v>
      </c>
      <c r="K5307">
        <v>-2.9345E-2</v>
      </c>
      <c r="L5307">
        <v>4.8999999999999998E-4</v>
      </c>
      <c r="M5307">
        <v>10.799144999999999</v>
      </c>
      <c r="N5307">
        <v>10.799144999999999</v>
      </c>
      <c r="O5307">
        <v>21598.289787999998</v>
      </c>
      <c r="P5307">
        <v>-4.5377000000000001E-2</v>
      </c>
      <c r="Q5307">
        <v>82.945999999999998</v>
      </c>
    </row>
    <row r="5308" spans="1:17">
      <c r="A5308" s="1">
        <v>41393</v>
      </c>
      <c r="B5308" s="2">
        <v>0.58397151620370369</v>
      </c>
      <c r="C5308" s="3">
        <f t="shared" si="82"/>
        <v>2133.1380000000008</v>
      </c>
      <c r="D5308" t="s">
        <v>66</v>
      </c>
      <c r="E5308" t="s">
        <v>79</v>
      </c>
      <c r="F5308">
        <v>-6.8820000000000001E-3</v>
      </c>
      <c r="G5308">
        <v>2</v>
      </c>
      <c r="H5308" s="3">
        <v>2.2752659999999998</v>
      </c>
      <c r="I5308">
        <v>2.28173</v>
      </c>
      <c r="J5308">
        <v>-1.6160000000000001E-2</v>
      </c>
      <c r="K5308">
        <v>-2.8301E-2</v>
      </c>
      <c r="L5308">
        <v>1.044E-3</v>
      </c>
      <c r="M5308">
        <v>10.011998</v>
      </c>
      <c r="N5308">
        <v>10.011998</v>
      </c>
      <c r="O5308">
        <v>20023.996024</v>
      </c>
      <c r="P5308">
        <v>-4.5291999999999999E-2</v>
      </c>
      <c r="Q5308">
        <v>82.900999999999996</v>
      </c>
    </row>
    <row r="5309" spans="1:17">
      <c r="A5309" s="1">
        <v>41393</v>
      </c>
      <c r="B5309" s="2">
        <v>0.58397614583333335</v>
      </c>
      <c r="C5309" s="3">
        <f t="shared" si="82"/>
        <v>2133.5380000000036</v>
      </c>
      <c r="D5309" t="s">
        <v>66</v>
      </c>
      <c r="E5309" t="s">
        <v>79</v>
      </c>
      <c r="F5309">
        <v>-6.5579999999999996E-3</v>
      </c>
      <c r="G5309">
        <v>2</v>
      </c>
      <c r="H5309" s="3">
        <v>2.2623380000000002</v>
      </c>
      <c r="I5309">
        <v>2.2752659999999998</v>
      </c>
      <c r="J5309">
        <v>-3.2319000000000001E-2</v>
      </c>
      <c r="K5309">
        <v>-2.7813000000000001E-2</v>
      </c>
      <c r="L5309">
        <v>4.8799999999999999E-4</v>
      </c>
      <c r="M5309">
        <v>10.276958</v>
      </c>
      <c r="N5309">
        <v>10.276958</v>
      </c>
      <c r="O5309">
        <v>20553.916450000001</v>
      </c>
      <c r="P5309">
        <v>-4.5206999999999997E-2</v>
      </c>
      <c r="Q5309">
        <v>82.853999999999999</v>
      </c>
    </row>
    <row r="5310" spans="1:17">
      <c r="A5310" s="1">
        <v>41393</v>
      </c>
      <c r="B5310" s="2">
        <v>0.58398078703703704</v>
      </c>
      <c r="C5310" s="3">
        <f t="shared" si="82"/>
        <v>2133.9390000000026</v>
      </c>
      <c r="D5310" t="s">
        <v>66</v>
      </c>
      <c r="E5310" t="s">
        <v>79</v>
      </c>
      <c r="F5310">
        <v>-6.3969999999999999E-3</v>
      </c>
      <c r="G5310">
        <v>2</v>
      </c>
      <c r="H5310" s="3">
        <v>2.2558739999999999</v>
      </c>
      <c r="I5310">
        <v>2.2623380000000002</v>
      </c>
      <c r="J5310">
        <v>-1.6160000000000001E-2</v>
      </c>
      <c r="K5310">
        <v>-2.6852999999999998E-2</v>
      </c>
      <c r="L5310">
        <v>9.6000000000000002E-4</v>
      </c>
      <c r="M5310">
        <v>9.5832230000000003</v>
      </c>
      <c r="N5310">
        <v>9.5832230000000003</v>
      </c>
      <c r="O5310">
        <v>19166.445884000001</v>
      </c>
      <c r="P5310">
        <v>-4.5124999999999998E-2</v>
      </c>
      <c r="Q5310">
        <v>82.823999999999998</v>
      </c>
    </row>
    <row r="5311" spans="1:17">
      <c r="A5311" s="1">
        <v>41393</v>
      </c>
      <c r="B5311" s="2">
        <v>0.58398540509259256</v>
      </c>
      <c r="C5311" s="3">
        <f t="shared" si="82"/>
        <v>2134.3379999999993</v>
      </c>
      <c r="D5311" t="s">
        <v>66</v>
      </c>
      <c r="E5311" t="s">
        <v>79</v>
      </c>
      <c r="F5311">
        <v>-6.0740000000000004E-3</v>
      </c>
      <c r="G5311">
        <v>2</v>
      </c>
      <c r="H5311" s="3">
        <v>2.242947</v>
      </c>
      <c r="I5311">
        <v>2.2558739999999999</v>
      </c>
      <c r="J5311">
        <v>-3.2319000000000001E-2</v>
      </c>
      <c r="K5311">
        <v>-2.6499999999999999E-2</v>
      </c>
      <c r="L5311">
        <v>3.5300000000000002E-4</v>
      </c>
      <c r="M5311">
        <v>9.9475870000000004</v>
      </c>
      <c r="N5311">
        <v>9.9475870000000004</v>
      </c>
      <c r="O5311">
        <v>19895.173361000001</v>
      </c>
      <c r="P5311">
        <v>-4.5043E-2</v>
      </c>
      <c r="Q5311">
        <v>82.778000000000006</v>
      </c>
    </row>
    <row r="5312" spans="1:17">
      <c r="A5312" s="1">
        <v>41393</v>
      </c>
      <c r="B5312" s="2">
        <v>0.58399003472222222</v>
      </c>
      <c r="C5312" s="3">
        <f t="shared" si="82"/>
        <v>2134.7380000000021</v>
      </c>
      <c r="D5312" t="s">
        <v>66</v>
      </c>
      <c r="E5312" t="s">
        <v>79</v>
      </c>
      <c r="F5312">
        <v>-5.9119999999999997E-3</v>
      </c>
      <c r="G5312">
        <v>2</v>
      </c>
      <c r="H5312" s="3">
        <v>2.2364830000000002</v>
      </c>
      <c r="I5312">
        <v>2.242947</v>
      </c>
      <c r="J5312">
        <v>-1.6160000000000001E-2</v>
      </c>
      <c r="K5312">
        <v>-2.5703E-2</v>
      </c>
      <c r="L5312">
        <v>7.9699999999999997E-4</v>
      </c>
      <c r="M5312">
        <v>9.3519299999999994</v>
      </c>
      <c r="N5312">
        <v>9.3519299999999994</v>
      </c>
      <c r="O5312">
        <v>18703.860925000001</v>
      </c>
      <c r="P5312">
        <v>-4.4963999999999997E-2</v>
      </c>
      <c r="Q5312">
        <v>82.731999999999999</v>
      </c>
    </row>
    <row r="5313" spans="1:17">
      <c r="A5313" s="1">
        <v>41393</v>
      </c>
      <c r="B5313" s="2">
        <v>0.58399465277777785</v>
      </c>
      <c r="C5313" s="3">
        <f t="shared" si="82"/>
        <v>2135.1370000000079</v>
      </c>
      <c r="D5313" t="s">
        <v>66</v>
      </c>
      <c r="E5313" t="s">
        <v>79</v>
      </c>
      <c r="F5313">
        <v>-5.9119999999999997E-3</v>
      </c>
      <c r="G5313">
        <v>2</v>
      </c>
      <c r="H5313" s="3">
        <v>2.2364830000000002</v>
      </c>
      <c r="I5313">
        <v>2.2364830000000002</v>
      </c>
      <c r="J5313">
        <v>0</v>
      </c>
      <c r="K5313">
        <v>-2.3775000000000001E-2</v>
      </c>
      <c r="L5313">
        <v>1.928E-3</v>
      </c>
      <c r="M5313">
        <v>7.6812300000000002</v>
      </c>
      <c r="N5313">
        <v>7.6812300000000002</v>
      </c>
      <c r="O5313">
        <v>15362.459284</v>
      </c>
      <c r="P5313">
        <v>-4.4893000000000002E-2</v>
      </c>
      <c r="Q5313">
        <v>82.704999999999998</v>
      </c>
    </row>
    <row r="5314" spans="1:17">
      <c r="A5314" s="1">
        <v>41393</v>
      </c>
      <c r="B5314" s="2">
        <v>0.58399929398148143</v>
      </c>
      <c r="C5314" s="3">
        <f t="shared" si="82"/>
        <v>2135.5379999999977</v>
      </c>
      <c r="D5314" t="s">
        <v>66</v>
      </c>
      <c r="E5314" t="s">
        <v>79</v>
      </c>
      <c r="F5314">
        <v>-5.5890000000000002E-3</v>
      </c>
      <c r="G5314">
        <v>2</v>
      </c>
      <c r="H5314" s="3">
        <v>2.2235550000000002</v>
      </c>
      <c r="I5314">
        <v>2.2364830000000002</v>
      </c>
      <c r="J5314">
        <v>-3.2319000000000001E-2</v>
      </c>
      <c r="K5314">
        <v>-2.2934E-2</v>
      </c>
      <c r="L5314">
        <v>8.4099999999999995E-4</v>
      </c>
      <c r="M5314">
        <v>8.1019249999999996</v>
      </c>
      <c r="N5314">
        <v>8.1019249999999996</v>
      </c>
      <c r="O5314">
        <v>16203.850291000001</v>
      </c>
      <c r="P5314">
        <v>-4.4823000000000002E-2</v>
      </c>
      <c r="Q5314">
        <v>82.668000000000006</v>
      </c>
    </row>
    <row r="5315" spans="1:17">
      <c r="A5315" s="1">
        <v>41393</v>
      </c>
      <c r="B5315" s="2">
        <v>0.58400393518518523</v>
      </c>
      <c r="C5315" s="3">
        <f t="shared" si="82"/>
        <v>2135.9390000000062</v>
      </c>
      <c r="D5315" t="s">
        <v>66</v>
      </c>
      <c r="E5315" t="s">
        <v>79</v>
      </c>
      <c r="F5315">
        <v>-5.5890000000000002E-3</v>
      </c>
      <c r="G5315">
        <v>2</v>
      </c>
      <c r="H5315" s="3">
        <v>2.2235550000000002</v>
      </c>
      <c r="I5315">
        <v>2.2235550000000002</v>
      </c>
      <c r="J5315">
        <v>0</v>
      </c>
      <c r="K5315">
        <v>-2.1125999999999999E-2</v>
      </c>
      <c r="L5315">
        <v>1.8079999999999999E-3</v>
      </c>
      <c r="M5315">
        <v>6.5937320000000001</v>
      </c>
      <c r="N5315">
        <v>6.5937320000000001</v>
      </c>
      <c r="O5315">
        <v>13187.464755999999</v>
      </c>
      <c r="P5315">
        <v>-4.4761000000000002E-2</v>
      </c>
      <c r="Q5315">
        <v>82.626999999999995</v>
      </c>
    </row>
    <row r="5316" spans="1:17">
      <c r="A5316" s="1">
        <v>41393</v>
      </c>
      <c r="B5316" s="2">
        <v>0.58400635416666669</v>
      </c>
      <c r="C5316" s="3">
        <f t="shared" ref="C5316:C5379" si="83">+(B5316-$B$2)*24*3600</f>
        <v>2136.1480000000038</v>
      </c>
      <c r="D5316" t="s">
        <v>27</v>
      </c>
      <c r="E5316" t="s">
        <v>31</v>
      </c>
    </row>
    <row r="5317" spans="1:17">
      <c r="A5317" s="1">
        <v>41393</v>
      </c>
      <c r="B5317" s="2">
        <v>0.58400785879629635</v>
      </c>
      <c r="C5317" s="3">
        <f t="shared" si="83"/>
        <v>2136.2780000000071</v>
      </c>
      <c r="D5317" t="s">
        <v>73</v>
      </c>
      <c r="E5317" t="s">
        <v>80</v>
      </c>
    </row>
    <row r="5318" spans="1:17">
      <c r="A5318" s="1">
        <v>41393</v>
      </c>
      <c r="B5318" s="2">
        <v>0.58400876157407411</v>
      </c>
      <c r="C5318" s="3">
        <f t="shared" si="83"/>
        <v>2136.3560000000052</v>
      </c>
      <c r="D5318" t="s">
        <v>73</v>
      </c>
      <c r="E5318" t="s">
        <v>81</v>
      </c>
    </row>
    <row r="5319" spans="1:17">
      <c r="A5319" s="1">
        <v>41393</v>
      </c>
      <c r="B5319" s="2">
        <v>0.5840096759259259</v>
      </c>
      <c r="C5319" s="3">
        <f t="shared" si="83"/>
        <v>2136.4349999999999</v>
      </c>
      <c r="D5319" t="s">
        <v>27</v>
      </c>
      <c r="E5319" t="s">
        <v>31</v>
      </c>
    </row>
    <row r="5320" spans="1:17">
      <c r="A5320" s="1">
        <v>41393</v>
      </c>
      <c r="B5320" s="2">
        <v>0.58401116898148142</v>
      </c>
      <c r="C5320" s="3">
        <f t="shared" si="83"/>
        <v>2136.5639999999971</v>
      </c>
      <c r="D5320" t="s">
        <v>27</v>
      </c>
      <c r="E5320" t="s">
        <v>83</v>
      </c>
    </row>
    <row r="5321" spans="1:17">
      <c r="A5321" s="1">
        <v>41393</v>
      </c>
      <c r="B5321" s="2">
        <v>0.58401206018518514</v>
      </c>
      <c r="C5321" s="3">
        <f t="shared" si="83"/>
        <v>2136.6409999999987</v>
      </c>
      <c r="D5321" t="s">
        <v>27</v>
      </c>
      <c r="E5321" t="s">
        <v>71</v>
      </c>
    </row>
    <row r="5322" spans="1:17">
      <c r="A5322" s="1">
        <v>41393</v>
      </c>
      <c r="B5322" s="2">
        <v>0.58401337962962963</v>
      </c>
      <c r="C5322" s="3">
        <f t="shared" si="83"/>
        <v>2136.7550000000019</v>
      </c>
      <c r="D5322" t="s">
        <v>66</v>
      </c>
      <c r="E5322" t="s">
        <v>84</v>
      </c>
      <c r="F5322">
        <v>-0.02</v>
      </c>
      <c r="G5322">
        <v>0</v>
      </c>
      <c r="H5322" s="3">
        <v>2.2170909999999999</v>
      </c>
      <c r="I5322">
        <v>2.2235550000000002</v>
      </c>
      <c r="J5322">
        <v>-1.2928E-2</v>
      </c>
      <c r="K5322">
        <v>-9.9400000000000009E-4</v>
      </c>
      <c r="L5322">
        <v>-9.9400000000000009E-4</v>
      </c>
      <c r="M5322">
        <v>-8.5083479999999998</v>
      </c>
      <c r="N5322">
        <v>-8.5083479999999998</v>
      </c>
      <c r="O5322">
        <v>-17016.696951000002</v>
      </c>
      <c r="P5322">
        <v>-9.5000000000000005E-5</v>
      </c>
      <c r="Q5322">
        <v>82.608999999999995</v>
      </c>
    </row>
    <row r="5323" spans="1:17">
      <c r="A5323" s="1">
        <v>41393</v>
      </c>
      <c r="B5323" s="2">
        <v>0.58401916666666664</v>
      </c>
      <c r="C5323" s="3">
        <f t="shared" si="83"/>
        <v>2137.2550000000006</v>
      </c>
      <c r="D5323" t="s">
        <v>66</v>
      </c>
      <c r="E5323" t="s">
        <v>84</v>
      </c>
      <c r="F5323">
        <v>-0.02</v>
      </c>
      <c r="G5323">
        <v>0</v>
      </c>
      <c r="H5323" s="3">
        <v>2.2106279999999998</v>
      </c>
      <c r="I5323">
        <v>2.2170909999999999</v>
      </c>
      <c r="J5323">
        <v>-1.2928E-2</v>
      </c>
      <c r="K5323">
        <v>-2.5240000000000002E-3</v>
      </c>
      <c r="L5323">
        <v>-1.5299999999999999E-3</v>
      </c>
      <c r="M5323">
        <v>-7.2080289999999998</v>
      </c>
      <c r="N5323">
        <v>-7.2080289999999998</v>
      </c>
      <c r="O5323">
        <v>-14416.058707</v>
      </c>
      <c r="P5323">
        <v>-1.8200000000000001E-4</v>
      </c>
      <c r="Q5323">
        <v>82.637</v>
      </c>
    </row>
    <row r="5324" spans="1:17">
      <c r="A5324" s="1">
        <v>41393</v>
      </c>
      <c r="B5324" s="2">
        <v>0.58402495370370378</v>
      </c>
      <c r="C5324" s="3">
        <f t="shared" si="83"/>
        <v>2137.7550000000083</v>
      </c>
      <c r="D5324" t="s">
        <v>66</v>
      </c>
      <c r="E5324" t="s">
        <v>84</v>
      </c>
      <c r="F5324">
        <v>-0.02</v>
      </c>
      <c r="G5324">
        <v>0</v>
      </c>
      <c r="H5324" s="3">
        <v>2.2106279999999998</v>
      </c>
      <c r="I5324">
        <v>2.2106279999999998</v>
      </c>
      <c r="J5324">
        <v>0</v>
      </c>
      <c r="K5324">
        <v>-3.2720000000000002E-3</v>
      </c>
      <c r="L5324">
        <v>-7.4700000000000005E-4</v>
      </c>
      <c r="M5324">
        <v>-7.6170710000000001</v>
      </c>
      <c r="N5324">
        <v>-7.6170710000000001</v>
      </c>
      <c r="O5324">
        <v>-15234.141004999999</v>
      </c>
      <c r="P5324">
        <v>-2.6600000000000001E-4</v>
      </c>
      <c r="Q5324">
        <v>82.679000000000002</v>
      </c>
    </row>
    <row r="5325" spans="1:17">
      <c r="A5325" s="1">
        <v>41393</v>
      </c>
      <c r="B5325" s="2">
        <v>0.58403074074074068</v>
      </c>
      <c r="C5325" s="3">
        <f t="shared" si="83"/>
        <v>2138.2549999999974</v>
      </c>
      <c r="D5325" t="s">
        <v>66</v>
      </c>
      <c r="E5325" t="s">
        <v>84</v>
      </c>
      <c r="F5325">
        <v>-0.02</v>
      </c>
      <c r="G5325">
        <v>0</v>
      </c>
      <c r="H5325" s="3">
        <v>2.204164</v>
      </c>
      <c r="I5325">
        <v>2.2106279999999998</v>
      </c>
      <c r="J5325">
        <v>-1.2928E-2</v>
      </c>
      <c r="K5325">
        <v>-4.4739999999999997E-3</v>
      </c>
      <c r="L5325">
        <v>-1.2030000000000001E-3</v>
      </c>
      <c r="M5325">
        <v>-6.5604829999999996</v>
      </c>
      <c r="N5325">
        <v>-6.5604829999999996</v>
      </c>
      <c r="O5325">
        <v>-13120.965558</v>
      </c>
      <c r="P5325">
        <v>-3.4400000000000001E-4</v>
      </c>
      <c r="Q5325">
        <v>82.715000000000003</v>
      </c>
    </row>
    <row r="5326" spans="1:17">
      <c r="A5326" s="1">
        <v>41393</v>
      </c>
      <c r="B5326" s="2">
        <v>0.58403653935185185</v>
      </c>
      <c r="C5326" s="3">
        <f t="shared" si="83"/>
        <v>2138.7560000000017</v>
      </c>
      <c r="D5326" t="s">
        <v>66</v>
      </c>
      <c r="E5326" t="s">
        <v>84</v>
      </c>
      <c r="F5326">
        <v>-0.02</v>
      </c>
      <c r="G5326">
        <v>0</v>
      </c>
      <c r="H5326" s="3">
        <v>2.204164</v>
      </c>
      <c r="I5326">
        <v>2.204164</v>
      </c>
      <c r="J5326">
        <v>0</v>
      </c>
      <c r="K5326">
        <v>-4.8700000000000002E-3</v>
      </c>
      <c r="L5326">
        <v>-3.9599999999999998E-4</v>
      </c>
      <c r="M5326">
        <v>-7.1693340000000001</v>
      </c>
      <c r="N5326">
        <v>-7.1693340000000001</v>
      </c>
      <c r="O5326">
        <v>-14338.668337999999</v>
      </c>
      <c r="P5326">
        <v>-4.1899999999999999E-4</v>
      </c>
      <c r="Q5326">
        <v>82.736999999999995</v>
      </c>
    </row>
    <row r="5327" spans="1:17">
      <c r="A5327" s="1">
        <v>41393</v>
      </c>
      <c r="B5327" s="2">
        <v>0.58404231481481483</v>
      </c>
      <c r="C5327" s="3">
        <f t="shared" si="83"/>
        <v>2139.2550000000037</v>
      </c>
      <c r="D5327" t="s">
        <v>66</v>
      </c>
      <c r="E5327" t="s">
        <v>84</v>
      </c>
      <c r="F5327">
        <v>-0.02</v>
      </c>
      <c r="G5327">
        <v>0</v>
      </c>
      <c r="H5327" s="3">
        <v>2.2106279999999998</v>
      </c>
      <c r="I5327">
        <v>2.204164</v>
      </c>
      <c r="J5327">
        <v>1.2928E-2</v>
      </c>
      <c r="K5327">
        <v>-3.7450000000000001E-3</v>
      </c>
      <c r="L5327">
        <v>1.1249999999999999E-3</v>
      </c>
      <c r="M5327">
        <v>-9.2534609999999997</v>
      </c>
      <c r="N5327">
        <v>-9.2534609999999997</v>
      </c>
      <c r="O5327">
        <v>-18506.922622999999</v>
      </c>
      <c r="P5327">
        <v>-5.0100000000000003E-4</v>
      </c>
      <c r="Q5327">
        <v>82.768000000000001</v>
      </c>
    </row>
    <row r="5328" spans="1:17">
      <c r="A5328" s="1">
        <v>41393</v>
      </c>
      <c r="B5328" s="2">
        <v>0.58404809027777771</v>
      </c>
      <c r="C5328" s="3">
        <f t="shared" si="83"/>
        <v>2139.7539999999963</v>
      </c>
      <c r="D5328" t="s">
        <v>66</v>
      </c>
      <c r="E5328" t="s">
        <v>84</v>
      </c>
      <c r="F5328">
        <v>-0.02</v>
      </c>
      <c r="G5328">
        <v>0</v>
      </c>
      <c r="H5328" s="3">
        <v>2.2106279999999998</v>
      </c>
      <c r="I5328">
        <v>2.2106279999999998</v>
      </c>
      <c r="J5328">
        <v>0</v>
      </c>
      <c r="K5328">
        <v>-2.764E-3</v>
      </c>
      <c r="L5328">
        <v>9.810000000000001E-4</v>
      </c>
      <c r="M5328">
        <v>-9.5990599999999997</v>
      </c>
      <c r="N5328">
        <v>-9.5990599999999997</v>
      </c>
      <c r="O5328">
        <v>-19198.119546999998</v>
      </c>
      <c r="P5328">
        <v>-5.8699999999999996E-4</v>
      </c>
      <c r="Q5328">
        <v>82.807000000000002</v>
      </c>
    </row>
    <row r="5329" spans="1:17">
      <c r="A5329" s="1">
        <v>41393</v>
      </c>
      <c r="B5329" s="2">
        <v>0.58405388888888887</v>
      </c>
      <c r="C5329" s="3">
        <f t="shared" si="83"/>
        <v>2140.255000000001</v>
      </c>
      <c r="D5329" t="s">
        <v>66</v>
      </c>
      <c r="E5329" t="s">
        <v>84</v>
      </c>
      <c r="F5329">
        <v>-0.02</v>
      </c>
      <c r="G5329">
        <v>0</v>
      </c>
      <c r="H5329" s="3">
        <v>2.2106279999999998</v>
      </c>
      <c r="I5329">
        <v>2.2106279999999998</v>
      </c>
      <c r="J5329">
        <v>0</v>
      </c>
      <c r="K5329">
        <v>-1.9480000000000001E-3</v>
      </c>
      <c r="L5329">
        <v>8.1599999999999999E-4</v>
      </c>
      <c r="M5329">
        <v>-9.8426519999999993</v>
      </c>
      <c r="N5329">
        <v>-9.8426519999999993</v>
      </c>
      <c r="O5329">
        <v>-19685.303953999999</v>
      </c>
      <c r="P5329">
        <v>-6.7699999999999998E-4</v>
      </c>
      <c r="Q5329">
        <v>82.828000000000003</v>
      </c>
    </row>
    <row r="5330" spans="1:17">
      <c r="A5330" s="1">
        <v>41393</v>
      </c>
      <c r="B5330" s="2">
        <v>0.58405967592592589</v>
      </c>
      <c r="C5330" s="3">
        <f t="shared" si="83"/>
        <v>2140.7549999999992</v>
      </c>
      <c r="D5330" t="s">
        <v>66</v>
      </c>
      <c r="E5330" t="s">
        <v>84</v>
      </c>
      <c r="F5330">
        <v>-0.02</v>
      </c>
      <c r="G5330">
        <v>0</v>
      </c>
      <c r="H5330" s="3">
        <v>2.2170909999999999</v>
      </c>
      <c r="I5330">
        <v>2.2106279999999998</v>
      </c>
      <c r="J5330">
        <v>1.2928E-2</v>
      </c>
      <c r="K5330">
        <v>-3.0200000000000002E-4</v>
      </c>
      <c r="L5330">
        <v>1.6459999999999999E-3</v>
      </c>
      <c r="M5330">
        <v>-11.496392</v>
      </c>
      <c r="N5330">
        <v>-11.496392</v>
      </c>
      <c r="O5330">
        <v>-22992.784908000001</v>
      </c>
      <c r="P5330">
        <v>-7.76E-4</v>
      </c>
      <c r="Q5330">
        <v>82.841999999999999</v>
      </c>
    </row>
    <row r="5331" spans="1:17">
      <c r="A5331" s="1">
        <v>41393</v>
      </c>
      <c r="B5331" s="2">
        <v>0.58406546296296302</v>
      </c>
      <c r="C5331" s="3">
        <f t="shared" si="83"/>
        <v>2141.2550000000074</v>
      </c>
      <c r="D5331" t="s">
        <v>66</v>
      </c>
      <c r="E5331" t="s">
        <v>84</v>
      </c>
      <c r="F5331">
        <v>-0.02</v>
      </c>
      <c r="G5331">
        <v>0</v>
      </c>
      <c r="H5331" s="3">
        <v>2.2170909999999999</v>
      </c>
      <c r="I5331">
        <v>2.2170909999999999</v>
      </c>
      <c r="J5331">
        <v>0</v>
      </c>
      <c r="K5331">
        <v>7.3499999999999998E-4</v>
      </c>
      <c r="L5331">
        <v>1.036E-3</v>
      </c>
      <c r="M5331">
        <v>-11.404631999999999</v>
      </c>
      <c r="N5331">
        <v>-11.404631999999999</v>
      </c>
      <c r="O5331">
        <v>-22809.264933999999</v>
      </c>
      <c r="P5331">
        <v>-8.7900000000000001E-4</v>
      </c>
      <c r="Q5331">
        <v>82.858999999999995</v>
      </c>
    </row>
    <row r="5332" spans="1:17">
      <c r="A5332" s="1">
        <v>41393</v>
      </c>
      <c r="B5332" s="2">
        <v>0.58407124999999993</v>
      </c>
      <c r="C5332" s="3">
        <f t="shared" si="83"/>
        <v>2141.7549999999965</v>
      </c>
      <c r="D5332" t="s">
        <v>66</v>
      </c>
      <c r="E5332" t="s">
        <v>84</v>
      </c>
      <c r="F5332">
        <v>-0.02</v>
      </c>
      <c r="G5332">
        <v>0</v>
      </c>
      <c r="H5332" s="3">
        <v>2.2235550000000002</v>
      </c>
      <c r="I5332">
        <v>2.2170909999999999</v>
      </c>
      <c r="J5332">
        <v>1.2928E-2</v>
      </c>
      <c r="K5332">
        <v>2.3110000000000001E-3</v>
      </c>
      <c r="L5332">
        <v>1.5759999999999999E-3</v>
      </c>
      <c r="M5332">
        <v>-12.731870000000001</v>
      </c>
      <c r="N5332">
        <v>-12.731870000000001</v>
      </c>
      <c r="O5332">
        <v>-25463.740752999998</v>
      </c>
      <c r="P5332">
        <v>-9.9099999999999991E-4</v>
      </c>
      <c r="Q5332">
        <v>82.878</v>
      </c>
    </row>
    <row r="5333" spans="1:17">
      <c r="A5333" s="1">
        <v>41393</v>
      </c>
      <c r="B5333" s="2">
        <v>0.58407703703703706</v>
      </c>
      <c r="C5333" s="3">
        <f t="shared" si="83"/>
        <v>2142.2550000000042</v>
      </c>
      <c r="D5333" t="s">
        <v>66</v>
      </c>
      <c r="E5333" t="s">
        <v>84</v>
      </c>
      <c r="F5333">
        <v>-0.02</v>
      </c>
      <c r="G5333">
        <v>0</v>
      </c>
      <c r="H5333" s="3">
        <v>2.230019</v>
      </c>
      <c r="I5333">
        <v>2.2235550000000002</v>
      </c>
      <c r="J5333">
        <v>1.2928E-2</v>
      </c>
      <c r="K5333">
        <v>4.0969999999999999E-3</v>
      </c>
      <c r="L5333">
        <v>1.786E-3</v>
      </c>
      <c r="M5333">
        <v>-13.835820999999999</v>
      </c>
      <c r="N5333">
        <v>-13.835820999999999</v>
      </c>
      <c r="O5333">
        <v>-27671.641703000001</v>
      </c>
      <c r="P5333">
        <v>-1.111E-3</v>
      </c>
      <c r="Q5333">
        <v>82.899000000000001</v>
      </c>
    </row>
    <row r="5334" spans="1:17">
      <c r="A5334" s="1">
        <v>41393</v>
      </c>
      <c r="B5334" s="2">
        <v>0.58408282407407408</v>
      </c>
      <c r="C5334" s="3">
        <f t="shared" si="83"/>
        <v>2142.7550000000028</v>
      </c>
      <c r="D5334" t="s">
        <v>66</v>
      </c>
      <c r="E5334" t="s">
        <v>84</v>
      </c>
      <c r="F5334">
        <v>-0.02</v>
      </c>
      <c r="G5334">
        <v>0</v>
      </c>
      <c r="H5334" s="3">
        <v>2.2364830000000002</v>
      </c>
      <c r="I5334">
        <v>2.230019</v>
      </c>
      <c r="J5334">
        <v>1.2928E-2</v>
      </c>
      <c r="K5334">
        <v>5.8760000000000001E-3</v>
      </c>
      <c r="L5334">
        <v>1.779E-3</v>
      </c>
      <c r="M5334">
        <v>-14.717457</v>
      </c>
      <c r="N5334">
        <v>-14.717457</v>
      </c>
      <c r="O5334">
        <v>-29434.914143000002</v>
      </c>
      <c r="P5334">
        <v>-1.2409999999999999E-3</v>
      </c>
      <c r="Q5334">
        <v>82.918000000000006</v>
      </c>
    </row>
    <row r="5335" spans="1:17">
      <c r="A5335" s="1">
        <v>41393</v>
      </c>
      <c r="B5335" s="2">
        <v>0.5840886111111111</v>
      </c>
      <c r="C5335" s="3">
        <f t="shared" si="83"/>
        <v>2143.2550000000015</v>
      </c>
      <c r="D5335" t="s">
        <v>66</v>
      </c>
      <c r="E5335" t="s">
        <v>84</v>
      </c>
      <c r="F5335">
        <v>-0.02</v>
      </c>
      <c r="G5335">
        <v>0</v>
      </c>
      <c r="H5335" s="3">
        <v>2.2364830000000002</v>
      </c>
      <c r="I5335">
        <v>2.2364830000000002</v>
      </c>
      <c r="J5335">
        <v>0</v>
      </c>
      <c r="K5335">
        <v>6.5180000000000004E-3</v>
      </c>
      <c r="L5335">
        <v>6.4300000000000002E-4</v>
      </c>
      <c r="M5335">
        <v>-13.902827</v>
      </c>
      <c r="N5335">
        <v>-13.902827</v>
      </c>
      <c r="O5335">
        <v>-27805.654976000002</v>
      </c>
      <c r="P5335">
        <v>-1.3730000000000001E-3</v>
      </c>
      <c r="Q5335">
        <v>82.933999999999997</v>
      </c>
    </row>
    <row r="5336" spans="1:17">
      <c r="A5336" s="1">
        <v>41393</v>
      </c>
      <c r="B5336" s="2">
        <v>0.58409439814814812</v>
      </c>
      <c r="C5336" s="3">
        <f t="shared" si="83"/>
        <v>2143.7549999999997</v>
      </c>
      <c r="D5336" t="s">
        <v>66</v>
      </c>
      <c r="E5336" t="s">
        <v>84</v>
      </c>
      <c r="F5336">
        <v>-0.02</v>
      </c>
      <c r="G5336">
        <v>0</v>
      </c>
      <c r="H5336" s="3">
        <v>2.242947</v>
      </c>
      <c r="I5336">
        <v>2.2364830000000002</v>
      </c>
      <c r="J5336">
        <v>1.2928E-2</v>
      </c>
      <c r="K5336">
        <v>7.4070000000000004E-3</v>
      </c>
      <c r="L5336">
        <v>8.8800000000000001E-4</v>
      </c>
      <c r="M5336">
        <v>-14.593099</v>
      </c>
      <c r="N5336">
        <v>-14.593099</v>
      </c>
      <c r="O5336">
        <v>-29186.198813999999</v>
      </c>
      <c r="P5336">
        <v>-1.5100000000000001E-3</v>
      </c>
      <c r="Q5336">
        <v>82.944000000000003</v>
      </c>
    </row>
    <row r="5337" spans="1:17">
      <c r="A5337" s="1">
        <v>41393</v>
      </c>
      <c r="B5337" s="2">
        <v>0.58410019675925928</v>
      </c>
      <c r="C5337" s="3">
        <f t="shared" si="83"/>
        <v>2144.2560000000044</v>
      </c>
      <c r="D5337" t="s">
        <v>66</v>
      </c>
      <c r="E5337" t="s">
        <v>84</v>
      </c>
      <c r="F5337">
        <v>-0.02</v>
      </c>
      <c r="G5337">
        <v>0</v>
      </c>
      <c r="H5337" s="3">
        <v>2.2558739999999999</v>
      </c>
      <c r="I5337">
        <v>2.242947</v>
      </c>
      <c r="J5337">
        <v>2.5855E-2</v>
      </c>
      <c r="K5337">
        <v>9.3720000000000001E-3</v>
      </c>
      <c r="L5337">
        <v>1.9659999999999999E-3</v>
      </c>
      <c r="M5337">
        <v>-16.653597000000001</v>
      </c>
      <c r="N5337">
        <v>-16.653597000000001</v>
      </c>
      <c r="O5337">
        <v>-33307.193114000002</v>
      </c>
      <c r="P5337">
        <v>-1.6570000000000001E-3</v>
      </c>
      <c r="Q5337">
        <v>82.953000000000003</v>
      </c>
    </row>
    <row r="5338" spans="1:17">
      <c r="A5338" s="1">
        <v>41393</v>
      </c>
      <c r="B5338" s="2">
        <v>0.58410597222222227</v>
      </c>
      <c r="C5338" s="3">
        <f t="shared" si="83"/>
        <v>2144.7550000000065</v>
      </c>
      <c r="D5338" t="s">
        <v>66</v>
      </c>
      <c r="E5338" t="s">
        <v>84</v>
      </c>
      <c r="F5338">
        <v>-0.02</v>
      </c>
      <c r="G5338">
        <v>0</v>
      </c>
      <c r="H5338" s="3">
        <v>2.2558739999999999</v>
      </c>
      <c r="I5338">
        <v>2.2558739999999999</v>
      </c>
      <c r="J5338">
        <v>0</v>
      </c>
      <c r="K5338">
        <v>9.861E-3</v>
      </c>
      <c r="L5338">
        <v>4.8899999999999996E-4</v>
      </c>
      <c r="M5338">
        <v>-15.42109</v>
      </c>
      <c r="N5338">
        <v>-15.42109</v>
      </c>
      <c r="O5338">
        <v>-30842.179381999998</v>
      </c>
      <c r="P5338">
        <v>-1.8060000000000001E-3</v>
      </c>
      <c r="Q5338">
        <v>82.965999999999994</v>
      </c>
    </row>
    <row r="5339" spans="1:17">
      <c r="A5339" s="1">
        <v>41393</v>
      </c>
      <c r="B5339" s="2">
        <v>0.58411175925925929</v>
      </c>
      <c r="C5339" s="3">
        <f t="shared" si="83"/>
        <v>2145.2550000000047</v>
      </c>
      <c r="D5339" t="s">
        <v>66</v>
      </c>
      <c r="E5339" t="s">
        <v>84</v>
      </c>
      <c r="F5339">
        <v>-0.02</v>
      </c>
      <c r="G5339">
        <v>0</v>
      </c>
      <c r="H5339" s="3">
        <v>2.2623380000000002</v>
      </c>
      <c r="I5339">
        <v>2.2558739999999999</v>
      </c>
      <c r="J5339">
        <v>1.2928E-2</v>
      </c>
      <c r="K5339">
        <v>1.0397999999999999E-2</v>
      </c>
      <c r="L5339">
        <v>5.3700000000000004E-4</v>
      </c>
      <c r="M5339">
        <v>-15.737455000000001</v>
      </c>
      <c r="N5339">
        <v>-15.737455000000001</v>
      </c>
      <c r="O5339">
        <v>-31474.909904</v>
      </c>
      <c r="P5339">
        <v>-1.9580000000000001E-3</v>
      </c>
      <c r="Q5339">
        <v>82.977999999999994</v>
      </c>
    </row>
    <row r="5340" spans="1:17">
      <c r="A5340" s="1">
        <v>41393</v>
      </c>
      <c r="B5340" s="2">
        <v>0.58411754629629631</v>
      </c>
      <c r="C5340" s="3">
        <f t="shared" si="83"/>
        <v>2145.7550000000033</v>
      </c>
      <c r="D5340" t="s">
        <v>66</v>
      </c>
      <c r="E5340" t="s">
        <v>84</v>
      </c>
      <c r="F5340">
        <v>-0.02</v>
      </c>
      <c r="G5340">
        <v>0</v>
      </c>
      <c r="H5340" s="3">
        <v>2.2752659999999998</v>
      </c>
      <c r="I5340">
        <v>2.2623380000000002</v>
      </c>
      <c r="J5340">
        <v>2.5855E-2</v>
      </c>
      <c r="K5340">
        <v>1.1917000000000001E-2</v>
      </c>
      <c r="L5340">
        <v>1.519E-3</v>
      </c>
      <c r="M5340">
        <v>-17.479866000000001</v>
      </c>
      <c r="N5340">
        <v>-17.479866000000001</v>
      </c>
      <c r="O5340">
        <v>-34959.732683000002</v>
      </c>
      <c r="P5340">
        <v>-2.1180000000000001E-3</v>
      </c>
      <c r="Q5340">
        <v>82.99</v>
      </c>
    </row>
    <row r="5341" spans="1:17">
      <c r="A5341" s="1">
        <v>41393</v>
      </c>
      <c r="B5341" s="2">
        <v>0.58412333333333333</v>
      </c>
      <c r="C5341" s="3">
        <f t="shared" si="83"/>
        <v>2146.2550000000019</v>
      </c>
      <c r="D5341" t="s">
        <v>66</v>
      </c>
      <c r="E5341" t="s">
        <v>84</v>
      </c>
      <c r="F5341">
        <v>-0.02</v>
      </c>
      <c r="G5341">
        <v>0</v>
      </c>
      <c r="H5341" s="3">
        <v>2.28173</v>
      </c>
      <c r="I5341">
        <v>2.2752659999999998</v>
      </c>
      <c r="J5341">
        <v>1.2928E-2</v>
      </c>
      <c r="K5341">
        <v>1.2930000000000001E-2</v>
      </c>
      <c r="L5341">
        <v>1.013E-3</v>
      </c>
      <c r="M5341">
        <v>-17.479745000000001</v>
      </c>
      <c r="N5341">
        <v>-17.479745000000001</v>
      </c>
      <c r="O5341">
        <v>-34959.489391000003</v>
      </c>
      <c r="P5341">
        <v>-2.2829999999999999E-3</v>
      </c>
      <c r="Q5341">
        <v>83.004999999999995</v>
      </c>
    </row>
    <row r="5342" spans="1:17">
      <c r="A5342" s="1">
        <v>41393</v>
      </c>
      <c r="B5342" s="2">
        <v>0.58412912037037035</v>
      </c>
      <c r="C5342" s="3">
        <f t="shared" si="83"/>
        <v>2146.7550000000001</v>
      </c>
      <c r="D5342" t="s">
        <v>66</v>
      </c>
      <c r="E5342" t="s">
        <v>84</v>
      </c>
      <c r="F5342">
        <v>-0.02</v>
      </c>
      <c r="G5342">
        <v>0</v>
      </c>
      <c r="H5342" s="3">
        <v>2.2881930000000001</v>
      </c>
      <c r="I5342">
        <v>2.28173</v>
      </c>
      <c r="J5342">
        <v>1.2928E-2</v>
      </c>
      <c r="K5342">
        <v>1.3553000000000001E-2</v>
      </c>
      <c r="L5342">
        <v>6.2299999999999996E-4</v>
      </c>
      <c r="M5342">
        <v>-17.401751000000001</v>
      </c>
      <c r="N5342">
        <v>-17.401751000000001</v>
      </c>
      <c r="O5342">
        <v>-34803.502800000002</v>
      </c>
      <c r="P5342">
        <v>-2.4499999999999999E-3</v>
      </c>
      <c r="Q5342">
        <v>83.02</v>
      </c>
    </row>
    <row r="5343" spans="1:17">
      <c r="A5343" s="1">
        <v>41393</v>
      </c>
      <c r="B5343" s="2">
        <v>0.58413490740740748</v>
      </c>
      <c r="C5343" s="3">
        <f t="shared" si="83"/>
        <v>2147.2550000000083</v>
      </c>
      <c r="D5343" t="s">
        <v>66</v>
      </c>
      <c r="E5343" t="s">
        <v>84</v>
      </c>
      <c r="F5343">
        <v>-0.02</v>
      </c>
      <c r="G5343">
        <v>0</v>
      </c>
      <c r="H5343" s="3">
        <v>2.2946569999999999</v>
      </c>
      <c r="I5343">
        <v>2.2881930000000001</v>
      </c>
      <c r="J5343">
        <v>1.2928E-2</v>
      </c>
      <c r="K5343">
        <v>1.3887999999999999E-2</v>
      </c>
      <c r="L5343">
        <v>3.3500000000000001E-4</v>
      </c>
      <c r="M5343">
        <v>-17.281849000000001</v>
      </c>
      <c r="N5343">
        <v>-17.281849000000001</v>
      </c>
      <c r="O5343">
        <v>-34563.698474999997</v>
      </c>
      <c r="P5343">
        <v>-2.6199999999999999E-3</v>
      </c>
      <c r="Q5343">
        <v>83.034000000000006</v>
      </c>
    </row>
    <row r="5344" spans="1:17">
      <c r="A5344" s="1">
        <v>41393</v>
      </c>
      <c r="B5344" s="2">
        <v>0.58414069444444439</v>
      </c>
      <c r="C5344" s="3">
        <f t="shared" si="83"/>
        <v>2147.7549999999974</v>
      </c>
      <c r="D5344" t="s">
        <v>66</v>
      </c>
      <c r="E5344" t="s">
        <v>84</v>
      </c>
      <c r="F5344">
        <v>-0.02</v>
      </c>
      <c r="G5344">
        <v>0</v>
      </c>
      <c r="H5344" s="3">
        <v>2.307585</v>
      </c>
      <c r="I5344">
        <v>2.2946569999999999</v>
      </c>
      <c r="J5344">
        <v>2.5855E-2</v>
      </c>
      <c r="K5344">
        <v>1.5015000000000001E-2</v>
      </c>
      <c r="L5344">
        <v>1.127E-3</v>
      </c>
      <c r="M5344">
        <v>-18.637043999999999</v>
      </c>
      <c r="N5344">
        <v>-18.637043999999999</v>
      </c>
      <c r="O5344">
        <v>-37274.088872</v>
      </c>
      <c r="P5344">
        <v>-2.7950000000000002E-3</v>
      </c>
      <c r="Q5344">
        <v>83.046000000000006</v>
      </c>
    </row>
    <row r="5345" spans="1:17">
      <c r="A5345" s="1">
        <v>41393</v>
      </c>
      <c r="B5345" s="2">
        <v>0.58414648148148152</v>
      </c>
      <c r="C5345" s="3">
        <f t="shared" si="83"/>
        <v>2148.2550000000051</v>
      </c>
      <c r="D5345" t="s">
        <v>66</v>
      </c>
      <c r="E5345" t="s">
        <v>84</v>
      </c>
      <c r="F5345">
        <v>-0.02</v>
      </c>
      <c r="G5345">
        <v>0</v>
      </c>
      <c r="H5345" s="3">
        <v>2.320513</v>
      </c>
      <c r="I5345">
        <v>2.307585</v>
      </c>
      <c r="J5345">
        <v>2.5855E-2</v>
      </c>
      <c r="K5345">
        <v>1.6542000000000001E-2</v>
      </c>
      <c r="L5345">
        <v>1.5269999999999999E-3</v>
      </c>
      <c r="M5345">
        <v>-19.801328999999999</v>
      </c>
      <c r="N5345">
        <v>-19.801328999999999</v>
      </c>
      <c r="O5345">
        <v>-39602.658717999999</v>
      </c>
      <c r="P5345">
        <v>-2.9780000000000002E-3</v>
      </c>
      <c r="Q5345">
        <v>83.058000000000007</v>
      </c>
    </row>
    <row r="5346" spans="1:17">
      <c r="A5346" s="1">
        <v>41393</v>
      </c>
      <c r="B5346" s="2">
        <v>0.5841488773148148</v>
      </c>
      <c r="C5346" s="3">
        <f t="shared" si="83"/>
        <v>2148.4620000000004</v>
      </c>
      <c r="D5346" t="s">
        <v>73</v>
      </c>
      <c r="E5346" t="s">
        <v>74</v>
      </c>
    </row>
    <row r="5347" spans="1:17">
      <c r="A5347" s="1">
        <v>41393</v>
      </c>
      <c r="B5347" s="2">
        <v>0.58415228009259257</v>
      </c>
      <c r="C5347" s="3">
        <f t="shared" si="83"/>
        <v>2148.7560000000003</v>
      </c>
      <c r="D5347" t="s">
        <v>66</v>
      </c>
      <c r="E5347" t="s">
        <v>84</v>
      </c>
      <c r="F5347">
        <v>-0.02</v>
      </c>
      <c r="G5347">
        <v>0</v>
      </c>
      <c r="H5347" s="3">
        <v>2.3269760000000002</v>
      </c>
      <c r="I5347">
        <v>2.320513</v>
      </c>
      <c r="J5347">
        <v>1.2928E-2</v>
      </c>
      <c r="K5347">
        <v>1.7204000000000001E-2</v>
      </c>
      <c r="L5347">
        <v>6.6200000000000005E-4</v>
      </c>
      <c r="M5347">
        <v>-19.266936999999999</v>
      </c>
      <c r="N5347">
        <v>-19.266936999999999</v>
      </c>
      <c r="O5347">
        <v>-38533.873536999999</v>
      </c>
      <c r="P5347">
        <v>-3.1640000000000001E-3</v>
      </c>
      <c r="Q5347">
        <v>83.066000000000003</v>
      </c>
    </row>
    <row r="5348" spans="1:17">
      <c r="A5348" s="1">
        <v>41393</v>
      </c>
      <c r="B5348" s="2">
        <v>0.5841580671296297</v>
      </c>
      <c r="C5348" s="3">
        <f t="shared" si="83"/>
        <v>2149.2560000000085</v>
      </c>
      <c r="D5348" t="s">
        <v>66</v>
      </c>
      <c r="E5348" t="s">
        <v>84</v>
      </c>
      <c r="F5348">
        <v>-0.02</v>
      </c>
      <c r="G5348">
        <v>0</v>
      </c>
      <c r="H5348" s="3">
        <v>2.33344</v>
      </c>
      <c r="I5348">
        <v>2.3269760000000002</v>
      </c>
      <c r="J5348">
        <v>1.2928E-2</v>
      </c>
      <c r="K5348">
        <v>1.7283E-2</v>
      </c>
      <c r="L5348">
        <v>7.7999999999999999E-5</v>
      </c>
      <c r="M5348">
        <v>-18.722757999999999</v>
      </c>
      <c r="N5348">
        <v>-18.722757999999999</v>
      </c>
      <c r="O5348">
        <v>-37445.516613</v>
      </c>
      <c r="P5348">
        <v>-3.3500000000000001E-3</v>
      </c>
      <c r="Q5348">
        <v>83.076999999999998</v>
      </c>
    </row>
    <row r="5349" spans="1:17">
      <c r="A5349" s="1">
        <v>41393</v>
      </c>
      <c r="B5349" s="2">
        <v>0.58416385416666661</v>
      </c>
      <c r="C5349" s="3">
        <f t="shared" si="83"/>
        <v>2149.7559999999971</v>
      </c>
      <c r="D5349" t="s">
        <v>66</v>
      </c>
      <c r="E5349" t="s">
        <v>84</v>
      </c>
      <c r="F5349">
        <v>-0.02</v>
      </c>
      <c r="G5349">
        <v>0</v>
      </c>
      <c r="H5349" s="3">
        <v>2.346368</v>
      </c>
      <c r="I5349">
        <v>2.33344</v>
      </c>
      <c r="J5349">
        <v>2.5855E-2</v>
      </c>
      <c r="K5349">
        <v>1.7989999999999999E-2</v>
      </c>
      <c r="L5349">
        <v>7.0799999999999997E-4</v>
      </c>
      <c r="M5349">
        <v>-19.706081999999999</v>
      </c>
      <c r="N5349">
        <v>-19.706081999999999</v>
      </c>
      <c r="O5349">
        <v>-39412.163680999998</v>
      </c>
      <c r="P5349">
        <v>-3.5400000000000002E-3</v>
      </c>
      <c r="Q5349">
        <v>83.087999999999994</v>
      </c>
    </row>
    <row r="5350" spans="1:17">
      <c r="A5350" s="1">
        <v>41393</v>
      </c>
      <c r="B5350" s="2">
        <v>0.58416962962962959</v>
      </c>
      <c r="C5350" s="3">
        <f t="shared" si="83"/>
        <v>2150.2549999999992</v>
      </c>
      <c r="D5350" t="s">
        <v>66</v>
      </c>
      <c r="E5350" t="s">
        <v>84</v>
      </c>
      <c r="F5350">
        <v>-0.02</v>
      </c>
      <c r="G5350">
        <v>0</v>
      </c>
      <c r="H5350" s="3">
        <v>2.3528319999999998</v>
      </c>
      <c r="I5350">
        <v>2.346368</v>
      </c>
      <c r="J5350">
        <v>1.2928E-2</v>
      </c>
      <c r="K5350">
        <v>1.8036E-2</v>
      </c>
      <c r="L5350">
        <v>4.6E-5</v>
      </c>
      <c r="M5350">
        <v>-19.067698</v>
      </c>
      <c r="N5350">
        <v>-19.067698</v>
      </c>
      <c r="O5350">
        <v>-38135.396185999998</v>
      </c>
      <c r="P5350">
        <v>-3.7299999999999998E-3</v>
      </c>
      <c r="Q5350">
        <v>83.099000000000004</v>
      </c>
    </row>
    <row r="5351" spans="1:17">
      <c r="A5351" s="1">
        <v>41393</v>
      </c>
      <c r="B5351" s="2">
        <v>0.58417541666666672</v>
      </c>
      <c r="C5351" s="3">
        <f t="shared" si="83"/>
        <v>2150.7550000000074</v>
      </c>
      <c r="D5351" t="s">
        <v>66</v>
      </c>
      <c r="E5351" t="s">
        <v>84</v>
      </c>
      <c r="F5351">
        <v>-0.02</v>
      </c>
      <c r="G5351">
        <v>0</v>
      </c>
      <c r="H5351" s="3">
        <v>2.3657590000000002</v>
      </c>
      <c r="I5351">
        <v>2.3528319999999998</v>
      </c>
      <c r="J5351">
        <v>2.5855E-2</v>
      </c>
      <c r="K5351">
        <v>1.8665999999999999E-2</v>
      </c>
      <c r="L5351">
        <v>6.3000000000000003E-4</v>
      </c>
      <c r="M5351">
        <v>-19.966546000000001</v>
      </c>
      <c r="N5351">
        <v>-19.966546000000001</v>
      </c>
      <c r="O5351">
        <v>-39933.091230999999</v>
      </c>
      <c r="P5351">
        <v>-3.9240000000000004E-3</v>
      </c>
      <c r="Q5351">
        <v>83.111999999999995</v>
      </c>
    </row>
    <row r="5352" spans="1:17">
      <c r="A5352" s="1">
        <v>41393</v>
      </c>
      <c r="B5352" s="2">
        <v>0.58418120370370363</v>
      </c>
      <c r="C5352" s="3">
        <f t="shared" si="83"/>
        <v>2151.254999999996</v>
      </c>
      <c r="D5352" t="s">
        <v>66</v>
      </c>
      <c r="E5352" t="s">
        <v>84</v>
      </c>
      <c r="F5352">
        <v>-0.02</v>
      </c>
      <c r="G5352">
        <v>0</v>
      </c>
      <c r="H5352" s="3">
        <v>2.372223</v>
      </c>
      <c r="I5352">
        <v>2.3657590000000002</v>
      </c>
      <c r="J5352">
        <v>1.2928E-2</v>
      </c>
      <c r="K5352">
        <v>1.8612E-2</v>
      </c>
      <c r="L5352">
        <v>-5.3999999999999998E-5</v>
      </c>
      <c r="M5352">
        <v>-19.256170999999998</v>
      </c>
      <c r="N5352">
        <v>-19.256170999999998</v>
      </c>
      <c r="O5352">
        <v>-38512.342512000003</v>
      </c>
      <c r="P5352">
        <v>-4.117E-3</v>
      </c>
      <c r="Q5352">
        <v>83.126000000000005</v>
      </c>
    </row>
    <row r="5353" spans="1:17">
      <c r="A5353" s="1">
        <v>41393</v>
      </c>
      <c r="B5353" s="2">
        <v>0.58418699074074076</v>
      </c>
      <c r="C5353" s="3">
        <f t="shared" si="83"/>
        <v>2151.7550000000042</v>
      </c>
      <c r="D5353" t="s">
        <v>66</v>
      </c>
      <c r="E5353" t="s">
        <v>84</v>
      </c>
      <c r="F5353">
        <v>-0.02</v>
      </c>
      <c r="G5353">
        <v>0</v>
      </c>
      <c r="H5353" s="3">
        <v>2.385151</v>
      </c>
      <c r="I5353">
        <v>2.372223</v>
      </c>
      <c r="J5353">
        <v>2.5855E-2</v>
      </c>
      <c r="K5353">
        <v>1.9136E-2</v>
      </c>
      <c r="L5353">
        <v>5.2400000000000005E-4</v>
      </c>
      <c r="M5353">
        <v>-20.096249</v>
      </c>
      <c r="N5353">
        <v>-20.096249</v>
      </c>
      <c r="O5353">
        <v>-40192.498457000002</v>
      </c>
      <c r="P5353">
        <v>-4.3119999999999999E-3</v>
      </c>
      <c r="Q5353">
        <v>83.141999999999996</v>
      </c>
    </row>
    <row r="5354" spans="1:17">
      <c r="A5354" s="1">
        <v>41393</v>
      </c>
      <c r="B5354" s="2">
        <v>0.58419277777777778</v>
      </c>
      <c r="C5354" s="3">
        <f t="shared" si="83"/>
        <v>2152.2550000000028</v>
      </c>
      <c r="D5354" t="s">
        <v>66</v>
      </c>
      <c r="E5354" t="s">
        <v>84</v>
      </c>
      <c r="F5354">
        <v>-0.02</v>
      </c>
      <c r="G5354">
        <v>0</v>
      </c>
      <c r="H5354" s="3">
        <v>2.3980779999999999</v>
      </c>
      <c r="I5354">
        <v>2.385151</v>
      </c>
      <c r="J5354">
        <v>2.5855E-2</v>
      </c>
      <c r="K5354">
        <v>1.9976000000000001E-2</v>
      </c>
      <c r="L5354">
        <v>8.3900000000000001E-4</v>
      </c>
      <c r="M5354">
        <v>-20.831413999999999</v>
      </c>
      <c r="N5354">
        <v>-20.831413999999999</v>
      </c>
      <c r="O5354">
        <v>-41662.827234999997</v>
      </c>
      <c r="P5354">
        <v>-4.5120000000000004E-3</v>
      </c>
      <c r="Q5354">
        <v>83.153999999999996</v>
      </c>
    </row>
    <row r="5355" spans="1:17">
      <c r="A5355" s="1">
        <v>41393</v>
      </c>
      <c r="B5355" s="2">
        <v>0.5841985648148148</v>
      </c>
      <c r="C5355" s="3">
        <f t="shared" si="83"/>
        <v>2152.755000000001</v>
      </c>
      <c r="D5355" t="s">
        <v>66</v>
      </c>
      <c r="E5355" t="s">
        <v>84</v>
      </c>
      <c r="F5355">
        <v>-0.02</v>
      </c>
      <c r="G5355">
        <v>0</v>
      </c>
      <c r="H5355" s="3">
        <v>2.4045420000000002</v>
      </c>
      <c r="I5355">
        <v>2.3980779999999999</v>
      </c>
      <c r="J5355">
        <v>1.2928E-2</v>
      </c>
      <c r="K5355">
        <v>1.9949999999999999E-2</v>
      </c>
      <c r="L5355">
        <v>-2.5999999999999998E-5</v>
      </c>
      <c r="M5355">
        <v>-19.953831000000001</v>
      </c>
      <c r="N5355">
        <v>-19.953831000000001</v>
      </c>
      <c r="O5355">
        <v>-39907.661612999997</v>
      </c>
      <c r="P5355">
        <v>-4.712E-3</v>
      </c>
      <c r="Q5355">
        <v>83.167000000000002</v>
      </c>
    </row>
    <row r="5356" spans="1:17">
      <c r="A5356" s="1">
        <v>41393</v>
      </c>
      <c r="B5356" s="2">
        <v>0.58420435185185182</v>
      </c>
      <c r="C5356" s="3">
        <f t="shared" si="83"/>
        <v>2153.2549999999997</v>
      </c>
      <c r="D5356" t="s">
        <v>66</v>
      </c>
      <c r="E5356" t="s">
        <v>84</v>
      </c>
      <c r="F5356">
        <v>-0.02</v>
      </c>
      <c r="G5356">
        <v>0</v>
      </c>
      <c r="H5356" s="3">
        <v>2.411006</v>
      </c>
      <c r="I5356">
        <v>2.4045420000000002</v>
      </c>
      <c r="J5356">
        <v>1.2928E-2</v>
      </c>
      <c r="K5356">
        <v>1.9394000000000002E-2</v>
      </c>
      <c r="L5356">
        <v>-5.5599999999999996E-4</v>
      </c>
      <c r="M5356">
        <v>-19.145741999999998</v>
      </c>
      <c r="N5356">
        <v>-19.145741999999998</v>
      </c>
      <c r="O5356">
        <v>-38291.483127</v>
      </c>
      <c r="P5356">
        <v>-4.9090000000000002E-3</v>
      </c>
      <c r="Q5356">
        <v>83.177999999999997</v>
      </c>
    </row>
    <row r="5357" spans="1:17">
      <c r="A5357" s="1">
        <v>41393</v>
      </c>
      <c r="B5357" s="2">
        <v>0.58421015046296298</v>
      </c>
      <c r="C5357" s="3">
        <f t="shared" si="83"/>
        <v>2153.756000000004</v>
      </c>
      <c r="D5357" t="s">
        <v>66</v>
      </c>
      <c r="E5357" t="s">
        <v>84</v>
      </c>
      <c r="F5357">
        <v>-0.02</v>
      </c>
      <c r="G5357">
        <v>0</v>
      </c>
      <c r="H5357" s="3">
        <v>2.423934</v>
      </c>
      <c r="I5357">
        <v>2.411006</v>
      </c>
      <c r="J5357">
        <v>2.5855E-2</v>
      </c>
      <c r="K5357">
        <v>1.9549E-2</v>
      </c>
      <c r="L5357">
        <v>1.55E-4</v>
      </c>
      <c r="M5357">
        <v>-19.934242000000001</v>
      </c>
      <c r="N5357">
        <v>-19.934242000000001</v>
      </c>
      <c r="O5357">
        <v>-39868.484988999997</v>
      </c>
      <c r="P5357">
        <v>-5.1070000000000004E-3</v>
      </c>
      <c r="Q5357">
        <v>83.185000000000002</v>
      </c>
    </row>
    <row r="5358" spans="1:17">
      <c r="A5358" s="1">
        <v>41393</v>
      </c>
      <c r="B5358" s="2">
        <v>0.58421592592592597</v>
      </c>
      <c r="C5358" s="3">
        <f t="shared" si="83"/>
        <v>2154.2550000000065</v>
      </c>
      <c r="D5358" t="s">
        <v>66</v>
      </c>
      <c r="E5358" t="s">
        <v>84</v>
      </c>
      <c r="F5358">
        <v>-0.02</v>
      </c>
      <c r="G5358">
        <v>0</v>
      </c>
      <c r="H5358" s="3">
        <v>2.4368609999999999</v>
      </c>
      <c r="I5358">
        <v>2.423934</v>
      </c>
      <c r="J5358">
        <v>2.5855E-2</v>
      </c>
      <c r="K5358">
        <v>2.0129000000000001E-2</v>
      </c>
      <c r="L5358">
        <v>5.8E-4</v>
      </c>
      <c r="M5358">
        <v>-20.650189999999998</v>
      </c>
      <c r="N5358">
        <v>-20.650189999999998</v>
      </c>
      <c r="O5358">
        <v>-41300.379648000002</v>
      </c>
      <c r="P5358">
        <v>-5.3070000000000001E-3</v>
      </c>
      <c r="Q5358">
        <v>83.194999999999993</v>
      </c>
    </row>
    <row r="5359" spans="1:17">
      <c r="A5359" s="1">
        <v>41393</v>
      </c>
      <c r="B5359" s="2">
        <v>0.58422171296296299</v>
      </c>
      <c r="C5359" s="3">
        <f t="shared" si="83"/>
        <v>2154.7550000000047</v>
      </c>
      <c r="D5359" t="s">
        <v>66</v>
      </c>
      <c r="E5359" t="s">
        <v>84</v>
      </c>
      <c r="F5359">
        <v>-0.02</v>
      </c>
      <c r="G5359">
        <v>0</v>
      </c>
      <c r="H5359" s="3">
        <v>2.4433250000000002</v>
      </c>
      <c r="I5359">
        <v>2.4368609999999999</v>
      </c>
      <c r="J5359">
        <v>1.2928E-2</v>
      </c>
      <c r="K5359">
        <v>1.9932999999999999E-2</v>
      </c>
      <c r="L5359">
        <v>-1.9699999999999999E-4</v>
      </c>
      <c r="M5359">
        <v>-19.774781999999998</v>
      </c>
      <c r="N5359">
        <v>-19.774781999999998</v>
      </c>
      <c r="O5359">
        <v>-39549.564048</v>
      </c>
      <c r="P5359">
        <v>-5.5069999999999997E-3</v>
      </c>
      <c r="Q5359">
        <v>83.206999999999994</v>
      </c>
    </row>
    <row r="5360" spans="1:17">
      <c r="A5360" s="1">
        <v>41393</v>
      </c>
      <c r="B5360" s="2">
        <v>0.58422750000000001</v>
      </c>
      <c r="C5360" s="3">
        <f t="shared" si="83"/>
        <v>2155.2550000000033</v>
      </c>
      <c r="D5360" t="s">
        <v>66</v>
      </c>
      <c r="E5360" t="s">
        <v>84</v>
      </c>
      <c r="F5360">
        <v>-0.02</v>
      </c>
      <c r="G5360">
        <v>0</v>
      </c>
      <c r="H5360" s="3">
        <v>2.4562529999999998</v>
      </c>
      <c r="I5360">
        <v>2.4433250000000002</v>
      </c>
      <c r="J5360">
        <v>2.5855E-2</v>
      </c>
      <c r="K5360">
        <v>2.0267E-2</v>
      </c>
      <c r="L5360">
        <v>3.3500000000000001E-4</v>
      </c>
      <c r="M5360">
        <v>-20.473516</v>
      </c>
      <c r="N5360">
        <v>-20.473516</v>
      </c>
      <c r="O5360">
        <v>-40947.032721000003</v>
      </c>
      <c r="P5360">
        <v>-5.7080000000000004E-3</v>
      </c>
      <c r="Q5360">
        <v>83.218999999999994</v>
      </c>
    </row>
    <row r="5361" spans="1:17">
      <c r="A5361" s="1">
        <v>41393</v>
      </c>
      <c r="B5361" s="2">
        <v>0.58423328703703703</v>
      </c>
      <c r="C5361" s="3">
        <f t="shared" si="83"/>
        <v>2155.7550000000015</v>
      </c>
      <c r="D5361" t="s">
        <v>66</v>
      </c>
      <c r="E5361" t="s">
        <v>84</v>
      </c>
      <c r="F5361">
        <v>-0.02</v>
      </c>
      <c r="G5361">
        <v>0</v>
      </c>
      <c r="H5361" s="3">
        <v>2.4691800000000002</v>
      </c>
      <c r="I5361">
        <v>2.4562529999999998</v>
      </c>
      <c r="J5361">
        <v>2.5855E-2</v>
      </c>
      <c r="K5361">
        <v>2.0903000000000001E-2</v>
      </c>
      <c r="L5361">
        <v>6.3599999999999996E-4</v>
      </c>
      <c r="M5361">
        <v>-21.092787999999999</v>
      </c>
      <c r="N5361">
        <v>-21.092787999999999</v>
      </c>
      <c r="O5361">
        <v>-42185.576083</v>
      </c>
      <c r="P5361">
        <v>-5.9129999999999999E-3</v>
      </c>
      <c r="Q5361">
        <v>83.231999999999999</v>
      </c>
    </row>
    <row r="5362" spans="1:17">
      <c r="A5362" s="1">
        <v>41393</v>
      </c>
      <c r="B5362" s="2">
        <v>0.58423907407407405</v>
      </c>
      <c r="C5362" s="3">
        <f t="shared" si="83"/>
        <v>2156.2550000000001</v>
      </c>
      <c r="D5362" t="s">
        <v>66</v>
      </c>
      <c r="E5362" t="s">
        <v>84</v>
      </c>
      <c r="F5362">
        <v>-0.02</v>
      </c>
      <c r="G5362">
        <v>0</v>
      </c>
      <c r="H5362" s="3">
        <v>2.475644</v>
      </c>
      <c r="I5362">
        <v>2.4691800000000002</v>
      </c>
      <c r="J5362">
        <v>1.2928E-2</v>
      </c>
      <c r="K5362">
        <v>2.068E-2</v>
      </c>
      <c r="L5362">
        <v>-2.22E-4</v>
      </c>
      <c r="M5362">
        <v>-20.123888999999998</v>
      </c>
      <c r="N5362">
        <v>-20.123888999999998</v>
      </c>
      <c r="O5362">
        <v>-40247.778912000002</v>
      </c>
      <c r="P5362">
        <v>-6.1159999999999999E-3</v>
      </c>
      <c r="Q5362">
        <v>83.247</v>
      </c>
    </row>
    <row r="5363" spans="1:17">
      <c r="A5363" s="1">
        <v>41393</v>
      </c>
      <c r="B5363" s="2">
        <v>0.58424486111111118</v>
      </c>
      <c r="C5363" s="3">
        <f t="shared" si="83"/>
        <v>2156.7550000000083</v>
      </c>
      <c r="D5363" t="s">
        <v>66</v>
      </c>
      <c r="E5363" t="s">
        <v>84</v>
      </c>
      <c r="F5363">
        <v>-0.02</v>
      </c>
      <c r="G5363">
        <v>0</v>
      </c>
      <c r="H5363" s="3">
        <v>2.4821080000000002</v>
      </c>
      <c r="I5363">
        <v>2.475644</v>
      </c>
      <c r="J5363">
        <v>1.2928E-2</v>
      </c>
      <c r="K5363">
        <v>1.9946999999999999E-2</v>
      </c>
      <c r="L5363">
        <v>-7.3300000000000004E-4</v>
      </c>
      <c r="M5363">
        <v>-19.246632999999999</v>
      </c>
      <c r="N5363">
        <v>-19.246632999999999</v>
      </c>
      <c r="O5363">
        <v>-38493.265992000001</v>
      </c>
      <c r="P5363">
        <v>-6.3160000000000004E-3</v>
      </c>
      <c r="Q5363">
        <v>83.262</v>
      </c>
    </row>
    <row r="5364" spans="1:17">
      <c r="A5364" s="1">
        <v>41393</v>
      </c>
      <c r="B5364" s="2">
        <v>0.58425064814814809</v>
      </c>
      <c r="C5364" s="3">
        <f t="shared" si="83"/>
        <v>2157.2549999999969</v>
      </c>
      <c r="D5364" t="s">
        <v>66</v>
      </c>
      <c r="E5364" t="s">
        <v>84</v>
      </c>
      <c r="F5364">
        <v>-0.02</v>
      </c>
      <c r="G5364">
        <v>0</v>
      </c>
      <c r="H5364" s="3">
        <v>2.4950359999999998</v>
      </c>
      <c r="I5364">
        <v>2.4821080000000002</v>
      </c>
      <c r="J5364">
        <v>2.5855E-2</v>
      </c>
      <c r="K5364">
        <v>1.9951E-2</v>
      </c>
      <c r="L5364">
        <v>3.0000000000000001E-6</v>
      </c>
      <c r="M5364">
        <v>-19.984916999999999</v>
      </c>
      <c r="N5364">
        <v>-19.984916999999999</v>
      </c>
      <c r="O5364">
        <v>-39969.834292</v>
      </c>
      <c r="P5364">
        <v>-6.5160000000000001E-3</v>
      </c>
      <c r="Q5364">
        <v>83.275000000000006</v>
      </c>
    </row>
    <row r="5365" spans="1:17">
      <c r="A5365" s="1">
        <v>41393</v>
      </c>
      <c r="B5365" s="2">
        <v>0.58425643518518522</v>
      </c>
      <c r="C5365" s="3">
        <f t="shared" si="83"/>
        <v>2157.7550000000051</v>
      </c>
      <c r="D5365" t="s">
        <v>66</v>
      </c>
      <c r="E5365" t="s">
        <v>84</v>
      </c>
      <c r="F5365">
        <v>-0.02</v>
      </c>
      <c r="G5365">
        <v>0</v>
      </c>
      <c r="H5365" s="3">
        <v>2.5079630000000002</v>
      </c>
      <c r="I5365">
        <v>2.4950359999999998</v>
      </c>
      <c r="J5365">
        <v>2.5855E-2</v>
      </c>
      <c r="K5365">
        <v>2.0407000000000002E-2</v>
      </c>
      <c r="L5365">
        <v>4.5600000000000003E-4</v>
      </c>
      <c r="M5365">
        <v>-20.666172</v>
      </c>
      <c r="N5365">
        <v>-20.666172</v>
      </c>
      <c r="O5365">
        <v>-41332.344663000003</v>
      </c>
      <c r="P5365">
        <v>-6.718E-3</v>
      </c>
      <c r="Q5365">
        <v>83.287999999999997</v>
      </c>
    </row>
    <row r="5366" spans="1:17">
      <c r="A5366" s="1">
        <v>41393</v>
      </c>
      <c r="B5366" s="2">
        <v>0.58426222222222224</v>
      </c>
      <c r="C5366" s="3">
        <f t="shared" si="83"/>
        <v>2158.2550000000037</v>
      </c>
      <c r="D5366" t="s">
        <v>66</v>
      </c>
      <c r="E5366" t="s">
        <v>84</v>
      </c>
      <c r="F5366">
        <v>-0.02</v>
      </c>
      <c r="G5366">
        <v>0</v>
      </c>
      <c r="H5366" s="3">
        <v>2.514427</v>
      </c>
      <c r="I5366">
        <v>2.5079630000000002</v>
      </c>
      <c r="J5366">
        <v>1.2928E-2</v>
      </c>
      <c r="K5366">
        <v>2.0112000000000001E-2</v>
      </c>
      <c r="L5366">
        <v>-2.9500000000000001E-4</v>
      </c>
      <c r="M5366">
        <v>-19.768294999999998</v>
      </c>
      <c r="N5366">
        <v>-19.768294999999998</v>
      </c>
      <c r="O5366">
        <v>-39536.589271999997</v>
      </c>
      <c r="P5366">
        <v>-6.9179999999999997E-3</v>
      </c>
      <c r="Q5366">
        <v>83.296999999999997</v>
      </c>
    </row>
    <row r="5367" spans="1:17">
      <c r="A5367" s="1">
        <v>41393</v>
      </c>
      <c r="B5367" s="2">
        <v>0.5842680208333334</v>
      </c>
      <c r="C5367" s="3">
        <f t="shared" si="83"/>
        <v>2158.756000000008</v>
      </c>
      <c r="D5367" t="s">
        <v>66</v>
      </c>
      <c r="E5367" t="s">
        <v>84</v>
      </c>
      <c r="F5367">
        <v>-0.02</v>
      </c>
      <c r="G5367">
        <v>0</v>
      </c>
      <c r="H5367" s="3">
        <v>2.5208910000000002</v>
      </c>
      <c r="I5367">
        <v>2.514427</v>
      </c>
      <c r="J5367">
        <v>1.2928E-2</v>
      </c>
      <c r="K5367">
        <v>1.9377999999999999E-2</v>
      </c>
      <c r="L5367">
        <v>-7.3399999999999995E-4</v>
      </c>
      <c r="M5367">
        <v>-18.962157000000001</v>
      </c>
      <c r="N5367">
        <v>-18.962157000000001</v>
      </c>
      <c r="O5367">
        <v>-37924.314779</v>
      </c>
      <c r="P5367">
        <v>-7.1149999999999998E-3</v>
      </c>
      <c r="Q5367">
        <v>83.305999999999997</v>
      </c>
    </row>
    <row r="5368" spans="1:17">
      <c r="A5368" s="1">
        <v>41393</v>
      </c>
      <c r="B5368" s="2">
        <v>0.58427379629629628</v>
      </c>
      <c r="C5368" s="3">
        <f t="shared" si="83"/>
        <v>2159.2550000000006</v>
      </c>
      <c r="D5368" t="s">
        <v>66</v>
      </c>
      <c r="E5368" t="s">
        <v>84</v>
      </c>
      <c r="F5368">
        <v>-0.02</v>
      </c>
      <c r="G5368">
        <v>0</v>
      </c>
      <c r="H5368" s="3">
        <v>2.527355</v>
      </c>
      <c r="I5368">
        <v>2.5208910000000002</v>
      </c>
      <c r="J5368">
        <v>1.2928E-2</v>
      </c>
      <c r="K5368">
        <v>1.8429999999999998E-2</v>
      </c>
      <c r="L5368">
        <v>-9.4799999999999995E-4</v>
      </c>
      <c r="M5368">
        <v>-18.274498999999999</v>
      </c>
      <c r="N5368">
        <v>-18.274498999999999</v>
      </c>
      <c r="O5368">
        <v>-36548.998051000002</v>
      </c>
      <c r="P5368">
        <v>-7.3070000000000001E-3</v>
      </c>
      <c r="Q5368">
        <v>83.317999999999998</v>
      </c>
    </row>
    <row r="5369" spans="1:17">
      <c r="A5369" s="1">
        <v>41393</v>
      </c>
      <c r="B5369" s="2">
        <v>0.5842795833333333</v>
      </c>
      <c r="C5369" s="3">
        <f t="shared" si="83"/>
        <v>2159.7549999999992</v>
      </c>
      <c r="D5369" t="s">
        <v>66</v>
      </c>
      <c r="E5369" t="s">
        <v>84</v>
      </c>
      <c r="F5369">
        <v>-0.02</v>
      </c>
      <c r="G5369">
        <v>0</v>
      </c>
      <c r="H5369" s="3">
        <v>2.5402830000000001</v>
      </c>
      <c r="I5369">
        <v>2.527355</v>
      </c>
      <c r="J5369">
        <v>2.5855E-2</v>
      </c>
      <c r="K5369">
        <v>1.8418E-2</v>
      </c>
      <c r="L5369">
        <v>-1.2E-5</v>
      </c>
      <c r="M5369">
        <v>-19.204312000000002</v>
      </c>
      <c r="N5369">
        <v>-19.204312000000002</v>
      </c>
      <c r="O5369">
        <v>-38408.623460000003</v>
      </c>
      <c r="P5369">
        <v>-7.4989999999999996E-3</v>
      </c>
      <c r="Q5369">
        <v>83.33</v>
      </c>
    </row>
    <row r="5370" spans="1:17">
      <c r="A5370" s="1">
        <v>41393</v>
      </c>
      <c r="B5370" s="2">
        <v>0.58428537037037043</v>
      </c>
      <c r="C5370" s="3">
        <f t="shared" si="83"/>
        <v>2160.2550000000074</v>
      </c>
      <c r="D5370" t="s">
        <v>66</v>
      </c>
      <c r="E5370" t="s">
        <v>84</v>
      </c>
      <c r="F5370">
        <v>-0.02</v>
      </c>
      <c r="G5370">
        <v>0</v>
      </c>
      <c r="H5370" s="3">
        <v>2.55321</v>
      </c>
      <c r="I5370">
        <v>2.5402830000000001</v>
      </c>
      <c r="J5370">
        <v>2.5855E-2</v>
      </c>
      <c r="K5370">
        <v>1.8983E-2</v>
      </c>
      <c r="L5370">
        <v>5.6499999999999996E-4</v>
      </c>
      <c r="M5370">
        <v>-20.063549999999999</v>
      </c>
      <c r="N5370">
        <v>-20.063549999999999</v>
      </c>
      <c r="O5370">
        <v>-40127.100956000002</v>
      </c>
      <c r="P5370">
        <v>-7.6940000000000003E-3</v>
      </c>
      <c r="Q5370">
        <v>83.343999999999994</v>
      </c>
    </row>
    <row r="5371" spans="1:17">
      <c r="A5371" s="1">
        <v>41393</v>
      </c>
      <c r="B5371" s="2">
        <v>0.58429115740740734</v>
      </c>
      <c r="C5371" s="3">
        <f t="shared" si="83"/>
        <v>2160.754999999996</v>
      </c>
      <c r="D5371" t="s">
        <v>66</v>
      </c>
      <c r="E5371" t="s">
        <v>84</v>
      </c>
      <c r="F5371">
        <v>-0.02</v>
      </c>
      <c r="G5371">
        <v>0</v>
      </c>
      <c r="H5371" s="3">
        <v>2.55321</v>
      </c>
      <c r="I5371">
        <v>2.55321</v>
      </c>
      <c r="J5371">
        <v>0</v>
      </c>
      <c r="K5371">
        <v>1.787E-2</v>
      </c>
      <c r="L5371">
        <v>-1.1130000000000001E-3</v>
      </c>
      <c r="M5371">
        <v>-17.829978000000001</v>
      </c>
      <c r="N5371">
        <v>-17.829978000000001</v>
      </c>
      <c r="O5371">
        <v>-35659.956795999999</v>
      </c>
      <c r="P5371">
        <v>-7.8840000000000004E-3</v>
      </c>
      <c r="Q5371">
        <v>83.358000000000004</v>
      </c>
    </row>
    <row r="5372" spans="1:17">
      <c r="A5372" s="1">
        <v>41393</v>
      </c>
      <c r="B5372" s="2">
        <v>0.58429694444444447</v>
      </c>
      <c r="C5372" s="3">
        <f t="shared" si="83"/>
        <v>2161.2550000000042</v>
      </c>
      <c r="D5372" t="s">
        <v>66</v>
      </c>
      <c r="E5372" t="s">
        <v>84</v>
      </c>
      <c r="F5372">
        <v>-0.02</v>
      </c>
      <c r="G5372">
        <v>0</v>
      </c>
      <c r="H5372" s="3">
        <v>2.566138</v>
      </c>
      <c r="I5372">
        <v>2.55321</v>
      </c>
      <c r="J5372">
        <v>2.5855E-2</v>
      </c>
      <c r="K5372">
        <v>1.78E-2</v>
      </c>
      <c r="L5372">
        <v>-7.1000000000000005E-5</v>
      </c>
      <c r="M5372">
        <v>-18.837130999999999</v>
      </c>
      <c r="N5372">
        <v>-18.837130999999999</v>
      </c>
      <c r="O5372">
        <v>-37674.261590000002</v>
      </c>
      <c r="P5372">
        <v>-8.0730000000000003E-3</v>
      </c>
      <c r="Q5372">
        <v>83.373999999999995</v>
      </c>
    </row>
    <row r="5373" spans="1:17">
      <c r="A5373" s="1">
        <v>41393</v>
      </c>
      <c r="B5373" s="2">
        <v>0.58430273148148149</v>
      </c>
      <c r="C5373" s="3">
        <f t="shared" si="83"/>
        <v>2161.7550000000028</v>
      </c>
      <c r="D5373" t="s">
        <v>66</v>
      </c>
      <c r="E5373" t="s">
        <v>84</v>
      </c>
      <c r="F5373">
        <v>-0.02</v>
      </c>
      <c r="G5373">
        <v>0</v>
      </c>
      <c r="H5373" s="3">
        <v>2.5790649999999999</v>
      </c>
      <c r="I5373">
        <v>2.566138</v>
      </c>
      <c r="J5373">
        <v>2.5855E-2</v>
      </c>
      <c r="K5373">
        <v>1.8376E-2</v>
      </c>
      <c r="L5373">
        <v>5.7600000000000001E-4</v>
      </c>
      <c r="M5373">
        <v>-19.772251000000001</v>
      </c>
      <c r="N5373">
        <v>-19.772251000000001</v>
      </c>
      <c r="O5373">
        <v>-39544.501705000002</v>
      </c>
      <c r="P5373">
        <v>-8.2649999999999998E-3</v>
      </c>
      <c r="Q5373">
        <v>83.388999999999996</v>
      </c>
    </row>
    <row r="5374" spans="1:17">
      <c r="A5374" s="1">
        <v>41393</v>
      </c>
      <c r="B5374" s="2">
        <v>0.5843085185185185</v>
      </c>
      <c r="C5374" s="3">
        <f t="shared" si="83"/>
        <v>2162.255000000001</v>
      </c>
      <c r="D5374" t="s">
        <v>66</v>
      </c>
      <c r="E5374" t="s">
        <v>84</v>
      </c>
      <c r="F5374">
        <v>-0.02</v>
      </c>
      <c r="G5374">
        <v>0</v>
      </c>
      <c r="H5374" s="3">
        <v>2.5855290000000002</v>
      </c>
      <c r="I5374">
        <v>2.5790649999999999</v>
      </c>
      <c r="J5374">
        <v>1.2928E-2</v>
      </c>
      <c r="K5374">
        <v>1.8311000000000001E-2</v>
      </c>
      <c r="L5374">
        <v>-6.3999999999999997E-5</v>
      </c>
      <c r="M5374">
        <v>-19.099477</v>
      </c>
      <c r="N5374">
        <v>-19.099477</v>
      </c>
      <c r="O5374">
        <v>-38198.954233999997</v>
      </c>
      <c r="P5374">
        <v>-8.456E-3</v>
      </c>
      <c r="Q5374">
        <v>83.403000000000006</v>
      </c>
    </row>
    <row r="5375" spans="1:17">
      <c r="A5375" s="1">
        <v>41393</v>
      </c>
      <c r="B5375" s="2">
        <v>0.58431431712962956</v>
      </c>
      <c r="C5375" s="3">
        <f t="shared" si="83"/>
        <v>2162.7559999999958</v>
      </c>
      <c r="D5375" t="s">
        <v>66</v>
      </c>
      <c r="E5375" t="s">
        <v>84</v>
      </c>
      <c r="F5375">
        <v>-0.02</v>
      </c>
      <c r="G5375">
        <v>0</v>
      </c>
      <c r="H5375" s="3">
        <v>2.5855290000000002</v>
      </c>
      <c r="I5375">
        <v>2.5855290000000002</v>
      </c>
      <c r="J5375">
        <v>0</v>
      </c>
      <c r="K5375">
        <v>1.6863E-2</v>
      </c>
      <c r="L5375">
        <v>-1.4480000000000001E-3</v>
      </c>
      <c r="M5375">
        <v>-16.991778</v>
      </c>
      <c r="N5375">
        <v>-16.991778</v>
      </c>
      <c r="O5375">
        <v>-33983.555186999998</v>
      </c>
      <c r="P5375">
        <v>-8.6400000000000001E-3</v>
      </c>
      <c r="Q5375">
        <v>83.415000000000006</v>
      </c>
    </row>
    <row r="5376" spans="1:17">
      <c r="A5376" s="1">
        <v>41393</v>
      </c>
      <c r="B5376" s="2">
        <v>0.58432010416666669</v>
      </c>
      <c r="C5376" s="3">
        <f t="shared" si="83"/>
        <v>2163.256000000004</v>
      </c>
      <c r="D5376" t="s">
        <v>66</v>
      </c>
      <c r="E5376" t="s">
        <v>84</v>
      </c>
      <c r="F5376">
        <v>-0.02</v>
      </c>
      <c r="G5376">
        <v>0</v>
      </c>
      <c r="H5376" s="3">
        <v>2.591993</v>
      </c>
      <c r="I5376">
        <v>2.5855290000000002</v>
      </c>
      <c r="J5376">
        <v>1.2928E-2</v>
      </c>
      <c r="K5376">
        <v>1.5668999999999999E-2</v>
      </c>
      <c r="L5376">
        <v>-1.194E-3</v>
      </c>
      <c r="M5376">
        <v>-16.649270999999999</v>
      </c>
      <c r="N5376">
        <v>-16.649270999999999</v>
      </c>
      <c r="O5376">
        <v>-33298.542229999999</v>
      </c>
      <c r="P5376">
        <v>-8.8190000000000004E-3</v>
      </c>
      <c r="Q5376">
        <v>83.423000000000002</v>
      </c>
    </row>
    <row r="5377" spans="1:17">
      <c r="A5377" s="1">
        <v>41393</v>
      </c>
      <c r="B5377" s="2">
        <v>0.58432587962962967</v>
      </c>
      <c r="C5377" s="3">
        <f t="shared" si="83"/>
        <v>2163.755000000006</v>
      </c>
      <c r="D5377" t="s">
        <v>66</v>
      </c>
      <c r="E5377" t="s">
        <v>84</v>
      </c>
      <c r="F5377">
        <v>-0.02</v>
      </c>
      <c r="G5377">
        <v>0</v>
      </c>
      <c r="H5377" s="3">
        <v>2.604921</v>
      </c>
      <c r="I5377">
        <v>2.591993</v>
      </c>
      <c r="J5377">
        <v>2.5855E-2</v>
      </c>
      <c r="K5377">
        <v>1.5717999999999999E-2</v>
      </c>
      <c r="L5377">
        <v>4.8999999999999998E-5</v>
      </c>
      <c r="M5377">
        <v>-17.916613999999999</v>
      </c>
      <c r="N5377">
        <v>-17.916613999999999</v>
      </c>
      <c r="O5377">
        <v>-35833.227543000001</v>
      </c>
      <c r="P5377">
        <v>-8.9969999999999998E-3</v>
      </c>
      <c r="Q5377">
        <v>83.436999999999998</v>
      </c>
    </row>
    <row r="5378" spans="1:17">
      <c r="A5378" s="1">
        <v>41393</v>
      </c>
      <c r="B5378" s="2">
        <v>0.58433165509259266</v>
      </c>
      <c r="C5378" s="3">
        <f t="shared" si="83"/>
        <v>2164.2540000000081</v>
      </c>
      <c r="D5378" t="s">
        <v>66</v>
      </c>
      <c r="E5378" t="s">
        <v>84</v>
      </c>
      <c r="F5378">
        <v>-0.02</v>
      </c>
      <c r="G5378">
        <v>0</v>
      </c>
      <c r="H5378" s="3">
        <v>2.6113849999999998</v>
      </c>
      <c r="I5378">
        <v>2.604921</v>
      </c>
      <c r="J5378">
        <v>1.2928E-2</v>
      </c>
      <c r="K5378">
        <v>1.5533E-2</v>
      </c>
      <c r="L5378">
        <v>-1.85E-4</v>
      </c>
      <c r="M5378">
        <v>-17.591076999999999</v>
      </c>
      <c r="N5378">
        <v>-17.591076999999999</v>
      </c>
      <c r="O5378">
        <v>-35182.153367999999</v>
      </c>
      <c r="P5378">
        <v>-9.1750000000000009E-3</v>
      </c>
      <c r="Q5378">
        <v>83.448999999999998</v>
      </c>
    </row>
    <row r="5379" spans="1:17">
      <c r="A5379" s="1">
        <v>41393</v>
      </c>
      <c r="B5379" s="2">
        <v>0.58433745370370371</v>
      </c>
      <c r="C5379" s="3">
        <f t="shared" si="83"/>
        <v>2164.7550000000033</v>
      </c>
      <c r="D5379" t="s">
        <v>66</v>
      </c>
      <c r="E5379" t="s">
        <v>84</v>
      </c>
      <c r="F5379">
        <v>-0.02</v>
      </c>
      <c r="G5379">
        <v>0</v>
      </c>
      <c r="H5379" s="3">
        <v>2.6113849999999998</v>
      </c>
      <c r="I5379">
        <v>2.6113849999999998</v>
      </c>
      <c r="J5379">
        <v>0</v>
      </c>
      <c r="K5379">
        <v>1.4225E-2</v>
      </c>
      <c r="L5379">
        <v>-1.3079999999999999E-3</v>
      </c>
      <c r="M5379">
        <v>-15.813143</v>
      </c>
      <c r="N5379">
        <v>-15.813143</v>
      </c>
      <c r="O5379">
        <v>-31626.285423000001</v>
      </c>
      <c r="P5379">
        <v>-9.3460000000000001E-3</v>
      </c>
      <c r="Q5379">
        <v>83.462000000000003</v>
      </c>
    </row>
    <row r="5380" spans="1:17">
      <c r="A5380" s="1">
        <v>41393</v>
      </c>
      <c r="B5380" s="2">
        <v>0.58434324074074073</v>
      </c>
      <c r="C5380" s="3">
        <f t="shared" ref="C5380:C5443" si="84">+(B5380-$B$2)*24*3600</f>
        <v>2165.2550000000015</v>
      </c>
      <c r="D5380" t="s">
        <v>66</v>
      </c>
      <c r="E5380" t="s">
        <v>84</v>
      </c>
      <c r="F5380">
        <v>-0.02</v>
      </c>
      <c r="G5380">
        <v>0</v>
      </c>
      <c r="H5380" s="3">
        <v>2.617848</v>
      </c>
      <c r="I5380">
        <v>2.6113849999999998</v>
      </c>
      <c r="J5380">
        <v>1.2928E-2</v>
      </c>
      <c r="K5380">
        <v>1.332E-2</v>
      </c>
      <c r="L5380">
        <v>-9.0499999999999999E-4</v>
      </c>
      <c r="M5380">
        <v>-15.764284</v>
      </c>
      <c r="N5380">
        <v>-15.764284</v>
      </c>
      <c r="O5380">
        <v>-31528.567520000001</v>
      </c>
      <c r="P5380">
        <v>-9.5130000000000006E-3</v>
      </c>
      <c r="Q5380">
        <v>83.478999999999999</v>
      </c>
    </row>
    <row r="5381" spans="1:17">
      <c r="A5381" s="1">
        <v>41393</v>
      </c>
      <c r="B5381" s="2">
        <v>0.58434902777777775</v>
      </c>
      <c r="C5381" s="3">
        <f t="shared" si="84"/>
        <v>2165.7550000000001</v>
      </c>
      <c r="D5381" t="s">
        <v>66</v>
      </c>
      <c r="E5381" t="s">
        <v>84</v>
      </c>
      <c r="F5381">
        <v>-0.02</v>
      </c>
      <c r="G5381">
        <v>0</v>
      </c>
      <c r="H5381" s="3">
        <v>2.6243120000000002</v>
      </c>
      <c r="I5381">
        <v>2.617848</v>
      </c>
      <c r="J5381">
        <v>1.2928E-2</v>
      </c>
      <c r="K5381">
        <v>1.2733E-2</v>
      </c>
      <c r="L5381">
        <v>-5.8699999999999996E-4</v>
      </c>
      <c r="M5381">
        <v>-15.788808</v>
      </c>
      <c r="N5381">
        <v>-15.788808</v>
      </c>
      <c r="O5381">
        <v>-31577.61534</v>
      </c>
      <c r="P5381">
        <v>-9.6760000000000006E-3</v>
      </c>
      <c r="Q5381">
        <v>83.495000000000005</v>
      </c>
    </row>
    <row r="5382" spans="1:17">
      <c r="A5382" s="1">
        <v>41393</v>
      </c>
      <c r="B5382" s="2">
        <v>0.58435481481481488</v>
      </c>
      <c r="C5382" s="3">
        <f t="shared" si="84"/>
        <v>2166.2550000000083</v>
      </c>
      <c r="D5382" t="s">
        <v>66</v>
      </c>
      <c r="E5382" t="s">
        <v>84</v>
      </c>
      <c r="F5382">
        <v>-0.02</v>
      </c>
      <c r="G5382">
        <v>0</v>
      </c>
      <c r="H5382" s="3">
        <v>2.6243120000000002</v>
      </c>
      <c r="I5382">
        <v>2.6243120000000002</v>
      </c>
      <c r="J5382">
        <v>0</v>
      </c>
      <c r="K5382">
        <v>1.1391999999999999E-2</v>
      </c>
      <c r="L5382">
        <v>-1.341E-3</v>
      </c>
      <c r="M5382">
        <v>-14.364965</v>
      </c>
      <c r="N5382">
        <v>-14.364965</v>
      </c>
      <c r="O5382">
        <v>-28729.929898999999</v>
      </c>
      <c r="P5382">
        <v>-9.8329999999999997E-3</v>
      </c>
      <c r="Q5382">
        <v>83.509</v>
      </c>
    </row>
    <row r="5383" spans="1:17">
      <c r="A5383" s="1">
        <v>41393</v>
      </c>
      <c r="B5383" s="2">
        <v>0.58436060185185179</v>
      </c>
      <c r="C5383" s="3">
        <f t="shared" si="84"/>
        <v>2166.7549999999969</v>
      </c>
      <c r="D5383" t="s">
        <v>66</v>
      </c>
      <c r="E5383" t="s">
        <v>84</v>
      </c>
      <c r="F5383">
        <v>-0.02</v>
      </c>
      <c r="G5383">
        <v>0</v>
      </c>
      <c r="H5383" s="3">
        <v>2.630776</v>
      </c>
      <c r="I5383">
        <v>2.6243120000000002</v>
      </c>
      <c r="J5383">
        <v>1.2928E-2</v>
      </c>
      <c r="K5383">
        <v>1.0685E-2</v>
      </c>
      <c r="L5383">
        <v>-7.0699999999999995E-4</v>
      </c>
      <c r="M5383">
        <v>-14.645440000000001</v>
      </c>
      <c r="N5383">
        <v>-14.645440000000001</v>
      </c>
      <c r="O5383">
        <v>-29290.879234</v>
      </c>
      <c r="P5383">
        <v>-9.9869999999999994E-3</v>
      </c>
      <c r="Q5383">
        <v>83.522000000000006</v>
      </c>
    </row>
    <row r="5384" spans="1:17">
      <c r="A5384" s="1">
        <v>41393</v>
      </c>
      <c r="B5384" s="2">
        <v>0.58436638888888892</v>
      </c>
      <c r="C5384" s="3">
        <f t="shared" si="84"/>
        <v>2167.2550000000051</v>
      </c>
      <c r="D5384" t="s">
        <v>66</v>
      </c>
      <c r="E5384" t="s">
        <v>84</v>
      </c>
      <c r="F5384">
        <v>-0.02</v>
      </c>
      <c r="G5384">
        <v>0</v>
      </c>
      <c r="H5384" s="3">
        <v>2.6372399999999998</v>
      </c>
      <c r="I5384">
        <v>2.630776</v>
      </c>
      <c r="J5384">
        <v>1.2928E-2</v>
      </c>
      <c r="K5384">
        <v>1.0423E-2</v>
      </c>
      <c r="L5384">
        <v>-2.63E-4</v>
      </c>
      <c r="M5384">
        <v>-14.958728000000001</v>
      </c>
      <c r="N5384">
        <v>-14.958728000000001</v>
      </c>
      <c r="O5384">
        <v>-29917.45665</v>
      </c>
      <c r="P5384">
        <v>-1.0139E-2</v>
      </c>
      <c r="Q5384">
        <v>83.536000000000001</v>
      </c>
    </row>
    <row r="5385" spans="1:17">
      <c r="A5385" s="1">
        <v>41393</v>
      </c>
      <c r="B5385" s="2">
        <v>0.58437217592592594</v>
      </c>
      <c r="C5385" s="3">
        <f t="shared" si="84"/>
        <v>2167.7550000000037</v>
      </c>
      <c r="D5385" t="s">
        <v>66</v>
      </c>
      <c r="E5385" t="s">
        <v>84</v>
      </c>
      <c r="F5385">
        <v>-0.02</v>
      </c>
      <c r="G5385">
        <v>0</v>
      </c>
      <c r="H5385" s="3">
        <v>2.6372399999999998</v>
      </c>
      <c r="I5385">
        <v>2.6372399999999998</v>
      </c>
      <c r="J5385">
        <v>0</v>
      </c>
      <c r="K5385">
        <v>9.4590000000000004E-3</v>
      </c>
      <c r="L5385">
        <v>-9.6299999999999999E-4</v>
      </c>
      <c r="M5385">
        <v>-13.776472</v>
      </c>
      <c r="N5385">
        <v>-13.776472</v>
      </c>
      <c r="O5385">
        <v>-27552.944595000001</v>
      </c>
      <c r="P5385">
        <v>-1.0286E-2</v>
      </c>
      <c r="Q5385">
        <v>83.546999999999997</v>
      </c>
    </row>
    <row r="5386" spans="1:17">
      <c r="A5386" s="1">
        <v>41393</v>
      </c>
      <c r="B5386" s="2">
        <v>0.58437796296296296</v>
      </c>
      <c r="C5386" s="3">
        <f t="shared" si="84"/>
        <v>2168.2550000000019</v>
      </c>
      <c r="D5386" t="s">
        <v>66</v>
      </c>
      <c r="E5386" t="s">
        <v>84</v>
      </c>
      <c r="F5386">
        <v>-0.02</v>
      </c>
      <c r="G5386">
        <v>0</v>
      </c>
      <c r="H5386" s="3">
        <v>2.6372399999999998</v>
      </c>
      <c r="I5386">
        <v>2.6372399999999998</v>
      </c>
      <c r="J5386">
        <v>0</v>
      </c>
      <c r="K5386">
        <v>8.1390000000000004E-3</v>
      </c>
      <c r="L5386">
        <v>-1.32E-3</v>
      </c>
      <c r="M5386">
        <v>-12.759266</v>
      </c>
      <c r="N5386">
        <v>-12.759266</v>
      </c>
      <c r="O5386">
        <v>-25518.531722</v>
      </c>
      <c r="P5386">
        <v>-1.0427000000000001E-2</v>
      </c>
      <c r="Q5386">
        <v>83.558999999999997</v>
      </c>
    </row>
    <row r="5387" spans="1:17">
      <c r="A5387" s="1">
        <v>41393</v>
      </c>
      <c r="B5387" s="2">
        <v>0.58438374999999998</v>
      </c>
      <c r="C5387" s="3">
        <f t="shared" si="84"/>
        <v>2168.7550000000006</v>
      </c>
      <c r="D5387" t="s">
        <v>66</v>
      </c>
      <c r="E5387" t="s">
        <v>84</v>
      </c>
      <c r="F5387">
        <v>-0.02</v>
      </c>
      <c r="G5387">
        <v>0</v>
      </c>
      <c r="H5387" s="3">
        <v>2.6437040000000001</v>
      </c>
      <c r="I5387">
        <v>2.6372399999999998</v>
      </c>
      <c r="J5387">
        <v>1.2928E-2</v>
      </c>
      <c r="K5387">
        <v>7.6949999999999996E-3</v>
      </c>
      <c r="L5387">
        <v>-4.44E-4</v>
      </c>
      <c r="M5387">
        <v>-13.413534</v>
      </c>
      <c r="N5387">
        <v>-13.413534</v>
      </c>
      <c r="O5387">
        <v>-26827.06854</v>
      </c>
      <c r="P5387">
        <v>-1.0565E-2</v>
      </c>
      <c r="Q5387">
        <v>83.570999999999998</v>
      </c>
    </row>
    <row r="5388" spans="1:17">
      <c r="A5388" s="1">
        <v>41393</v>
      </c>
      <c r="B5388" s="2">
        <v>0.584389537037037</v>
      </c>
      <c r="C5388" s="3">
        <f t="shared" si="84"/>
        <v>2169.2549999999992</v>
      </c>
      <c r="D5388" t="s">
        <v>66</v>
      </c>
      <c r="E5388" t="s">
        <v>84</v>
      </c>
      <c r="F5388">
        <v>-0.02</v>
      </c>
      <c r="G5388">
        <v>0</v>
      </c>
      <c r="H5388" s="3">
        <v>2.6437040000000001</v>
      </c>
      <c r="I5388">
        <v>2.6437040000000001</v>
      </c>
      <c r="J5388">
        <v>0</v>
      </c>
      <c r="K5388">
        <v>6.829E-3</v>
      </c>
      <c r="L5388">
        <v>-8.6499999999999999E-4</v>
      </c>
      <c r="M5388">
        <v>-12.560001</v>
      </c>
      <c r="N5388">
        <v>-12.560001</v>
      </c>
      <c r="O5388">
        <v>-25120.002068999998</v>
      </c>
      <c r="P5388">
        <v>-1.0699999999999999E-2</v>
      </c>
      <c r="Q5388">
        <v>83.59</v>
      </c>
    </row>
    <row r="5389" spans="1:17">
      <c r="A5389" s="1">
        <v>41393</v>
      </c>
      <c r="B5389" s="2">
        <v>0.58439533564814816</v>
      </c>
      <c r="C5389" s="3">
        <f t="shared" si="84"/>
        <v>2169.7560000000035</v>
      </c>
      <c r="D5389" t="s">
        <v>66</v>
      </c>
      <c r="E5389" t="s">
        <v>84</v>
      </c>
      <c r="F5389">
        <v>-0.02</v>
      </c>
      <c r="G5389">
        <v>0</v>
      </c>
      <c r="H5389" s="3">
        <v>2.6437040000000001</v>
      </c>
      <c r="I5389">
        <v>2.6437040000000001</v>
      </c>
      <c r="J5389">
        <v>0</v>
      </c>
      <c r="K5389">
        <v>5.7720000000000002E-3</v>
      </c>
      <c r="L5389">
        <v>-1.0579999999999999E-3</v>
      </c>
      <c r="M5389">
        <v>-11.838687999999999</v>
      </c>
      <c r="N5389">
        <v>-11.838687999999999</v>
      </c>
      <c r="O5389">
        <v>-23677.376617999998</v>
      </c>
      <c r="P5389">
        <v>-1.0828000000000001E-2</v>
      </c>
      <c r="Q5389">
        <v>83.605999999999995</v>
      </c>
    </row>
    <row r="5390" spans="1:17">
      <c r="A5390" s="1">
        <v>41393</v>
      </c>
      <c r="B5390" s="2">
        <v>0.58440109953703701</v>
      </c>
      <c r="C5390" s="3">
        <f t="shared" si="84"/>
        <v>2170.2539999999995</v>
      </c>
      <c r="D5390" t="s">
        <v>66</v>
      </c>
      <c r="E5390" t="s">
        <v>84</v>
      </c>
      <c r="F5390">
        <v>-0.02</v>
      </c>
      <c r="G5390">
        <v>0</v>
      </c>
      <c r="H5390" s="3">
        <v>2.6437040000000001</v>
      </c>
      <c r="I5390">
        <v>2.6437040000000001</v>
      </c>
      <c r="J5390">
        <v>0</v>
      </c>
      <c r="K5390">
        <v>4.6769999999999997E-3</v>
      </c>
      <c r="L5390">
        <v>-1.0950000000000001E-3</v>
      </c>
      <c r="M5390">
        <v>-11.254235</v>
      </c>
      <c r="N5390">
        <v>-11.254235</v>
      </c>
      <c r="O5390">
        <v>-22508.470675</v>
      </c>
      <c r="P5390">
        <v>-1.0952E-2</v>
      </c>
      <c r="Q5390">
        <v>83.622</v>
      </c>
    </row>
    <row r="5391" spans="1:17">
      <c r="A5391" s="1">
        <v>41393</v>
      </c>
      <c r="B5391" s="2">
        <v>0.5844069097222222</v>
      </c>
      <c r="C5391" s="3">
        <f t="shared" si="84"/>
        <v>2170.7560000000003</v>
      </c>
      <c r="D5391" t="s">
        <v>66</v>
      </c>
      <c r="E5391" t="s">
        <v>84</v>
      </c>
      <c r="F5391">
        <v>-0.02</v>
      </c>
      <c r="G5391">
        <v>0</v>
      </c>
      <c r="H5391" s="3">
        <v>2.6437040000000001</v>
      </c>
      <c r="I5391">
        <v>2.6437040000000001</v>
      </c>
      <c r="J5391">
        <v>0</v>
      </c>
      <c r="K5391">
        <v>3.643E-3</v>
      </c>
      <c r="L5391">
        <v>-1.034E-3</v>
      </c>
      <c r="M5391">
        <v>-10.798969</v>
      </c>
      <c r="N5391">
        <v>-10.798969</v>
      </c>
      <c r="O5391">
        <v>-21597.938732999999</v>
      </c>
      <c r="P5391">
        <v>-1.107E-2</v>
      </c>
      <c r="Q5391">
        <v>83.637</v>
      </c>
    </row>
    <row r="5392" spans="1:17">
      <c r="A5392" s="1">
        <v>41393</v>
      </c>
      <c r="B5392" s="2">
        <v>0.58441269675925922</v>
      </c>
      <c r="C5392" s="3">
        <f t="shared" si="84"/>
        <v>2171.2559999999989</v>
      </c>
      <c r="D5392" t="s">
        <v>66</v>
      </c>
      <c r="E5392" t="s">
        <v>84</v>
      </c>
      <c r="F5392">
        <v>-0.02</v>
      </c>
      <c r="G5392">
        <v>0</v>
      </c>
      <c r="H5392" s="3">
        <v>2.6372399999999998</v>
      </c>
      <c r="I5392">
        <v>2.6437040000000001</v>
      </c>
      <c r="J5392">
        <v>-1.2928E-2</v>
      </c>
      <c r="K5392">
        <v>1.732E-3</v>
      </c>
      <c r="L5392">
        <v>-1.9109999999999999E-3</v>
      </c>
      <c r="M5392">
        <v>-8.9665800000000004</v>
      </c>
      <c r="N5392">
        <v>-8.9665800000000004</v>
      </c>
      <c r="O5392">
        <v>-17933.15943</v>
      </c>
      <c r="P5392">
        <v>-1.1179E-2</v>
      </c>
      <c r="Q5392">
        <v>83.65</v>
      </c>
    </row>
    <row r="5393" spans="1:17">
      <c r="A5393" s="1">
        <v>41393</v>
      </c>
      <c r="B5393" s="2">
        <v>0.58441847222222221</v>
      </c>
      <c r="C5393" s="3">
        <f t="shared" si="84"/>
        <v>2171.755000000001</v>
      </c>
      <c r="D5393" t="s">
        <v>66</v>
      </c>
      <c r="E5393" t="s">
        <v>84</v>
      </c>
      <c r="F5393">
        <v>-0.02</v>
      </c>
      <c r="G5393">
        <v>0</v>
      </c>
      <c r="H5393" s="3">
        <v>2.6372399999999998</v>
      </c>
      <c r="I5393">
        <v>2.6372399999999998</v>
      </c>
      <c r="J5393">
        <v>0</v>
      </c>
      <c r="K5393">
        <v>4.2299999999999998E-4</v>
      </c>
      <c r="L5393">
        <v>-1.3090000000000001E-3</v>
      </c>
      <c r="M5393">
        <v>-8.9137710000000006</v>
      </c>
      <c r="N5393">
        <v>-8.9137710000000006</v>
      </c>
      <c r="O5393">
        <v>-17827.541963</v>
      </c>
      <c r="P5393">
        <v>-1.1280999999999999E-2</v>
      </c>
      <c r="Q5393">
        <v>83.66</v>
      </c>
    </row>
    <row r="5394" spans="1:17">
      <c r="A5394" s="1">
        <v>41393</v>
      </c>
      <c r="B5394" s="2">
        <v>0.58442425925925923</v>
      </c>
      <c r="C5394" s="3">
        <f t="shared" si="84"/>
        <v>2172.2549999999997</v>
      </c>
      <c r="D5394" t="s">
        <v>66</v>
      </c>
      <c r="E5394" t="s">
        <v>84</v>
      </c>
      <c r="F5394">
        <v>-0.02</v>
      </c>
      <c r="G5394">
        <v>0</v>
      </c>
      <c r="H5394" s="3">
        <v>2.6372399999999998</v>
      </c>
      <c r="I5394">
        <v>2.6372399999999998</v>
      </c>
      <c r="J5394">
        <v>0</v>
      </c>
      <c r="K5394">
        <v>-4.15E-4</v>
      </c>
      <c r="L5394">
        <v>-8.3799999999999999E-4</v>
      </c>
      <c r="M5394">
        <v>-8.9657250000000008</v>
      </c>
      <c r="N5394">
        <v>-8.9657250000000008</v>
      </c>
      <c r="O5394">
        <v>-17931.44904</v>
      </c>
      <c r="P5394">
        <v>-1.1379E-2</v>
      </c>
      <c r="Q5394">
        <v>83.674999999999997</v>
      </c>
    </row>
    <row r="5395" spans="1:17">
      <c r="A5395" s="1">
        <v>41393</v>
      </c>
      <c r="B5395" s="2">
        <v>0.58443004629629625</v>
      </c>
      <c r="C5395" s="3">
        <f t="shared" si="84"/>
        <v>2172.7549999999978</v>
      </c>
      <c r="D5395" t="s">
        <v>66</v>
      </c>
      <c r="E5395" t="s">
        <v>84</v>
      </c>
      <c r="F5395">
        <v>-0.02</v>
      </c>
      <c r="G5395">
        <v>0</v>
      </c>
      <c r="H5395" s="3">
        <v>2.630776</v>
      </c>
      <c r="I5395">
        <v>2.6372399999999998</v>
      </c>
      <c r="J5395">
        <v>-1.2928E-2</v>
      </c>
      <c r="K5395">
        <v>-1.8929999999999999E-3</v>
      </c>
      <c r="L5395">
        <v>-1.4779999999999999E-3</v>
      </c>
      <c r="M5395">
        <v>-7.5865070000000001</v>
      </c>
      <c r="N5395">
        <v>-7.5865070000000001</v>
      </c>
      <c r="O5395">
        <v>-15173.013779999999</v>
      </c>
      <c r="P5395">
        <v>-1.1469E-2</v>
      </c>
      <c r="Q5395">
        <v>83.69</v>
      </c>
    </row>
    <row r="5396" spans="1:17">
      <c r="A5396" s="1">
        <v>41393</v>
      </c>
      <c r="B5396" s="2">
        <v>0.58443584490740741</v>
      </c>
      <c r="C5396" s="3">
        <f t="shared" si="84"/>
        <v>2173.2560000000026</v>
      </c>
      <c r="D5396" t="s">
        <v>66</v>
      </c>
      <c r="E5396" t="s">
        <v>84</v>
      </c>
      <c r="F5396">
        <v>-0.02</v>
      </c>
      <c r="G5396">
        <v>0</v>
      </c>
      <c r="H5396" s="3">
        <v>2.630776</v>
      </c>
      <c r="I5396">
        <v>2.630776</v>
      </c>
      <c r="J5396">
        <v>0</v>
      </c>
      <c r="K5396">
        <v>-2.6570000000000001E-3</v>
      </c>
      <c r="L5396">
        <v>-7.6400000000000003E-4</v>
      </c>
      <c r="M5396">
        <v>-7.9187510000000003</v>
      </c>
      <c r="N5396">
        <v>-7.9187510000000003</v>
      </c>
      <c r="O5396">
        <v>-15837.5016</v>
      </c>
      <c r="P5396">
        <v>-1.1556E-2</v>
      </c>
      <c r="Q5396">
        <v>83.707999999999998</v>
      </c>
    </row>
    <row r="5397" spans="1:17">
      <c r="A5397" s="1">
        <v>41393</v>
      </c>
      <c r="B5397" s="2">
        <v>0.5844416203703704</v>
      </c>
      <c r="C5397" s="3">
        <f t="shared" si="84"/>
        <v>2173.7550000000047</v>
      </c>
      <c r="D5397" t="s">
        <v>66</v>
      </c>
      <c r="E5397" t="s">
        <v>84</v>
      </c>
      <c r="F5397">
        <v>-0.02</v>
      </c>
      <c r="G5397">
        <v>0</v>
      </c>
      <c r="H5397" s="3">
        <v>2.6243120000000002</v>
      </c>
      <c r="I5397">
        <v>2.630776</v>
      </c>
      <c r="J5397">
        <v>-1.2928E-2</v>
      </c>
      <c r="K5397">
        <v>-3.9170000000000003E-3</v>
      </c>
      <c r="L5397">
        <v>-1.2600000000000001E-3</v>
      </c>
      <c r="M5397">
        <v>-6.7925659999999999</v>
      </c>
      <c r="N5397">
        <v>-6.7925659999999999</v>
      </c>
      <c r="O5397">
        <v>-13585.132809999999</v>
      </c>
      <c r="P5397">
        <v>-1.1636000000000001E-2</v>
      </c>
      <c r="Q5397">
        <v>83.727000000000004</v>
      </c>
    </row>
    <row r="5398" spans="1:17">
      <c r="A5398" s="1">
        <v>41393</v>
      </c>
      <c r="B5398" s="2">
        <v>0.58444740740740742</v>
      </c>
      <c r="C5398" s="3">
        <f t="shared" si="84"/>
        <v>2174.2550000000028</v>
      </c>
      <c r="D5398" t="s">
        <v>66</v>
      </c>
      <c r="E5398" t="s">
        <v>84</v>
      </c>
      <c r="F5398">
        <v>-0.02</v>
      </c>
      <c r="G5398">
        <v>0</v>
      </c>
      <c r="H5398" s="3">
        <v>2.617848</v>
      </c>
      <c r="I5398">
        <v>2.6243120000000002</v>
      </c>
      <c r="J5398">
        <v>-1.2928E-2</v>
      </c>
      <c r="K5398">
        <v>-5.3860000000000002E-3</v>
      </c>
      <c r="L5398">
        <v>-1.469E-3</v>
      </c>
      <c r="M5398">
        <v>-5.8499540000000003</v>
      </c>
      <c r="N5398">
        <v>-5.8499540000000003</v>
      </c>
      <c r="O5398">
        <v>-11699.908615</v>
      </c>
      <c r="P5398">
        <v>-1.1709000000000001E-2</v>
      </c>
      <c r="Q5398">
        <v>83.744</v>
      </c>
    </row>
    <row r="5399" spans="1:17">
      <c r="A5399" s="1">
        <v>41393</v>
      </c>
      <c r="B5399" s="2">
        <v>0.58445319444444443</v>
      </c>
      <c r="C5399" s="3">
        <f t="shared" si="84"/>
        <v>2174.7550000000015</v>
      </c>
      <c r="D5399" t="s">
        <v>66</v>
      </c>
      <c r="E5399" t="s">
        <v>84</v>
      </c>
      <c r="F5399">
        <v>-0.02</v>
      </c>
      <c r="G5399">
        <v>0</v>
      </c>
      <c r="H5399" s="3">
        <v>2.617848</v>
      </c>
      <c r="I5399">
        <v>2.617848</v>
      </c>
      <c r="J5399">
        <v>0</v>
      </c>
      <c r="K5399">
        <v>-5.8760000000000001E-3</v>
      </c>
      <c r="L5399">
        <v>-4.8899999999999996E-4</v>
      </c>
      <c r="M5399">
        <v>-6.584473</v>
      </c>
      <c r="N5399">
        <v>-6.584473</v>
      </c>
      <c r="O5399">
        <v>-13168.94529</v>
      </c>
      <c r="P5399">
        <v>-1.1780000000000001E-2</v>
      </c>
      <c r="Q5399">
        <v>83.760999999999996</v>
      </c>
    </row>
    <row r="5400" spans="1:17">
      <c r="A5400" s="1">
        <v>41393</v>
      </c>
      <c r="B5400" s="2">
        <v>0.58445898148148145</v>
      </c>
      <c r="C5400" s="3">
        <f t="shared" si="84"/>
        <v>2175.2550000000001</v>
      </c>
      <c r="D5400" t="s">
        <v>66</v>
      </c>
      <c r="E5400" t="s">
        <v>84</v>
      </c>
      <c r="F5400">
        <v>-0.02</v>
      </c>
      <c r="G5400">
        <v>0</v>
      </c>
      <c r="H5400" s="3">
        <v>2.6113849999999998</v>
      </c>
      <c r="I5400">
        <v>2.617848</v>
      </c>
      <c r="J5400">
        <v>-1.2928E-2</v>
      </c>
      <c r="K5400">
        <v>-6.7190000000000001E-3</v>
      </c>
      <c r="L5400">
        <v>-8.4400000000000002E-4</v>
      </c>
      <c r="M5400">
        <v>-5.8084920000000002</v>
      </c>
      <c r="N5400">
        <v>-5.8084920000000002</v>
      </c>
      <c r="O5400">
        <v>-11616.983316</v>
      </c>
      <c r="P5400">
        <v>-1.1846000000000001E-2</v>
      </c>
      <c r="Q5400">
        <v>83.774000000000001</v>
      </c>
    </row>
    <row r="5401" spans="1:17">
      <c r="A5401" s="1">
        <v>41393</v>
      </c>
      <c r="B5401" s="2">
        <v>0.58446476851851858</v>
      </c>
      <c r="C5401" s="3">
        <f t="shared" si="84"/>
        <v>2175.7550000000078</v>
      </c>
      <c r="D5401" t="s">
        <v>66</v>
      </c>
      <c r="E5401" t="s">
        <v>84</v>
      </c>
      <c r="F5401">
        <v>-0.02</v>
      </c>
      <c r="G5401">
        <v>0</v>
      </c>
      <c r="H5401" s="3">
        <v>2.604921</v>
      </c>
      <c r="I5401">
        <v>2.6113849999999998</v>
      </c>
      <c r="J5401">
        <v>-1.2928E-2</v>
      </c>
      <c r="K5401">
        <v>-7.7159999999999998E-3</v>
      </c>
      <c r="L5401">
        <v>-9.9700000000000006E-4</v>
      </c>
      <c r="M5401">
        <v>-5.1571009999999999</v>
      </c>
      <c r="N5401">
        <v>-5.1571009999999999</v>
      </c>
      <c r="O5401">
        <v>-10314.201080000001</v>
      </c>
      <c r="P5401">
        <v>-1.1908E-2</v>
      </c>
      <c r="Q5401">
        <v>83.789000000000001</v>
      </c>
    </row>
    <row r="5402" spans="1:17">
      <c r="A5402" s="1">
        <v>41393</v>
      </c>
      <c r="B5402" s="2">
        <v>0.58447055555555549</v>
      </c>
      <c r="C5402" s="3">
        <f t="shared" si="84"/>
        <v>2176.2549999999969</v>
      </c>
      <c r="D5402" t="s">
        <v>66</v>
      </c>
      <c r="E5402" t="s">
        <v>84</v>
      </c>
      <c r="F5402">
        <v>-0.02</v>
      </c>
      <c r="G5402">
        <v>0</v>
      </c>
      <c r="H5402" s="3">
        <v>2.591993</v>
      </c>
      <c r="I5402">
        <v>2.604921</v>
      </c>
      <c r="J5402">
        <v>-2.5855E-2</v>
      </c>
      <c r="K5402">
        <v>-9.7249999999999993E-3</v>
      </c>
      <c r="L5402">
        <v>-2.0089999999999999E-3</v>
      </c>
      <c r="M5402">
        <v>-3.140838</v>
      </c>
      <c r="N5402">
        <v>-3.140838</v>
      </c>
      <c r="O5402">
        <v>-6281.6766299999999</v>
      </c>
      <c r="P5402">
        <v>-1.1958999999999999E-2</v>
      </c>
      <c r="Q5402">
        <v>83.802999999999997</v>
      </c>
    </row>
    <row r="5403" spans="1:17">
      <c r="A5403" s="1">
        <v>41393</v>
      </c>
      <c r="B5403" s="2">
        <v>0.58447635416666666</v>
      </c>
      <c r="C5403" s="3">
        <f t="shared" si="84"/>
        <v>2176.7560000000012</v>
      </c>
      <c r="D5403" t="s">
        <v>66</v>
      </c>
      <c r="E5403" t="s">
        <v>84</v>
      </c>
      <c r="F5403">
        <v>-0.02</v>
      </c>
      <c r="G5403">
        <v>0</v>
      </c>
      <c r="H5403" s="3">
        <v>2.5855290000000002</v>
      </c>
      <c r="I5403">
        <v>2.591993</v>
      </c>
      <c r="J5403">
        <v>-1.2928E-2</v>
      </c>
      <c r="K5403">
        <v>-1.1207E-2</v>
      </c>
      <c r="L5403">
        <v>-1.4829999999999999E-3</v>
      </c>
      <c r="M5403">
        <v>-2.9258359999999999</v>
      </c>
      <c r="N5403">
        <v>-2.9258359999999999</v>
      </c>
      <c r="O5403">
        <v>-5851.6722520000003</v>
      </c>
      <c r="P5403">
        <v>-1.2003E-2</v>
      </c>
      <c r="Q5403">
        <v>83.816999999999993</v>
      </c>
    </row>
    <row r="5404" spans="1:17">
      <c r="A5404" s="1">
        <v>41393</v>
      </c>
      <c r="B5404" s="2">
        <v>0.58448212962962964</v>
      </c>
      <c r="C5404" s="3">
        <f t="shared" si="84"/>
        <v>2177.2550000000033</v>
      </c>
      <c r="D5404" t="s">
        <v>66</v>
      </c>
      <c r="E5404" t="s">
        <v>84</v>
      </c>
      <c r="F5404">
        <v>-0.02</v>
      </c>
      <c r="G5404">
        <v>0</v>
      </c>
      <c r="H5404" s="3">
        <v>2.5790649999999999</v>
      </c>
      <c r="I5404">
        <v>2.5855290000000002</v>
      </c>
      <c r="J5404">
        <v>-1.2928E-2</v>
      </c>
      <c r="K5404">
        <v>-1.2252000000000001E-2</v>
      </c>
      <c r="L5404">
        <v>-1.0449999999999999E-3</v>
      </c>
      <c r="M5404">
        <v>-2.8414090000000001</v>
      </c>
      <c r="N5404">
        <v>-2.8414090000000001</v>
      </c>
      <c r="O5404">
        <v>-5682.8173020000004</v>
      </c>
      <c r="P5404">
        <v>-1.2042000000000001E-2</v>
      </c>
      <c r="Q5404">
        <v>83.83</v>
      </c>
    </row>
    <row r="5405" spans="1:17">
      <c r="A5405" s="1">
        <v>41393</v>
      </c>
      <c r="B5405" s="2">
        <v>0.58448791666666666</v>
      </c>
      <c r="C5405" s="3">
        <f t="shared" si="84"/>
        <v>2177.7550000000019</v>
      </c>
      <c r="D5405" t="s">
        <v>66</v>
      </c>
      <c r="E5405" t="s">
        <v>84</v>
      </c>
      <c r="F5405">
        <v>-0.02</v>
      </c>
      <c r="G5405">
        <v>0</v>
      </c>
      <c r="H5405" s="3">
        <v>2.566138</v>
      </c>
      <c r="I5405">
        <v>2.5790649999999999</v>
      </c>
      <c r="J5405">
        <v>-2.5855E-2</v>
      </c>
      <c r="K5405">
        <v>-1.3941E-2</v>
      </c>
      <c r="L5405">
        <v>-1.689E-3</v>
      </c>
      <c r="M5405">
        <v>-1.3521799999999999</v>
      </c>
      <c r="N5405">
        <v>-1.3521799999999999</v>
      </c>
      <c r="O5405">
        <v>-2704.3609259999998</v>
      </c>
      <c r="P5405">
        <v>-1.2071999999999999E-2</v>
      </c>
      <c r="Q5405">
        <v>83.846000000000004</v>
      </c>
    </row>
    <row r="5406" spans="1:17">
      <c r="A5406" s="1">
        <v>41393</v>
      </c>
      <c r="B5406" s="2">
        <v>0.58449370370370368</v>
      </c>
      <c r="C5406" s="3">
        <f t="shared" si="84"/>
        <v>2178.2550000000006</v>
      </c>
      <c r="D5406" t="s">
        <v>66</v>
      </c>
      <c r="E5406" t="s">
        <v>84</v>
      </c>
      <c r="F5406">
        <v>-0.02</v>
      </c>
      <c r="G5406">
        <v>0</v>
      </c>
      <c r="H5406" s="3">
        <v>2.5596739999999998</v>
      </c>
      <c r="I5406">
        <v>2.566138</v>
      </c>
      <c r="J5406">
        <v>-1.2928E-2</v>
      </c>
      <c r="K5406">
        <v>-1.4903E-2</v>
      </c>
      <c r="L5406">
        <v>-9.6199999999999996E-4</v>
      </c>
      <c r="M5406">
        <v>-1.599099</v>
      </c>
      <c r="N5406">
        <v>-1.599099</v>
      </c>
      <c r="O5406">
        <v>-3198.1983310000001</v>
      </c>
      <c r="P5406">
        <v>-1.2097999999999999E-2</v>
      </c>
      <c r="Q5406">
        <v>83.855000000000004</v>
      </c>
    </row>
    <row r="5407" spans="1:17">
      <c r="A5407" s="1">
        <v>41393</v>
      </c>
      <c r="B5407" s="2">
        <v>0.5844994907407407</v>
      </c>
      <c r="C5407" s="3">
        <f t="shared" si="84"/>
        <v>2178.7549999999987</v>
      </c>
      <c r="D5407" t="s">
        <v>66</v>
      </c>
      <c r="E5407" t="s">
        <v>84</v>
      </c>
      <c r="F5407">
        <v>-0.02</v>
      </c>
      <c r="G5407">
        <v>0</v>
      </c>
      <c r="H5407" s="3">
        <v>2.5467460000000002</v>
      </c>
      <c r="I5407">
        <v>2.5596739999999998</v>
      </c>
      <c r="J5407">
        <v>-2.5855E-2</v>
      </c>
      <c r="K5407">
        <v>-1.6337000000000001E-2</v>
      </c>
      <c r="L5407">
        <v>-1.4339999999999999E-3</v>
      </c>
      <c r="M5407">
        <v>-0.40933900000000001</v>
      </c>
      <c r="N5407">
        <v>-0.40933900000000001</v>
      </c>
      <c r="O5407">
        <v>-818.67810799999995</v>
      </c>
      <c r="P5407">
        <v>-1.2116E-2</v>
      </c>
      <c r="Q5407">
        <v>83.864999999999995</v>
      </c>
    </row>
    <row r="5408" spans="1:17">
      <c r="A5408" s="1">
        <v>41393</v>
      </c>
      <c r="B5408" s="2">
        <v>0.58450527777777783</v>
      </c>
      <c r="C5408" s="3">
        <f t="shared" si="84"/>
        <v>2179.2550000000069</v>
      </c>
      <c r="D5408" t="s">
        <v>66</v>
      </c>
      <c r="E5408" t="s">
        <v>84</v>
      </c>
      <c r="F5408">
        <v>-0.02</v>
      </c>
      <c r="G5408">
        <v>0</v>
      </c>
      <c r="H5408" s="3">
        <v>2.5402830000000001</v>
      </c>
      <c r="I5408">
        <v>2.5467460000000002</v>
      </c>
      <c r="J5408">
        <v>-1.2928E-2</v>
      </c>
      <c r="K5408">
        <v>-1.6957E-2</v>
      </c>
      <c r="L5408">
        <v>-6.2E-4</v>
      </c>
      <c r="M5408">
        <v>-0.91307300000000002</v>
      </c>
      <c r="N5408">
        <v>-0.91307300000000002</v>
      </c>
      <c r="O5408">
        <v>-1826.145068</v>
      </c>
      <c r="P5408">
        <v>-1.2130999999999999E-2</v>
      </c>
      <c r="Q5408">
        <v>83.873000000000005</v>
      </c>
    </row>
    <row r="5409" spans="1:17">
      <c r="A5409" s="1">
        <v>41393</v>
      </c>
      <c r="B5409" s="2">
        <v>0.58451105324074071</v>
      </c>
      <c r="C5409" s="3">
        <f t="shared" si="84"/>
        <v>2179.7539999999995</v>
      </c>
      <c r="D5409" t="s">
        <v>66</v>
      </c>
      <c r="E5409" t="s">
        <v>84</v>
      </c>
      <c r="F5409">
        <v>-0.02</v>
      </c>
      <c r="G5409">
        <v>0</v>
      </c>
      <c r="H5409" s="3">
        <v>2.527355</v>
      </c>
      <c r="I5409">
        <v>2.5402830000000001</v>
      </c>
      <c r="J5409">
        <v>-2.5855E-2</v>
      </c>
      <c r="K5409">
        <v>-1.8023999999999998E-2</v>
      </c>
      <c r="L5409">
        <v>-1.0660000000000001E-3</v>
      </c>
      <c r="M5409">
        <v>6.5876000000000004E-2</v>
      </c>
      <c r="N5409">
        <v>6.5876000000000004E-2</v>
      </c>
      <c r="O5409">
        <v>131.751935</v>
      </c>
      <c r="P5409">
        <v>-1.2141000000000001E-2</v>
      </c>
      <c r="Q5409">
        <v>83.88</v>
      </c>
    </row>
    <row r="5410" spans="1:17">
      <c r="A5410" s="1">
        <v>41393</v>
      </c>
      <c r="B5410" s="2">
        <v>0.58451685185185187</v>
      </c>
      <c r="C5410" s="3">
        <f t="shared" si="84"/>
        <v>2180.2550000000037</v>
      </c>
      <c r="D5410" t="s">
        <v>66</v>
      </c>
      <c r="E5410" t="s">
        <v>84</v>
      </c>
      <c r="F5410">
        <v>-0.02</v>
      </c>
      <c r="G5410">
        <v>0</v>
      </c>
      <c r="H5410" s="3">
        <v>2.514427</v>
      </c>
      <c r="I5410">
        <v>2.527355</v>
      </c>
      <c r="J5410">
        <v>-2.5855E-2</v>
      </c>
      <c r="K5410">
        <v>-1.9282000000000001E-2</v>
      </c>
      <c r="L5410">
        <v>-1.2589999999999999E-3</v>
      </c>
      <c r="M5410">
        <v>0.88750799999999996</v>
      </c>
      <c r="N5410">
        <v>0.88750799999999996</v>
      </c>
      <c r="O5410">
        <v>1775.016642</v>
      </c>
      <c r="P5410">
        <v>-1.2145E-2</v>
      </c>
      <c r="Q5410">
        <v>83.884</v>
      </c>
    </row>
    <row r="5411" spans="1:17">
      <c r="A5411" s="1">
        <v>41393</v>
      </c>
      <c r="B5411" s="2">
        <v>0.58452263888888889</v>
      </c>
      <c r="C5411" s="3">
        <f t="shared" si="84"/>
        <v>2180.7550000000024</v>
      </c>
      <c r="D5411" t="s">
        <v>66</v>
      </c>
      <c r="E5411" t="s">
        <v>84</v>
      </c>
      <c r="F5411">
        <v>-0.02</v>
      </c>
      <c r="G5411">
        <v>0</v>
      </c>
      <c r="H5411" s="3">
        <v>2.5015000000000001</v>
      </c>
      <c r="I5411">
        <v>2.514427</v>
      </c>
      <c r="J5411">
        <v>-2.5855E-2</v>
      </c>
      <c r="K5411">
        <v>-2.0562E-2</v>
      </c>
      <c r="L5411">
        <v>-1.2800000000000001E-3</v>
      </c>
      <c r="M5411">
        <v>1.549131</v>
      </c>
      <c r="N5411">
        <v>1.549131</v>
      </c>
      <c r="O5411">
        <v>3098.2610009999999</v>
      </c>
      <c r="P5411">
        <v>-1.2142E-2</v>
      </c>
      <c r="Q5411">
        <v>83.888000000000005</v>
      </c>
    </row>
    <row r="5412" spans="1:17">
      <c r="A5412" s="1">
        <v>41393</v>
      </c>
      <c r="B5412" s="2">
        <v>0.58452841435185188</v>
      </c>
      <c r="C5412" s="3">
        <f t="shared" si="84"/>
        <v>2181.2540000000045</v>
      </c>
      <c r="D5412" t="s">
        <v>66</v>
      </c>
      <c r="E5412" t="s">
        <v>84</v>
      </c>
      <c r="F5412">
        <v>-0.02</v>
      </c>
      <c r="G5412">
        <v>0</v>
      </c>
      <c r="H5412" s="3">
        <v>2.4950359999999998</v>
      </c>
      <c r="I5412">
        <v>2.5015000000000001</v>
      </c>
      <c r="J5412">
        <v>-1.2928E-2</v>
      </c>
      <c r="K5412">
        <v>-2.0763E-2</v>
      </c>
      <c r="L5412">
        <v>-2.0000000000000001E-4</v>
      </c>
      <c r="M5412">
        <v>0.56974199999999997</v>
      </c>
      <c r="N5412">
        <v>0.56974199999999997</v>
      </c>
      <c r="O5412">
        <v>1139.4831879999999</v>
      </c>
      <c r="P5412">
        <v>-1.2137999999999999E-2</v>
      </c>
      <c r="Q5412">
        <v>83.89</v>
      </c>
    </row>
    <row r="5413" spans="1:17">
      <c r="A5413" s="1">
        <v>41393</v>
      </c>
      <c r="B5413" s="2">
        <v>0.58453421296296293</v>
      </c>
      <c r="C5413" s="3">
        <f t="shared" si="84"/>
        <v>2181.7549999999992</v>
      </c>
      <c r="D5413" t="s">
        <v>66</v>
      </c>
      <c r="E5413" t="s">
        <v>84</v>
      </c>
      <c r="F5413">
        <v>-0.02</v>
      </c>
      <c r="G5413">
        <v>0</v>
      </c>
      <c r="H5413" s="3">
        <v>2.475644</v>
      </c>
      <c r="I5413">
        <v>2.4950359999999998</v>
      </c>
      <c r="J5413">
        <v>-3.8782999999999998E-2</v>
      </c>
      <c r="K5413">
        <v>-2.2272E-2</v>
      </c>
      <c r="L5413">
        <v>-1.5100000000000001E-3</v>
      </c>
      <c r="M5413">
        <v>2.633572</v>
      </c>
      <c r="N5413">
        <v>2.633572</v>
      </c>
      <c r="O5413">
        <v>5267.1439979999996</v>
      </c>
      <c r="P5413">
        <v>-1.2127000000000001E-2</v>
      </c>
      <c r="Q5413">
        <v>83.894000000000005</v>
      </c>
    </row>
    <row r="5414" spans="1:17">
      <c r="A5414" s="1">
        <v>41393</v>
      </c>
      <c r="B5414" s="2">
        <v>0.58453999999999995</v>
      </c>
      <c r="C5414" s="3">
        <f t="shared" si="84"/>
        <v>2182.2549999999978</v>
      </c>
      <c r="D5414" t="s">
        <v>66</v>
      </c>
      <c r="E5414" t="s">
        <v>84</v>
      </c>
      <c r="F5414">
        <v>-0.02</v>
      </c>
      <c r="G5414">
        <v>0</v>
      </c>
      <c r="H5414" s="3">
        <v>2.462717</v>
      </c>
      <c r="I5414">
        <v>2.475644</v>
      </c>
      <c r="J5414">
        <v>-2.5855E-2</v>
      </c>
      <c r="K5414">
        <v>-2.3477000000000001E-2</v>
      </c>
      <c r="L5414">
        <v>-1.2049999999999999E-3</v>
      </c>
      <c r="M5414">
        <v>2.9308839999999998</v>
      </c>
      <c r="N5414">
        <v>2.9308839999999998</v>
      </c>
      <c r="O5414">
        <v>5861.7671289999998</v>
      </c>
      <c r="P5414">
        <v>-1.2109E-2</v>
      </c>
      <c r="Q5414">
        <v>83.896000000000001</v>
      </c>
    </row>
    <row r="5415" spans="1:17">
      <c r="A5415" s="1">
        <v>41393</v>
      </c>
      <c r="B5415" s="2">
        <v>0.58454578703703708</v>
      </c>
      <c r="C5415" s="3">
        <f t="shared" si="84"/>
        <v>2182.755000000006</v>
      </c>
      <c r="D5415" t="s">
        <v>66</v>
      </c>
      <c r="E5415" t="s">
        <v>84</v>
      </c>
      <c r="F5415">
        <v>-0.02</v>
      </c>
      <c r="G5415">
        <v>0</v>
      </c>
      <c r="H5415" s="3">
        <v>2.4433250000000002</v>
      </c>
      <c r="I5415">
        <v>2.462717</v>
      </c>
      <c r="J5415">
        <v>-3.8782999999999998E-2</v>
      </c>
      <c r="K5415">
        <v>-2.5395999999999998E-2</v>
      </c>
      <c r="L5415">
        <v>-1.9189999999999999E-3</v>
      </c>
      <c r="M5415">
        <v>4.6043250000000002</v>
      </c>
      <c r="N5415">
        <v>4.6043250000000002</v>
      </c>
      <c r="O5415">
        <v>9208.6492390000003</v>
      </c>
      <c r="P5415">
        <v>-1.2082000000000001E-2</v>
      </c>
      <c r="Q5415">
        <v>83.902000000000001</v>
      </c>
    </row>
    <row r="5416" spans="1:17">
      <c r="A5416" s="1">
        <v>41393</v>
      </c>
      <c r="B5416" s="2">
        <v>0.5845515740740741</v>
      </c>
      <c r="C5416" s="3">
        <f t="shared" si="84"/>
        <v>2183.2550000000042</v>
      </c>
      <c r="D5416" t="s">
        <v>66</v>
      </c>
      <c r="E5416" t="s">
        <v>84</v>
      </c>
      <c r="F5416">
        <v>-0.02</v>
      </c>
      <c r="G5416">
        <v>0</v>
      </c>
      <c r="H5416" s="3">
        <v>2.4368609999999999</v>
      </c>
      <c r="I5416">
        <v>2.4433250000000002</v>
      </c>
      <c r="J5416">
        <v>-1.2928E-2</v>
      </c>
      <c r="K5416">
        <v>-2.5617000000000001E-2</v>
      </c>
      <c r="L5416">
        <v>-2.22E-4</v>
      </c>
      <c r="M5416">
        <v>3.0181580000000001</v>
      </c>
      <c r="N5416">
        <v>3.0181580000000001</v>
      </c>
      <c r="O5416">
        <v>6036.3163619999996</v>
      </c>
      <c r="P5416">
        <v>-1.2054E-2</v>
      </c>
      <c r="Q5416">
        <v>83.906000000000006</v>
      </c>
    </row>
    <row r="5417" spans="1:17">
      <c r="A5417" s="1">
        <v>41393</v>
      </c>
      <c r="B5417" s="2">
        <v>0.58455736111111112</v>
      </c>
      <c r="C5417" s="3">
        <f t="shared" si="84"/>
        <v>2183.7550000000028</v>
      </c>
      <c r="D5417" t="s">
        <v>66</v>
      </c>
      <c r="E5417" t="s">
        <v>84</v>
      </c>
      <c r="F5417">
        <v>-0.02</v>
      </c>
      <c r="G5417">
        <v>0</v>
      </c>
      <c r="H5417" s="3">
        <v>2.411006</v>
      </c>
      <c r="I5417">
        <v>2.4368609999999999</v>
      </c>
      <c r="J5417">
        <v>-5.1711E-2</v>
      </c>
      <c r="K5417">
        <v>-2.7761000000000001E-2</v>
      </c>
      <c r="L5417">
        <v>-2.1440000000000001E-3</v>
      </c>
      <c r="M5417">
        <v>6.0119129999999998</v>
      </c>
      <c r="N5417">
        <v>6.0119129999999998</v>
      </c>
      <c r="O5417">
        <v>12023.825591000001</v>
      </c>
      <c r="P5417">
        <v>-1.2015E-2</v>
      </c>
      <c r="Q5417">
        <v>83.912000000000006</v>
      </c>
    </row>
    <row r="5418" spans="1:17">
      <c r="A5418" s="1">
        <v>41393</v>
      </c>
      <c r="B5418" s="2">
        <v>0.58456314814814814</v>
      </c>
      <c r="C5418" s="3">
        <f t="shared" si="84"/>
        <v>2184.2550000000015</v>
      </c>
      <c r="D5418" t="s">
        <v>66</v>
      </c>
      <c r="E5418" t="s">
        <v>84</v>
      </c>
      <c r="F5418">
        <v>-0.02</v>
      </c>
      <c r="G5418">
        <v>0</v>
      </c>
      <c r="H5418" s="3">
        <v>2.3980779999999999</v>
      </c>
      <c r="I5418">
        <v>2.411006</v>
      </c>
      <c r="J5418">
        <v>-2.5855E-2</v>
      </c>
      <c r="K5418">
        <v>-2.8933E-2</v>
      </c>
      <c r="L5418">
        <v>-1.173E-3</v>
      </c>
      <c r="M5418">
        <v>5.6271979999999999</v>
      </c>
      <c r="N5418">
        <v>5.6271979999999999</v>
      </c>
      <c r="O5418">
        <v>11254.395293</v>
      </c>
      <c r="P5418">
        <v>-1.1971000000000001E-2</v>
      </c>
      <c r="Q5418">
        <v>83.912000000000006</v>
      </c>
    </row>
    <row r="5419" spans="1:17">
      <c r="A5419" s="1">
        <v>41393</v>
      </c>
      <c r="B5419" s="2">
        <v>0.58456893518518516</v>
      </c>
      <c r="C5419" s="3">
        <f t="shared" si="84"/>
        <v>2184.7549999999997</v>
      </c>
      <c r="D5419" t="s">
        <v>66</v>
      </c>
      <c r="E5419" t="s">
        <v>84</v>
      </c>
      <c r="F5419">
        <v>-0.02</v>
      </c>
      <c r="G5419">
        <v>0</v>
      </c>
      <c r="H5419" s="3">
        <v>2.385151</v>
      </c>
      <c r="I5419">
        <v>2.3980779999999999</v>
      </c>
      <c r="J5419">
        <v>-2.5855E-2</v>
      </c>
      <c r="K5419">
        <v>-2.9418E-2</v>
      </c>
      <c r="L5419">
        <v>-4.8500000000000003E-4</v>
      </c>
      <c r="M5419">
        <v>5.181889</v>
      </c>
      <c r="N5419">
        <v>5.181889</v>
      </c>
      <c r="O5419">
        <v>10363.777212000001</v>
      </c>
      <c r="P5419">
        <v>-1.1924000000000001E-2</v>
      </c>
      <c r="Q5419">
        <v>83.888999999999996</v>
      </c>
    </row>
    <row r="5420" spans="1:17">
      <c r="A5420" s="1">
        <v>41393</v>
      </c>
      <c r="B5420" s="2">
        <v>0.58457472222222229</v>
      </c>
      <c r="C5420" s="3">
        <f t="shared" si="84"/>
        <v>2185.2550000000078</v>
      </c>
      <c r="D5420" t="s">
        <v>66</v>
      </c>
      <c r="E5420" t="s">
        <v>84</v>
      </c>
      <c r="F5420">
        <v>-0.02</v>
      </c>
      <c r="G5420">
        <v>0</v>
      </c>
      <c r="H5420" s="3">
        <v>2.372223</v>
      </c>
      <c r="I5420">
        <v>2.385151</v>
      </c>
      <c r="J5420">
        <v>-2.5855E-2</v>
      </c>
      <c r="K5420">
        <v>-2.9441999999999999E-2</v>
      </c>
      <c r="L5420">
        <v>-2.4000000000000001E-5</v>
      </c>
      <c r="M5420">
        <v>4.7335479999999999</v>
      </c>
      <c r="N5420">
        <v>4.7335479999999999</v>
      </c>
      <c r="O5420">
        <v>9467.0956220000007</v>
      </c>
      <c r="P5420">
        <v>-1.1875999999999999E-2</v>
      </c>
      <c r="Q5420">
        <v>83.87</v>
      </c>
    </row>
    <row r="5421" spans="1:17">
      <c r="A5421" s="1">
        <v>41393</v>
      </c>
      <c r="B5421" s="2">
        <v>0.5845805092592592</v>
      </c>
      <c r="C5421" s="3">
        <f t="shared" si="84"/>
        <v>2185.7549999999969</v>
      </c>
      <c r="D5421" t="s">
        <v>66</v>
      </c>
      <c r="E5421" t="s">
        <v>84</v>
      </c>
      <c r="F5421">
        <v>-0.02</v>
      </c>
      <c r="G5421">
        <v>0</v>
      </c>
      <c r="H5421" s="3">
        <v>2.346368</v>
      </c>
      <c r="I5421">
        <v>2.372223</v>
      </c>
      <c r="J5421">
        <v>-5.1711E-2</v>
      </c>
      <c r="K5421">
        <v>-3.117E-2</v>
      </c>
      <c r="L5421">
        <v>-1.7279999999999999E-3</v>
      </c>
      <c r="M5421">
        <v>7.3011340000000002</v>
      </c>
      <c r="N5421">
        <v>7.3011340000000002</v>
      </c>
      <c r="O5421">
        <v>14602.268752</v>
      </c>
      <c r="P5421">
        <v>-1.1821E-2</v>
      </c>
      <c r="Q5421">
        <v>83.849000000000004</v>
      </c>
    </row>
    <row r="5422" spans="1:17">
      <c r="A5422" s="1">
        <v>41393</v>
      </c>
      <c r="B5422" s="2">
        <v>0.58458628472222218</v>
      </c>
      <c r="C5422" s="3">
        <f t="shared" si="84"/>
        <v>2186.253999999999</v>
      </c>
      <c r="D5422" t="s">
        <v>66</v>
      </c>
      <c r="E5422" t="s">
        <v>84</v>
      </c>
      <c r="F5422">
        <v>-0.02</v>
      </c>
      <c r="G5422">
        <v>0</v>
      </c>
      <c r="H5422" s="3">
        <v>2.3269760000000002</v>
      </c>
      <c r="I5422">
        <v>2.346368</v>
      </c>
      <c r="J5422">
        <v>-3.8782999999999998E-2</v>
      </c>
      <c r="K5422">
        <v>-3.2819000000000001E-2</v>
      </c>
      <c r="L5422">
        <v>-1.6490000000000001E-3</v>
      </c>
      <c r="M5422">
        <v>8.0466619999999995</v>
      </c>
      <c r="N5422">
        <v>8.0466619999999995</v>
      </c>
      <c r="O5422">
        <v>16093.323103999999</v>
      </c>
      <c r="P5422">
        <v>-1.1757E-2</v>
      </c>
      <c r="Q5422">
        <v>83.813000000000002</v>
      </c>
    </row>
    <row r="5423" spans="1:17">
      <c r="A5423" s="1">
        <v>41393</v>
      </c>
      <c r="B5423" s="2">
        <v>0.58459208333333335</v>
      </c>
      <c r="C5423" s="3">
        <f t="shared" si="84"/>
        <v>2186.7550000000033</v>
      </c>
      <c r="D5423" t="s">
        <v>66</v>
      </c>
      <c r="E5423" t="s">
        <v>84</v>
      </c>
      <c r="F5423">
        <v>-0.02</v>
      </c>
      <c r="G5423">
        <v>0</v>
      </c>
      <c r="H5423" s="3">
        <v>2.3140489999999998</v>
      </c>
      <c r="I5423">
        <v>2.3269760000000002</v>
      </c>
      <c r="J5423">
        <v>-2.5855E-2</v>
      </c>
      <c r="K5423">
        <v>-3.3298000000000001E-2</v>
      </c>
      <c r="L5423">
        <v>-4.7899999999999999E-4</v>
      </c>
      <c r="M5423">
        <v>7.1163629999999998</v>
      </c>
      <c r="N5423">
        <v>7.1163629999999998</v>
      </c>
      <c r="O5423">
        <v>14232.726434</v>
      </c>
      <c r="P5423">
        <v>-1.1690000000000001E-2</v>
      </c>
      <c r="Q5423">
        <v>83.778999999999996</v>
      </c>
    </row>
    <row r="5424" spans="1:17">
      <c r="A5424" s="1">
        <v>41393</v>
      </c>
      <c r="B5424" s="2">
        <v>0.58459787037037036</v>
      </c>
      <c r="C5424" s="3">
        <f t="shared" si="84"/>
        <v>2187.2550000000019</v>
      </c>
      <c r="D5424" t="s">
        <v>66</v>
      </c>
      <c r="E5424" t="s">
        <v>84</v>
      </c>
      <c r="F5424">
        <v>-0.02</v>
      </c>
      <c r="G5424">
        <v>0</v>
      </c>
      <c r="H5424" s="3">
        <v>2.3011210000000002</v>
      </c>
      <c r="I5424">
        <v>2.3140489999999998</v>
      </c>
      <c r="J5424">
        <v>-2.5855E-2</v>
      </c>
      <c r="K5424">
        <v>-3.3020000000000001E-2</v>
      </c>
      <c r="L5424">
        <v>2.7799999999999998E-4</v>
      </c>
      <c r="M5424">
        <v>6.2207860000000004</v>
      </c>
      <c r="N5424">
        <v>6.2207860000000004</v>
      </c>
      <c r="O5424">
        <v>12441.571313</v>
      </c>
      <c r="P5424">
        <v>-1.1625E-2</v>
      </c>
      <c r="Q5424">
        <v>83.751999999999995</v>
      </c>
    </row>
    <row r="5425" spans="1:17">
      <c r="A5425" s="1">
        <v>41393</v>
      </c>
      <c r="B5425" s="2">
        <v>0.58460364583333335</v>
      </c>
      <c r="C5425" s="3">
        <f t="shared" si="84"/>
        <v>2187.754000000004</v>
      </c>
      <c r="D5425" t="s">
        <v>66</v>
      </c>
      <c r="E5425" t="s">
        <v>84</v>
      </c>
      <c r="F5425">
        <v>-0.02</v>
      </c>
      <c r="G5425">
        <v>0</v>
      </c>
      <c r="H5425" s="3">
        <v>2.2752659999999998</v>
      </c>
      <c r="I5425">
        <v>2.3011210000000002</v>
      </c>
      <c r="J5425">
        <v>-5.1711E-2</v>
      </c>
      <c r="K5425">
        <v>-3.4286999999999998E-2</v>
      </c>
      <c r="L5425">
        <v>-1.2669999999999999E-3</v>
      </c>
      <c r="M5425">
        <v>8.398771</v>
      </c>
      <c r="N5425">
        <v>8.398771</v>
      </c>
      <c r="O5425">
        <v>16797.541219999999</v>
      </c>
      <c r="P5425">
        <v>-1.1554E-2</v>
      </c>
      <c r="Q5425">
        <v>83.721000000000004</v>
      </c>
    </row>
    <row r="5426" spans="1:17">
      <c r="A5426" s="1">
        <v>41393</v>
      </c>
      <c r="B5426" s="2">
        <v>0.5846094444444444</v>
      </c>
      <c r="C5426" s="3">
        <f t="shared" si="84"/>
        <v>2188.2549999999987</v>
      </c>
      <c r="D5426" t="s">
        <v>66</v>
      </c>
      <c r="E5426" t="s">
        <v>84</v>
      </c>
      <c r="F5426">
        <v>-0.02</v>
      </c>
      <c r="G5426">
        <v>0</v>
      </c>
      <c r="H5426" s="3">
        <v>2.2558739999999999</v>
      </c>
      <c r="I5426">
        <v>2.2752659999999998</v>
      </c>
      <c r="J5426">
        <v>-3.8782999999999998E-2</v>
      </c>
      <c r="K5426">
        <v>-3.5413E-2</v>
      </c>
      <c r="L5426">
        <v>-1.1249999999999999E-3</v>
      </c>
      <c r="M5426">
        <v>8.8201330000000002</v>
      </c>
      <c r="N5426">
        <v>8.8201330000000002</v>
      </c>
      <c r="O5426">
        <v>17640.266632999999</v>
      </c>
      <c r="P5426">
        <v>-1.1476E-2</v>
      </c>
      <c r="Q5426">
        <v>83.679000000000002</v>
      </c>
    </row>
    <row r="5427" spans="1:17">
      <c r="A5427" s="1">
        <v>41393</v>
      </c>
      <c r="B5427" s="2">
        <v>0.58461523148148153</v>
      </c>
      <c r="C5427" s="3">
        <f t="shared" si="84"/>
        <v>2188.7550000000069</v>
      </c>
      <c r="D5427" t="s">
        <v>66</v>
      </c>
      <c r="E5427" t="s">
        <v>84</v>
      </c>
      <c r="F5427">
        <v>-0.02</v>
      </c>
      <c r="G5427">
        <v>0</v>
      </c>
      <c r="H5427" s="3">
        <v>2.2364830000000002</v>
      </c>
      <c r="I5427">
        <v>2.2558739999999999</v>
      </c>
      <c r="J5427">
        <v>-3.8782999999999998E-2</v>
      </c>
      <c r="K5427">
        <v>-3.6364E-2</v>
      </c>
      <c r="L5427">
        <v>-9.5200000000000005E-4</v>
      </c>
      <c r="M5427">
        <v>9.1225269999999998</v>
      </c>
      <c r="N5427">
        <v>9.1225269999999998</v>
      </c>
      <c r="O5427">
        <v>18245.053551000001</v>
      </c>
      <c r="P5427">
        <v>-1.1395000000000001E-2</v>
      </c>
      <c r="Q5427">
        <v>83.647000000000006</v>
      </c>
    </row>
    <row r="5428" spans="1:17">
      <c r="A5428" s="1">
        <v>41393</v>
      </c>
      <c r="B5428" s="2">
        <v>0.58462101851851855</v>
      </c>
      <c r="C5428" s="3">
        <f t="shared" si="84"/>
        <v>2189.2550000000051</v>
      </c>
      <c r="D5428" t="s">
        <v>66</v>
      </c>
      <c r="E5428" t="s">
        <v>84</v>
      </c>
      <c r="F5428">
        <v>-0.02</v>
      </c>
      <c r="G5428">
        <v>0</v>
      </c>
      <c r="H5428" s="3">
        <v>2.2170909999999999</v>
      </c>
      <c r="I5428">
        <v>2.2364830000000002</v>
      </c>
      <c r="J5428">
        <v>-3.8782999999999998E-2</v>
      </c>
      <c r="K5428">
        <v>-3.7136000000000002E-2</v>
      </c>
      <c r="L5428">
        <v>-7.7200000000000001E-4</v>
      </c>
      <c r="M5428">
        <v>9.3284549999999999</v>
      </c>
      <c r="N5428">
        <v>9.3284549999999999</v>
      </c>
      <c r="O5428">
        <v>18656.909156999998</v>
      </c>
      <c r="P5428">
        <v>-1.1309E-2</v>
      </c>
      <c r="Q5428">
        <v>83.600999999999999</v>
      </c>
    </row>
    <row r="5429" spans="1:17">
      <c r="A5429" s="1">
        <v>41393</v>
      </c>
      <c r="B5429" s="2">
        <v>0.58462679398148143</v>
      </c>
      <c r="C5429" s="3">
        <f t="shared" si="84"/>
        <v>2189.7539999999976</v>
      </c>
      <c r="D5429" t="s">
        <v>66</v>
      </c>
      <c r="E5429" t="s">
        <v>84</v>
      </c>
      <c r="F5429">
        <v>-0.02</v>
      </c>
      <c r="G5429">
        <v>0</v>
      </c>
      <c r="H5429" s="3">
        <v>2.1977000000000002</v>
      </c>
      <c r="I5429">
        <v>2.2170909999999999</v>
      </c>
      <c r="J5429">
        <v>-3.8782999999999998E-2</v>
      </c>
      <c r="K5429">
        <v>-3.7738000000000001E-2</v>
      </c>
      <c r="L5429">
        <v>-6.02E-4</v>
      </c>
      <c r="M5429">
        <v>9.4591860000000008</v>
      </c>
      <c r="N5429">
        <v>9.4591860000000008</v>
      </c>
      <c r="O5429">
        <v>18918.371050000002</v>
      </c>
      <c r="P5429">
        <v>-1.1220000000000001E-2</v>
      </c>
      <c r="Q5429">
        <v>83.554000000000002</v>
      </c>
    </row>
    <row r="5430" spans="1:17">
      <c r="A5430" s="1">
        <v>41393</v>
      </c>
      <c r="B5430" s="2">
        <v>0.58463258101851856</v>
      </c>
      <c r="C5430" s="3">
        <f t="shared" si="84"/>
        <v>2190.2540000000058</v>
      </c>
      <c r="D5430" t="s">
        <v>66</v>
      </c>
      <c r="E5430" t="s">
        <v>84</v>
      </c>
      <c r="F5430">
        <v>-0.02</v>
      </c>
      <c r="G5430">
        <v>0</v>
      </c>
      <c r="H5430" s="3">
        <v>2.1783079999999999</v>
      </c>
      <c r="I5430">
        <v>2.1977000000000002</v>
      </c>
      <c r="J5430">
        <v>-3.8782999999999998E-2</v>
      </c>
      <c r="K5430">
        <v>-3.8188E-2</v>
      </c>
      <c r="L5430">
        <v>-4.5100000000000001E-4</v>
      </c>
      <c r="M5430">
        <v>9.5335920000000005</v>
      </c>
      <c r="N5430">
        <v>9.5335920000000005</v>
      </c>
      <c r="O5430">
        <v>19067.184961999999</v>
      </c>
      <c r="P5430">
        <v>-1.1129E-2</v>
      </c>
      <c r="Q5430">
        <v>83.518000000000001</v>
      </c>
    </row>
    <row r="5431" spans="1:17">
      <c r="A5431" s="1">
        <v>41393</v>
      </c>
      <c r="B5431" s="2">
        <v>0.58463837962962961</v>
      </c>
      <c r="C5431" s="3">
        <f t="shared" si="84"/>
        <v>2190.7550000000006</v>
      </c>
      <c r="D5431" t="s">
        <v>66</v>
      </c>
      <c r="E5431" t="s">
        <v>84</v>
      </c>
      <c r="F5431">
        <v>-0.02</v>
      </c>
      <c r="G5431">
        <v>0</v>
      </c>
      <c r="H5431" s="3">
        <v>2.1589170000000002</v>
      </c>
      <c r="I5431">
        <v>2.1783079999999999</v>
      </c>
      <c r="J5431">
        <v>-3.8782999999999998E-2</v>
      </c>
      <c r="K5431">
        <v>-3.8510999999999997E-2</v>
      </c>
      <c r="L5431">
        <v>-3.2299999999999999E-4</v>
      </c>
      <c r="M5431">
        <v>9.5676220000000001</v>
      </c>
      <c r="N5431">
        <v>9.5676220000000001</v>
      </c>
      <c r="O5431">
        <v>19135.244262</v>
      </c>
      <c r="P5431">
        <v>-1.1037E-2</v>
      </c>
      <c r="Q5431">
        <v>83.465999999999994</v>
      </c>
    </row>
    <row r="5432" spans="1:17">
      <c r="A5432" s="1">
        <v>41393</v>
      </c>
      <c r="B5432" s="2">
        <v>0.5846441550925926</v>
      </c>
      <c r="C5432" s="3">
        <f t="shared" si="84"/>
        <v>2191.2540000000026</v>
      </c>
      <c r="D5432" t="s">
        <v>66</v>
      </c>
      <c r="E5432" t="s">
        <v>84</v>
      </c>
      <c r="F5432">
        <v>-0.02</v>
      </c>
      <c r="G5432">
        <v>0</v>
      </c>
      <c r="H5432" s="3">
        <v>2.1459890000000001</v>
      </c>
      <c r="I5432">
        <v>2.1589170000000002</v>
      </c>
      <c r="J5432">
        <v>-2.5855E-2</v>
      </c>
      <c r="K5432">
        <v>-3.7737E-2</v>
      </c>
      <c r="L5432">
        <v>7.7499999999999997E-4</v>
      </c>
      <c r="M5432">
        <v>8.0825420000000001</v>
      </c>
      <c r="N5432">
        <v>8.0825420000000001</v>
      </c>
      <c r="O5432">
        <v>16165.084486</v>
      </c>
      <c r="P5432">
        <v>-1.0947999999999999E-2</v>
      </c>
      <c r="Q5432">
        <v>83.424999999999997</v>
      </c>
    </row>
    <row r="5433" spans="1:17">
      <c r="A5433" s="1">
        <v>41393</v>
      </c>
      <c r="B5433" s="2">
        <v>0.58464995370370365</v>
      </c>
      <c r="C5433" s="3">
        <f t="shared" si="84"/>
        <v>2191.7549999999978</v>
      </c>
      <c r="D5433" t="s">
        <v>66</v>
      </c>
      <c r="E5433" t="s">
        <v>84</v>
      </c>
      <c r="F5433">
        <v>-0.02</v>
      </c>
      <c r="G5433">
        <v>0</v>
      </c>
      <c r="H5433" s="3">
        <v>2.126598</v>
      </c>
      <c r="I5433">
        <v>2.1459890000000001</v>
      </c>
      <c r="J5433">
        <v>-3.8782999999999998E-2</v>
      </c>
      <c r="K5433">
        <v>-3.7339999999999998E-2</v>
      </c>
      <c r="L5433">
        <v>3.9599999999999998E-4</v>
      </c>
      <c r="M5433">
        <v>8.2629509999999993</v>
      </c>
      <c r="N5433">
        <v>8.2629509999999993</v>
      </c>
      <c r="O5433">
        <v>16525.901513000001</v>
      </c>
      <c r="P5433">
        <v>-1.0861000000000001E-2</v>
      </c>
      <c r="Q5433">
        <v>83.388000000000005</v>
      </c>
    </row>
    <row r="5434" spans="1:17">
      <c r="A5434" s="1">
        <v>41393</v>
      </c>
      <c r="B5434" s="2">
        <v>0.58465572916666664</v>
      </c>
      <c r="C5434" s="3">
        <f t="shared" si="84"/>
        <v>2192.2539999999999</v>
      </c>
      <c r="D5434" t="s">
        <v>66</v>
      </c>
      <c r="E5434" t="s">
        <v>84</v>
      </c>
      <c r="F5434">
        <v>-0.02</v>
      </c>
      <c r="G5434">
        <v>0</v>
      </c>
      <c r="H5434" s="3">
        <v>2.1072060000000001</v>
      </c>
      <c r="I5434">
        <v>2.126598</v>
      </c>
      <c r="J5434">
        <v>-3.8782999999999998E-2</v>
      </c>
      <c r="K5434">
        <v>-3.7206999999999997E-2</v>
      </c>
      <c r="L5434">
        <v>1.3300000000000001E-4</v>
      </c>
      <c r="M5434">
        <v>8.4599709999999995</v>
      </c>
      <c r="N5434">
        <v>8.4599709999999995</v>
      </c>
      <c r="O5434">
        <v>16919.941013</v>
      </c>
      <c r="P5434">
        <v>-1.0775E-2</v>
      </c>
      <c r="Q5434">
        <v>83.343000000000004</v>
      </c>
    </row>
    <row r="5435" spans="1:17">
      <c r="A5435" s="1">
        <v>41393</v>
      </c>
      <c r="B5435" s="2">
        <v>0.58466151620370377</v>
      </c>
      <c r="C5435" s="3">
        <f t="shared" si="84"/>
        <v>2192.7540000000081</v>
      </c>
      <c r="D5435" t="s">
        <v>66</v>
      </c>
      <c r="E5435" t="s">
        <v>84</v>
      </c>
      <c r="F5435">
        <v>-0.02</v>
      </c>
      <c r="G5435">
        <v>0</v>
      </c>
      <c r="H5435" s="3">
        <v>2.087815</v>
      </c>
      <c r="I5435">
        <v>2.1072060000000001</v>
      </c>
      <c r="J5435">
        <v>-3.8782999999999998E-2</v>
      </c>
      <c r="K5435">
        <v>-3.7247000000000002E-2</v>
      </c>
      <c r="L5435">
        <v>-3.8999999999999999E-5</v>
      </c>
      <c r="M5435">
        <v>8.6520639999999993</v>
      </c>
      <c r="N5435">
        <v>8.6520639999999993</v>
      </c>
      <c r="O5435">
        <v>17304.128829000001</v>
      </c>
      <c r="P5435">
        <v>-1.0689000000000001E-2</v>
      </c>
      <c r="Q5435">
        <v>83.305000000000007</v>
      </c>
    </row>
    <row r="5436" spans="1:17">
      <c r="A5436" s="1">
        <v>41393</v>
      </c>
      <c r="B5436" s="2">
        <v>0.58466730324074068</v>
      </c>
      <c r="C5436" s="3">
        <f t="shared" si="84"/>
        <v>2193.2539999999967</v>
      </c>
      <c r="D5436" t="s">
        <v>66</v>
      </c>
      <c r="E5436" t="s">
        <v>84</v>
      </c>
      <c r="F5436">
        <v>-0.02</v>
      </c>
      <c r="G5436">
        <v>0</v>
      </c>
      <c r="H5436" s="3">
        <v>2.0748869999999999</v>
      </c>
      <c r="I5436">
        <v>2.087815</v>
      </c>
      <c r="J5436">
        <v>-2.5855E-2</v>
      </c>
      <c r="K5436">
        <v>-3.6394999999999997E-2</v>
      </c>
      <c r="L5436">
        <v>8.52E-4</v>
      </c>
      <c r="M5436">
        <v>7.3347059999999997</v>
      </c>
      <c r="N5436">
        <v>7.3347059999999997</v>
      </c>
      <c r="O5436">
        <v>14669.412560000001</v>
      </c>
      <c r="P5436">
        <v>-1.0607E-2</v>
      </c>
      <c r="Q5436">
        <v>83.27</v>
      </c>
    </row>
    <row r="5437" spans="1:17">
      <c r="A5437" s="1">
        <v>41393</v>
      </c>
      <c r="B5437" s="2">
        <v>0.58467310185185184</v>
      </c>
      <c r="C5437" s="3">
        <f t="shared" si="84"/>
        <v>2193.755000000001</v>
      </c>
      <c r="D5437" t="s">
        <v>66</v>
      </c>
      <c r="E5437" t="s">
        <v>84</v>
      </c>
      <c r="F5437">
        <v>-0.02</v>
      </c>
      <c r="G5437">
        <v>0</v>
      </c>
      <c r="H5437" s="3">
        <v>2.0554960000000002</v>
      </c>
      <c r="I5437">
        <v>2.0748869999999999</v>
      </c>
      <c r="J5437">
        <v>-3.8782999999999998E-2</v>
      </c>
      <c r="K5437">
        <v>-3.6054000000000003E-2</v>
      </c>
      <c r="L5437">
        <v>3.4099999999999999E-4</v>
      </c>
      <c r="M5437">
        <v>7.675878</v>
      </c>
      <c r="N5437">
        <v>7.675878</v>
      </c>
      <c r="O5437">
        <v>15351.755896999999</v>
      </c>
      <c r="P5437">
        <v>-1.0527E-2</v>
      </c>
      <c r="Q5437">
        <v>83.227000000000004</v>
      </c>
    </row>
    <row r="5438" spans="1:17">
      <c r="A5438" s="1">
        <v>41393</v>
      </c>
      <c r="B5438" s="2">
        <v>0.58467887731481483</v>
      </c>
      <c r="C5438" s="3">
        <f t="shared" si="84"/>
        <v>2194.2540000000031</v>
      </c>
      <c r="D5438" t="s">
        <v>66</v>
      </c>
      <c r="E5438" t="s">
        <v>84</v>
      </c>
      <c r="F5438">
        <v>-0.02</v>
      </c>
      <c r="G5438">
        <v>0</v>
      </c>
      <c r="H5438" s="3">
        <v>2.0361039999999999</v>
      </c>
      <c r="I5438">
        <v>2.0554960000000002</v>
      </c>
      <c r="J5438">
        <v>-3.8782999999999998E-2</v>
      </c>
      <c r="K5438">
        <v>-3.6054999999999997E-2</v>
      </c>
      <c r="L5438">
        <v>0</v>
      </c>
      <c r="M5438">
        <v>8.0170119999999994</v>
      </c>
      <c r="N5438">
        <v>8.0170119999999994</v>
      </c>
      <c r="O5438">
        <v>16034.024485</v>
      </c>
      <c r="P5438">
        <v>-1.0447E-2</v>
      </c>
      <c r="Q5438">
        <v>83.191999999999993</v>
      </c>
    </row>
    <row r="5439" spans="1:17">
      <c r="A5439" s="1">
        <v>41393</v>
      </c>
      <c r="B5439" s="2">
        <v>0.58468467592592599</v>
      </c>
      <c r="C5439" s="3">
        <f t="shared" si="84"/>
        <v>2194.7550000000078</v>
      </c>
      <c r="D5439" t="s">
        <v>66</v>
      </c>
      <c r="E5439" t="s">
        <v>84</v>
      </c>
      <c r="F5439">
        <v>-0.02</v>
      </c>
      <c r="G5439">
        <v>0</v>
      </c>
      <c r="H5439" s="3">
        <v>2.023177</v>
      </c>
      <c r="I5439">
        <v>2.0361039999999999</v>
      </c>
      <c r="J5439">
        <v>-2.5855E-2</v>
      </c>
      <c r="K5439">
        <v>-3.5270000000000003E-2</v>
      </c>
      <c r="L5439">
        <v>7.8399999999999997E-4</v>
      </c>
      <c r="M5439">
        <v>6.8402380000000003</v>
      </c>
      <c r="N5439">
        <v>6.8402380000000003</v>
      </c>
      <c r="O5439">
        <v>13680.476272</v>
      </c>
      <c r="P5439">
        <v>-1.0370000000000001E-2</v>
      </c>
      <c r="Q5439">
        <v>83.159000000000006</v>
      </c>
    </row>
    <row r="5440" spans="1:17">
      <c r="A5440" s="1">
        <v>41393</v>
      </c>
      <c r="B5440" s="2">
        <v>0.58469045138888887</v>
      </c>
      <c r="C5440" s="3">
        <f t="shared" si="84"/>
        <v>2195.2540000000004</v>
      </c>
      <c r="D5440" t="s">
        <v>66</v>
      </c>
      <c r="E5440" t="s">
        <v>84</v>
      </c>
      <c r="F5440">
        <v>-0.02</v>
      </c>
      <c r="G5440">
        <v>0</v>
      </c>
      <c r="H5440" s="3">
        <v>2.010249</v>
      </c>
      <c r="I5440">
        <v>2.023177</v>
      </c>
      <c r="J5440">
        <v>-2.5855E-2</v>
      </c>
      <c r="K5440">
        <v>-3.4063000000000003E-2</v>
      </c>
      <c r="L5440">
        <v>1.207E-3</v>
      </c>
      <c r="M5440">
        <v>5.814324</v>
      </c>
      <c r="N5440">
        <v>5.814324</v>
      </c>
      <c r="O5440">
        <v>11628.648477999999</v>
      </c>
      <c r="P5440">
        <v>-1.03E-2</v>
      </c>
      <c r="Q5440">
        <v>83.117000000000004</v>
      </c>
    </row>
    <row r="5441" spans="1:17">
      <c r="A5441" s="1">
        <v>41393</v>
      </c>
      <c r="B5441" s="2">
        <v>0.58469625000000003</v>
      </c>
      <c r="C5441" s="3">
        <f t="shared" si="84"/>
        <v>2195.7550000000047</v>
      </c>
      <c r="D5441" t="s">
        <v>66</v>
      </c>
      <c r="E5441" t="s">
        <v>84</v>
      </c>
      <c r="F5441">
        <v>-0.02</v>
      </c>
      <c r="G5441">
        <v>0</v>
      </c>
      <c r="H5441" s="3">
        <v>1.990858</v>
      </c>
      <c r="I5441">
        <v>2.010249</v>
      </c>
      <c r="J5441">
        <v>-3.8782999999999998E-2</v>
      </c>
      <c r="K5441">
        <v>-3.3683999999999999E-2</v>
      </c>
      <c r="L5441">
        <v>3.8000000000000002E-4</v>
      </c>
      <c r="M5441">
        <v>6.4518180000000003</v>
      </c>
      <c r="N5441">
        <v>6.4518180000000003</v>
      </c>
      <c r="O5441">
        <v>12903.635251</v>
      </c>
      <c r="P5441">
        <v>-1.0232E-2</v>
      </c>
      <c r="Q5441">
        <v>83.087999999999994</v>
      </c>
    </row>
    <row r="5442" spans="1:17">
      <c r="A5442" s="1">
        <v>41393</v>
      </c>
      <c r="B5442" s="2">
        <v>0.58470202546296302</v>
      </c>
      <c r="C5442" s="3">
        <f t="shared" si="84"/>
        <v>2196.2540000000067</v>
      </c>
      <c r="D5442" t="s">
        <v>66</v>
      </c>
      <c r="E5442" t="s">
        <v>84</v>
      </c>
      <c r="F5442">
        <v>-0.02</v>
      </c>
      <c r="G5442">
        <v>0</v>
      </c>
      <c r="H5442" s="3">
        <v>1.97793</v>
      </c>
      <c r="I5442">
        <v>1.990858</v>
      </c>
      <c r="J5442">
        <v>-2.5855E-2</v>
      </c>
      <c r="K5442">
        <v>-3.2848000000000002E-2</v>
      </c>
      <c r="L5442">
        <v>8.3600000000000005E-4</v>
      </c>
      <c r="M5442">
        <v>5.5778299999999996</v>
      </c>
      <c r="N5442">
        <v>5.5778299999999996</v>
      </c>
      <c r="O5442">
        <v>11155.659318</v>
      </c>
      <c r="P5442">
        <v>-1.0167000000000001E-2</v>
      </c>
      <c r="Q5442">
        <v>83.064999999999998</v>
      </c>
    </row>
    <row r="5443" spans="1:17">
      <c r="A5443" s="1">
        <v>41393</v>
      </c>
      <c r="B5443" s="2">
        <v>0.58470782407407407</v>
      </c>
      <c r="C5443" s="3">
        <f t="shared" si="84"/>
        <v>2196.7550000000019</v>
      </c>
      <c r="D5443" t="s">
        <v>66</v>
      </c>
      <c r="E5443" t="s">
        <v>84</v>
      </c>
      <c r="F5443">
        <v>-0.02</v>
      </c>
      <c r="G5443">
        <v>0</v>
      </c>
      <c r="H5443" s="3">
        <v>1.9650019999999999</v>
      </c>
      <c r="I5443">
        <v>1.97793</v>
      </c>
      <c r="J5443">
        <v>-2.5855E-2</v>
      </c>
      <c r="K5443">
        <v>-3.1795999999999998E-2</v>
      </c>
      <c r="L5443">
        <v>1.052E-3</v>
      </c>
      <c r="M5443">
        <v>4.8353659999999996</v>
      </c>
      <c r="N5443">
        <v>4.8353659999999996</v>
      </c>
      <c r="O5443">
        <v>9670.7315359999993</v>
      </c>
      <c r="P5443">
        <v>-1.0108000000000001E-2</v>
      </c>
      <c r="Q5443">
        <v>83.037000000000006</v>
      </c>
    </row>
    <row r="5444" spans="1:17">
      <c r="A5444" s="1">
        <v>41393</v>
      </c>
      <c r="B5444" s="2">
        <v>0.58471359953703705</v>
      </c>
      <c r="C5444" s="3">
        <f t="shared" ref="C5444:C5507" si="85">+(B5444-$B$2)*24*3600</f>
        <v>2197.2540000000035</v>
      </c>
      <c r="D5444" t="s">
        <v>66</v>
      </c>
      <c r="E5444" t="s">
        <v>84</v>
      </c>
      <c r="F5444">
        <v>-0.02</v>
      </c>
      <c r="G5444">
        <v>0</v>
      </c>
      <c r="H5444" s="3">
        <v>1.945611</v>
      </c>
      <c r="I5444">
        <v>1.9650019999999999</v>
      </c>
      <c r="J5444">
        <v>-3.8782999999999998E-2</v>
      </c>
      <c r="K5444">
        <v>-3.1684999999999998E-2</v>
      </c>
      <c r="L5444">
        <v>1.1E-4</v>
      </c>
      <c r="M5444">
        <v>5.7226059999999999</v>
      </c>
      <c r="N5444">
        <v>5.7226059999999999</v>
      </c>
      <c r="O5444">
        <v>11445.212304999999</v>
      </c>
      <c r="P5444">
        <v>-1.005E-2</v>
      </c>
      <c r="Q5444">
        <v>83.010999999999996</v>
      </c>
    </row>
    <row r="5445" spans="1:17">
      <c r="A5445" s="1">
        <v>41393</v>
      </c>
      <c r="B5445" s="2">
        <v>0.58471939814814811</v>
      </c>
      <c r="C5445" s="3">
        <f t="shared" si="85"/>
        <v>2197.7549999999987</v>
      </c>
      <c r="D5445" t="s">
        <v>66</v>
      </c>
      <c r="E5445" t="s">
        <v>84</v>
      </c>
      <c r="F5445">
        <v>-0.02</v>
      </c>
      <c r="G5445">
        <v>0</v>
      </c>
      <c r="H5445" s="3">
        <v>1.939147</v>
      </c>
      <c r="I5445">
        <v>1.945611</v>
      </c>
      <c r="J5445">
        <v>-1.2928E-2</v>
      </c>
      <c r="K5445">
        <v>-3.0175E-2</v>
      </c>
      <c r="L5445">
        <v>1.511E-3</v>
      </c>
      <c r="M5445">
        <v>3.5667620000000002</v>
      </c>
      <c r="N5445">
        <v>3.5667620000000002</v>
      </c>
      <c r="O5445">
        <v>7133.5240809999996</v>
      </c>
      <c r="P5445">
        <v>-9.9989999999999992E-3</v>
      </c>
      <c r="Q5445">
        <v>82.977999999999994</v>
      </c>
    </row>
    <row r="5446" spans="1:17">
      <c r="A5446" s="1">
        <v>41393</v>
      </c>
      <c r="B5446" s="2">
        <v>0.58472517361111109</v>
      </c>
      <c r="C5446" s="3">
        <f t="shared" si="85"/>
        <v>2198.2540000000008</v>
      </c>
      <c r="D5446" t="s">
        <v>66</v>
      </c>
      <c r="E5446" t="s">
        <v>84</v>
      </c>
      <c r="F5446">
        <v>-0.02</v>
      </c>
      <c r="G5446">
        <v>0</v>
      </c>
      <c r="H5446" s="3">
        <v>1.9262189999999999</v>
      </c>
      <c r="I5446">
        <v>1.939147</v>
      </c>
      <c r="J5446">
        <v>-2.5855E-2</v>
      </c>
      <c r="K5446">
        <v>-2.8913000000000001E-2</v>
      </c>
      <c r="L5446">
        <v>1.2620000000000001E-3</v>
      </c>
      <c r="M5446">
        <v>3.1846019999999999</v>
      </c>
      <c r="N5446">
        <v>3.1846019999999999</v>
      </c>
      <c r="O5446">
        <v>6369.2044260000002</v>
      </c>
      <c r="P5446">
        <v>-9.9539999999999993E-3</v>
      </c>
      <c r="Q5446">
        <v>82.960999999999999</v>
      </c>
    </row>
    <row r="5447" spans="1:17">
      <c r="A5447" s="1">
        <v>41393</v>
      </c>
      <c r="B5447" s="2">
        <v>0.58473097222222226</v>
      </c>
      <c r="C5447" s="3">
        <f t="shared" si="85"/>
        <v>2198.7550000000051</v>
      </c>
      <c r="D5447" t="s">
        <v>66</v>
      </c>
      <c r="E5447" t="s">
        <v>84</v>
      </c>
      <c r="F5447">
        <v>-0.02</v>
      </c>
      <c r="G5447">
        <v>0</v>
      </c>
      <c r="H5447" s="3">
        <v>1.913292</v>
      </c>
      <c r="I5447">
        <v>1.9262189999999999</v>
      </c>
      <c r="J5447">
        <v>-2.5855E-2</v>
      </c>
      <c r="K5447">
        <v>-2.7900999999999999E-2</v>
      </c>
      <c r="L5447">
        <v>1.0120000000000001E-3</v>
      </c>
      <c r="M5447">
        <v>2.9289049999999999</v>
      </c>
      <c r="N5447">
        <v>2.9289049999999999</v>
      </c>
      <c r="O5447">
        <v>5857.8104380000004</v>
      </c>
      <c r="P5447">
        <v>-9.9150000000000002E-3</v>
      </c>
      <c r="Q5447">
        <v>82.95</v>
      </c>
    </row>
    <row r="5448" spans="1:17">
      <c r="A5448" s="1">
        <v>41393</v>
      </c>
      <c r="B5448" s="2">
        <v>0.58473675925925928</v>
      </c>
      <c r="C5448" s="3">
        <f t="shared" si="85"/>
        <v>2199.2550000000037</v>
      </c>
      <c r="D5448" t="s">
        <v>66</v>
      </c>
      <c r="E5448" t="s">
        <v>84</v>
      </c>
      <c r="F5448">
        <v>-0.02</v>
      </c>
      <c r="G5448">
        <v>0</v>
      </c>
      <c r="H5448" s="3">
        <v>1.906828</v>
      </c>
      <c r="I5448">
        <v>1.913292</v>
      </c>
      <c r="J5448">
        <v>-1.2928E-2</v>
      </c>
      <c r="K5448">
        <v>-2.6127000000000001E-2</v>
      </c>
      <c r="L5448">
        <v>1.774E-3</v>
      </c>
      <c r="M5448">
        <v>1.2790509999999999</v>
      </c>
      <c r="N5448">
        <v>1.2790509999999999</v>
      </c>
      <c r="O5448">
        <v>2558.1024670000002</v>
      </c>
      <c r="P5448">
        <v>-9.8840000000000004E-3</v>
      </c>
      <c r="Q5448">
        <v>82.938999999999993</v>
      </c>
    </row>
    <row r="5449" spans="1:17">
      <c r="A5449" s="1">
        <v>41393</v>
      </c>
      <c r="B5449" s="2">
        <v>0.58474254629629629</v>
      </c>
      <c r="C5449" s="3">
        <f t="shared" si="85"/>
        <v>2199.7550000000024</v>
      </c>
      <c r="D5449" t="s">
        <v>66</v>
      </c>
      <c r="E5449" t="s">
        <v>84</v>
      </c>
      <c r="F5449">
        <v>-0.02</v>
      </c>
      <c r="G5449">
        <v>0</v>
      </c>
      <c r="H5449" s="3">
        <v>1.8938999999999999</v>
      </c>
      <c r="I5449">
        <v>1.906828</v>
      </c>
      <c r="J5449">
        <v>-2.5855E-2</v>
      </c>
      <c r="K5449">
        <v>-2.5014000000000002E-2</v>
      </c>
      <c r="L5449">
        <v>1.1130000000000001E-3</v>
      </c>
      <c r="M5449">
        <v>1.3842490000000001</v>
      </c>
      <c r="N5449">
        <v>1.3842490000000001</v>
      </c>
      <c r="O5449">
        <v>2768.498967</v>
      </c>
      <c r="P5449">
        <v>-9.8589999999999997E-3</v>
      </c>
      <c r="Q5449">
        <v>82.933000000000007</v>
      </c>
    </row>
    <row r="5450" spans="1:17">
      <c r="A5450" s="1">
        <v>41393</v>
      </c>
      <c r="B5450" s="2">
        <v>0.58474833333333331</v>
      </c>
      <c r="C5450" s="3">
        <f t="shared" si="85"/>
        <v>2200.2550000000006</v>
      </c>
      <c r="D5450" t="s">
        <v>66</v>
      </c>
      <c r="E5450" t="s">
        <v>84</v>
      </c>
      <c r="F5450">
        <v>-0.02</v>
      </c>
      <c r="G5450">
        <v>0</v>
      </c>
      <c r="H5450" s="3">
        <v>1.8874359999999999</v>
      </c>
      <c r="I5450">
        <v>1.8938999999999999</v>
      </c>
      <c r="J5450">
        <v>-1.2928E-2</v>
      </c>
      <c r="K5450">
        <v>-2.3399E-2</v>
      </c>
      <c r="L5450">
        <v>1.6149999999999999E-3</v>
      </c>
      <c r="M5450">
        <v>7.5303999999999996E-2</v>
      </c>
      <c r="N5450">
        <v>7.5303999999999996E-2</v>
      </c>
      <c r="O5450">
        <v>150.60816600000001</v>
      </c>
      <c r="P5450">
        <v>-9.8420000000000001E-3</v>
      </c>
      <c r="Q5450">
        <v>82.927999999999997</v>
      </c>
    </row>
    <row r="5451" spans="1:17">
      <c r="A5451" s="1">
        <v>41393</v>
      </c>
      <c r="B5451" s="2">
        <v>0.58475412037037033</v>
      </c>
      <c r="C5451" s="3">
        <f t="shared" si="85"/>
        <v>2200.7549999999992</v>
      </c>
      <c r="D5451" t="s">
        <v>66</v>
      </c>
      <c r="E5451" t="s">
        <v>84</v>
      </c>
      <c r="F5451">
        <v>-0.02</v>
      </c>
      <c r="G5451">
        <v>0</v>
      </c>
      <c r="H5451" s="3">
        <v>1.880973</v>
      </c>
      <c r="I5451">
        <v>1.8874359999999999</v>
      </c>
      <c r="J5451">
        <v>-1.2928E-2</v>
      </c>
      <c r="K5451">
        <v>-2.1600000000000001E-2</v>
      </c>
      <c r="L5451">
        <v>1.799E-3</v>
      </c>
      <c r="M5451">
        <v>-1.008764</v>
      </c>
      <c r="N5451">
        <v>-1.008764</v>
      </c>
      <c r="O5451">
        <v>-2017.5276530000001</v>
      </c>
      <c r="P5451">
        <v>-9.8340000000000007E-3</v>
      </c>
      <c r="Q5451">
        <v>82.927000000000007</v>
      </c>
    </row>
    <row r="5452" spans="1:17">
      <c r="A5452" s="1">
        <v>41393</v>
      </c>
      <c r="B5452" s="2">
        <v>0.58475990740740735</v>
      </c>
      <c r="C5452" s="3">
        <f t="shared" si="85"/>
        <v>2201.2549999999974</v>
      </c>
      <c r="D5452" t="s">
        <v>66</v>
      </c>
      <c r="E5452" t="s">
        <v>84</v>
      </c>
      <c r="F5452">
        <v>-0.02</v>
      </c>
      <c r="G5452">
        <v>0</v>
      </c>
      <c r="H5452" s="3">
        <v>1.874509</v>
      </c>
      <c r="I5452">
        <v>1.880973</v>
      </c>
      <c r="J5452">
        <v>-1.2928E-2</v>
      </c>
      <c r="K5452">
        <v>-1.9826E-2</v>
      </c>
      <c r="L5452">
        <v>1.774E-3</v>
      </c>
      <c r="M5452">
        <v>-1.8710580000000001</v>
      </c>
      <c r="N5452">
        <v>-1.8710580000000001</v>
      </c>
      <c r="O5452">
        <v>-3742.1169380000001</v>
      </c>
      <c r="P5452">
        <v>-9.835E-3</v>
      </c>
      <c r="Q5452">
        <v>82.927999999999997</v>
      </c>
    </row>
    <row r="5453" spans="1:17">
      <c r="A5453" s="1">
        <v>41393</v>
      </c>
      <c r="B5453" s="2">
        <v>0.58476570601851852</v>
      </c>
      <c r="C5453" s="3">
        <f t="shared" si="85"/>
        <v>2201.7560000000021</v>
      </c>
      <c r="D5453" t="s">
        <v>66</v>
      </c>
      <c r="E5453" t="s">
        <v>84</v>
      </c>
      <c r="F5453">
        <v>-0.02</v>
      </c>
      <c r="G5453">
        <v>0</v>
      </c>
      <c r="H5453" s="3">
        <v>1.868045</v>
      </c>
      <c r="I5453">
        <v>1.874509</v>
      </c>
      <c r="J5453">
        <v>-1.2928E-2</v>
      </c>
      <c r="K5453">
        <v>-1.8204000000000001E-2</v>
      </c>
      <c r="L5453">
        <v>1.622E-3</v>
      </c>
      <c r="M5453">
        <v>-2.5305499999999999</v>
      </c>
      <c r="N5453">
        <v>-2.5305499999999999</v>
      </c>
      <c r="O5453">
        <v>-5061.0992349999997</v>
      </c>
      <c r="P5453">
        <v>-9.8440000000000003E-3</v>
      </c>
      <c r="Q5453">
        <v>82.938000000000002</v>
      </c>
    </row>
    <row r="5454" spans="1:17">
      <c r="A5454" s="1">
        <v>41393</v>
      </c>
      <c r="B5454" s="2">
        <v>0.58477149305555554</v>
      </c>
      <c r="C5454" s="3">
        <f t="shared" si="85"/>
        <v>2202.2560000000008</v>
      </c>
      <c r="D5454" t="s">
        <v>66</v>
      </c>
      <c r="E5454" t="s">
        <v>84</v>
      </c>
      <c r="F5454">
        <v>-0.02</v>
      </c>
      <c r="G5454">
        <v>0</v>
      </c>
      <c r="H5454" s="3">
        <v>1.8615809999999999</v>
      </c>
      <c r="I5454">
        <v>1.868045</v>
      </c>
      <c r="J5454">
        <v>-1.2928E-2</v>
      </c>
      <c r="K5454">
        <v>-1.6799000000000001E-2</v>
      </c>
      <c r="L5454">
        <v>1.4040000000000001E-3</v>
      </c>
      <c r="M5454">
        <v>-3.0145110000000002</v>
      </c>
      <c r="N5454">
        <v>-3.0145110000000002</v>
      </c>
      <c r="O5454">
        <v>-6029.0224959999996</v>
      </c>
      <c r="P5454">
        <v>-9.8600000000000007E-3</v>
      </c>
      <c r="Q5454">
        <v>82.95</v>
      </c>
    </row>
    <row r="5455" spans="1:17">
      <c r="A5455" s="1">
        <v>41393</v>
      </c>
      <c r="B5455" s="2">
        <v>0.58477728009259267</v>
      </c>
      <c r="C5455" s="3">
        <f t="shared" si="85"/>
        <v>2202.7560000000085</v>
      </c>
      <c r="D5455" t="s">
        <v>66</v>
      </c>
      <c r="E5455" t="s">
        <v>84</v>
      </c>
      <c r="F5455">
        <v>-0.02</v>
      </c>
      <c r="G5455">
        <v>0</v>
      </c>
      <c r="H5455" s="3">
        <v>1.8615809999999999</v>
      </c>
      <c r="I5455">
        <v>1.8615809999999999</v>
      </c>
      <c r="J5455">
        <v>0</v>
      </c>
      <c r="K5455">
        <v>-1.4643E-2</v>
      </c>
      <c r="L5455">
        <v>2.1559999999999999E-3</v>
      </c>
      <c r="M5455">
        <v>-4.844881</v>
      </c>
      <c r="N5455">
        <v>-4.844881</v>
      </c>
      <c r="O5455">
        <v>-9689.7622809999993</v>
      </c>
      <c r="P5455">
        <v>-9.887E-3</v>
      </c>
      <c r="Q5455">
        <v>82.960999999999999</v>
      </c>
    </row>
    <row r="5456" spans="1:17">
      <c r="A5456" s="1">
        <v>41393</v>
      </c>
      <c r="B5456" s="2">
        <v>0.58478304398148151</v>
      </c>
      <c r="C5456" s="3">
        <f t="shared" si="85"/>
        <v>2203.2540000000049</v>
      </c>
      <c r="D5456" t="s">
        <v>66</v>
      </c>
      <c r="E5456" t="s">
        <v>84</v>
      </c>
      <c r="F5456">
        <v>-0.02</v>
      </c>
      <c r="G5456">
        <v>0</v>
      </c>
      <c r="H5456" s="3">
        <v>1.8551169999999999</v>
      </c>
      <c r="I5456">
        <v>1.8615809999999999</v>
      </c>
      <c r="J5456">
        <v>-1.2928E-2</v>
      </c>
      <c r="K5456">
        <v>-1.3184E-2</v>
      </c>
      <c r="L5456">
        <v>1.459E-3</v>
      </c>
      <c r="M5456">
        <v>-4.8769340000000003</v>
      </c>
      <c r="N5456">
        <v>-4.8769340000000003</v>
      </c>
      <c r="O5456">
        <v>-9753.8681940000006</v>
      </c>
      <c r="P5456">
        <v>-9.9209999999999993E-3</v>
      </c>
      <c r="Q5456">
        <v>82.983000000000004</v>
      </c>
    </row>
    <row r="5457" spans="1:17">
      <c r="A5457" s="1">
        <v>41393</v>
      </c>
      <c r="B5457" s="2">
        <v>0.58478542824074076</v>
      </c>
      <c r="C5457" s="3">
        <f t="shared" si="85"/>
        <v>2203.4600000000037</v>
      </c>
      <c r="D5457" t="s">
        <v>73</v>
      </c>
      <c r="E5457" t="s">
        <v>74</v>
      </c>
    </row>
    <row r="5458" spans="1:17">
      <c r="A5458" s="1">
        <v>41393</v>
      </c>
      <c r="B5458" s="2">
        <v>0.58478884259259256</v>
      </c>
      <c r="C5458" s="3">
        <f t="shared" si="85"/>
        <v>2203.7549999999997</v>
      </c>
      <c r="D5458" t="s">
        <v>66</v>
      </c>
      <c r="E5458" t="s">
        <v>84</v>
      </c>
      <c r="F5458">
        <v>-0.02</v>
      </c>
      <c r="G5458">
        <v>0</v>
      </c>
      <c r="H5458" s="3">
        <v>1.8551169999999999</v>
      </c>
      <c r="I5458">
        <v>1.8551169999999999</v>
      </c>
      <c r="J5458">
        <v>0</v>
      </c>
      <c r="K5458">
        <v>-1.1272000000000001E-2</v>
      </c>
      <c r="L5458">
        <v>1.9120000000000001E-3</v>
      </c>
      <c r="M5458">
        <v>-6.2859530000000001</v>
      </c>
      <c r="N5458">
        <v>-6.2859530000000001</v>
      </c>
      <c r="O5458">
        <v>-12571.906921</v>
      </c>
      <c r="P5458">
        <v>-9.9649999999999999E-3</v>
      </c>
      <c r="Q5458">
        <v>83.013000000000005</v>
      </c>
    </row>
    <row r="5459" spans="1:17">
      <c r="A5459" s="1">
        <v>41393</v>
      </c>
      <c r="B5459" s="2">
        <v>0.58479462962962969</v>
      </c>
      <c r="C5459" s="3">
        <f t="shared" si="85"/>
        <v>2204.2550000000078</v>
      </c>
      <c r="D5459" t="s">
        <v>66</v>
      </c>
      <c r="E5459" t="s">
        <v>84</v>
      </c>
      <c r="F5459">
        <v>-0.02</v>
      </c>
      <c r="G5459">
        <v>0</v>
      </c>
      <c r="H5459" s="3">
        <v>1.8486530000000001</v>
      </c>
      <c r="I5459">
        <v>1.8551169999999999</v>
      </c>
      <c r="J5459">
        <v>-1.2928E-2</v>
      </c>
      <c r="K5459">
        <v>-1.0222999999999999E-2</v>
      </c>
      <c r="L5459">
        <v>1.049E-3</v>
      </c>
      <c r="M5459">
        <v>-5.9478720000000003</v>
      </c>
      <c r="N5459">
        <v>-5.9478720000000003</v>
      </c>
      <c r="O5459">
        <v>-11895.744959</v>
      </c>
      <c r="P5459">
        <v>-1.0012999999999999E-2</v>
      </c>
      <c r="Q5459">
        <v>83.046999999999997</v>
      </c>
    </row>
    <row r="5460" spans="1:17">
      <c r="A5460" s="1">
        <v>41393</v>
      </c>
      <c r="B5460" s="2">
        <v>0.58480042824074074</v>
      </c>
      <c r="C5460" s="3">
        <f t="shared" si="85"/>
        <v>2204.7560000000026</v>
      </c>
      <c r="D5460" t="s">
        <v>66</v>
      </c>
      <c r="E5460" t="s">
        <v>84</v>
      </c>
      <c r="F5460">
        <v>-0.02</v>
      </c>
      <c r="G5460">
        <v>0</v>
      </c>
      <c r="H5460" s="3">
        <v>1.8486530000000001</v>
      </c>
      <c r="I5460">
        <v>1.8486530000000001</v>
      </c>
      <c r="J5460">
        <v>0</v>
      </c>
      <c r="K5460">
        <v>-8.7910000000000002E-3</v>
      </c>
      <c r="L5460">
        <v>1.4319999999999999E-3</v>
      </c>
      <c r="M5460">
        <v>-7.046748</v>
      </c>
      <c r="N5460">
        <v>-7.046748</v>
      </c>
      <c r="O5460">
        <v>-14093.495296999999</v>
      </c>
      <c r="P5460">
        <v>-1.0070000000000001E-2</v>
      </c>
      <c r="Q5460">
        <v>83.069000000000003</v>
      </c>
    </row>
    <row r="5461" spans="1:17">
      <c r="A5461" s="1">
        <v>41393</v>
      </c>
      <c r="B5461" s="2">
        <v>0.58480620370370373</v>
      </c>
      <c r="C5461" s="3">
        <f t="shared" si="85"/>
        <v>2205.2550000000047</v>
      </c>
      <c r="D5461" t="s">
        <v>66</v>
      </c>
      <c r="E5461" t="s">
        <v>84</v>
      </c>
      <c r="F5461">
        <v>-0.02</v>
      </c>
      <c r="G5461">
        <v>0</v>
      </c>
      <c r="H5461" s="3">
        <v>1.8486530000000001</v>
      </c>
      <c r="I5461">
        <v>1.8486530000000001</v>
      </c>
      <c r="J5461">
        <v>0</v>
      </c>
      <c r="K5461">
        <v>-7.2329999999999998E-3</v>
      </c>
      <c r="L5461">
        <v>1.557E-3</v>
      </c>
      <c r="M5461">
        <v>-7.9509480000000003</v>
      </c>
      <c r="N5461">
        <v>-7.9509480000000003</v>
      </c>
      <c r="O5461">
        <v>-15901.896019</v>
      </c>
      <c r="P5461">
        <v>-1.0133E-2</v>
      </c>
      <c r="Q5461">
        <v>83.096999999999994</v>
      </c>
    </row>
    <row r="5462" spans="1:17">
      <c r="A5462" s="1">
        <v>41393</v>
      </c>
      <c r="B5462" s="2">
        <v>0.58481199074074075</v>
      </c>
      <c r="C5462" s="3">
        <f t="shared" si="85"/>
        <v>2205.7550000000033</v>
      </c>
      <c r="D5462" t="s">
        <v>66</v>
      </c>
      <c r="E5462" t="s">
        <v>84</v>
      </c>
      <c r="F5462">
        <v>-0.02</v>
      </c>
      <c r="G5462">
        <v>0</v>
      </c>
      <c r="H5462" s="3">
        <v>1.8486530000000001</v>
      </c>
      <c r="I5462">
        <v>1.8486530000000001</v>
      </c>
      <c r="J5462">
        <v>0</v>
      </c>
      <c r="K5462">
        <v>-5.718E-3</v>
      </c>
      <c r="L5462">
        <v>1.5150000000000001E-3</v>
      </c>
      <c r="M5462">
        <v>-8.6658019999999993</v>
      </c>
      <c r="N5462">
        <v>-8.6658019999999993</v>
      </c>
      <c r="O5462">
        <v>-17331.604613</v>
      </c>
      <c r="P5462">
        <v>-1.0205000000000001E-2</v>
      </c>
      <c r="Q5462">
        <v>83.123999999999995</v>
      </c>
    </row>
    <row r="5463" spans="1:17">
      <c r="A5463" s="1">
        <v>41393</v>
      </c>
      <c r="B5463" s="2">
        <v>0.58481777777777777</v>
      </c>
      <c r="C5463" s="3">
        <f t="shared" si="85"/>
        <v>2206.2550000000015</v>
      </c>
      <c r="D5463" t="s">
        <v>66</v>
      </c>
      <c r="E5463" t="s">
        <v>84</v>
      </c>
      <c r="F5463">
        <v>-0.02</v>
      </c>
      <c r="G5463">
        <v>0</v>
      </c>
      <c r="H5463" s="3">
        <v>1.8486530000000001</v>
      </c>
      <c r="I5463">
        <v>1.8486530000000001</v>
      </c>
      <c r="J5463">
        <v>0</v>
      </c>
      <c r="K5463">
        <v>-4.346E-3</v>
      </c>
      <c r="L5463">
        <v>1.372E-3</v>
      </c>
      <c r="M5463">
        <v>-9.2091550000000009</v>
      </c>
      <c r="N5463">
        <v>-9.2091550000000009</v>
      </c>
      <c r="O5463">
        <v>-18418.309697000001</v>
      </c>
      <c r="P5463">
        <v>-1.0283E-2</v>
      </c>
      <c r="Q5463">
        <v>83.15</v>
      </c>
    </row>
    <row r="5464" spans="1:17">
      <c r="A5464" s="1">
        <v>41393</v>
      </c>
      <c r="B5464" s="2">
        <v>0.58482356481481479</v>
      </c>
      <c r="C5464" s="3">
        <f t="shared" si="85"/>
        <v>2206.7550000000001</v>
      </c>
      <c r="D5464" t="s">
        <v>66</v>
      </c>
      <c r="E5464" t="s">
        <v>84</v>
      </c>
      <c r="F5464">
        <v>-0.02</v>
      </c>
      <c r="G5464">
        <v>0</v>
      </c>
      <c r="H5464" s="3">
        <v>1.8486530000000001</v>
      </c>
      <c r="I5464">
        <v>1.8486530000000001</v>
      </c>
      <c r="J5464">
        <v>0</v>
      </c>
      <c r="K5464">
        <v>-3.1679999999999998E-3</v>
      </c>
      <c r="L5464">
        <v>1.1789999999999999E-3</v>
      </c>
      <c r="M5464">
        <v>-9.6051789999999997</v>
      </c>
      <c r="N5464">
        <v>-9.6051789999999997</v>
      </c>
      <c r="O5464">
        <v>-19210.358385</v>
      </c>
      <c r="P5464">
        <v>-1.0366999999999999E-2</v>
      </c>
      <c r="Q5464">
        <v>83.171000000000006</v>
      </c>
    </row>
    <row r="5465" spans="1:17">
      <c r="A5465" s="1">
        <v>41393</v>
      </c>
      <c r="B5465" s="2">
        <v>0.58482935185185181</v>
      </c>
      <c r="C5465" s="3">
        <f t="shared" si="85"/>
        <v>2207.2549999999987</v>
      </c>
      <c r="D5465" t="s">
        <v>66</v>
      </c>
      <c r="E5465" t="s">
        <v>84</v>
      </c>
      <c r="F5465">
        <v>-0.02</v>
      </c>
      <c r="G5465">
        <v>0</v>
      </c>
      <c r="H5465" s="3">
        <v>1.8486530000000001</v>
      </c>
      <c r="I5465">
        <v>1.8486530000000001</v>
      </c>
      <c r="J5465">
        <v>0</v>
      </c>
      <c r="K5465">
        <v>-2.199E-3</v>
      </c>
      <c r="L5465">
        <v>9.6900000000000003E-4</v>
      </c>
      <c r="M5465">
        <v>-9.8800840000000001</v>
      </c>
      <c r="N5465">
        <v>-9.8800840000000001</v>
      </c>
      <c r="O5465">
        <v>-19760.168623000001</v>
      </c>
      <c r="P5465">
        <v>-1.0456E-2</v>
      </c>
      <c r="Q5465">
        <v>83.183999999999997</v>
      </c>
    </row>
    <row r="5466" spans="1:17">
      <c r="A5466" s="1">
        <v>41393</v>
      </c>
      <c r="B5466" s="2">
        <v>0.58483513888888894</v>
      </c>
      <c r="C5466" s="3">
        <f t="shared" si="85"/>
        <v>2207.7550000000065</v>
      </c>
      <c r="D5466" t="s">
        <v>66</v>
      </c>
      <c r="E5466" t="s">
        <v>84</v>
      </c>
      <c r="F5466">
        <v>-0.02</v>
      </c>
      <c r="G5466">
        <v>0</v>
      </c>
      <c r="H5466" s="3">
        <v>1.8486530000000001</v>
      </c>
      <c r="I5466">
        <v>1.8486530000000001</v>
      </c>
      <c r="J5466">
        <v>0</v>
      </c>
      <c r="K5466">
        <v>-1.433E-3</v>
      </c>
      <c r="L5466">
        <v>7.6499999999999995E-4</v>
      </c>
      <c r="M5466">
        <v>-10.059316000000001</v>
      </c>
      <c r="N5466">
        <v>-10.059316000000001</v>
      </c>
      <c r="O5466">
        <v>-20118.631333000001</v>
      </c>
      <c r="P5466">
        <v>-1.0548999999999999E-2</v>
      </c>
      <c r="Q5466">
        <v>83.2</v>
      </c>
    </row>
    <row r="5467" spans="1:17">
      <c r="A5467" s="1">
        <v>41393</v>
      </c>
      <c r="B5467" s="2">
        <v>0.58484093749999999</v>
      </c>
      <c r="C5467" s="3">
        <f t="shared" si="85"/>
        <v>2208.2560000000017</v>
      </c>
      <c r="D5467" t="s">
        <v>66</v>
      </c>
      <c r="E5467" t="s">
        <v>84</v>
      </c>
      <c r="F5467">
        <v>-0.02</v>
      </c>
      <c r="G5467">
        <v>0</v>
      </c>
      <c r="H5467" s="3">
        <v>1.8486530000000001</v>
      </c>
      <c r="I5467">
        <v>1.8486530000000001</v>
      </c>
      <c r="J5467">
        <v>0</v>
      </c>
      <c r="K5467">
        <v>-8.52E-4</v>
      </c>
      <c r="L5467">
        <v>5.8100000000000003E-4</v>
      </c>
      <c r="M5467">
        <v>-10.165891999999999</v>
      </c>
      <c r="N5467">
        <v>-10.165891999999999</v>
      </c>
      <c r="O5467">
        <v>-20331.783049999998</v>
      </c>
      <c r="P5467">
        <v>-1.0645E-2</v>
      </c>
      <c r="Q5467">
        <v>83.213999999999999</v>
      </c>
    </row>
    <row r="5468" spans="1:17">
      <c r="A5468" s="1">
        <v>41393</v>
      </c>
      <c r="B5468" s="2">
        <v>0.58484671296296298</v>
      </c>
      <c r="C5468" s="3">
        <f t="shared" si="85"/>
        <v>2208.7550000000037</v>
      </c>
      <c r="D5468" t="s">
        <v>66</v>
      </c>
      <c r="E5468" t="s">
        <v>84</v>
      </c>
      <c r="F5468">
        <v>-0.02</v>
      </c>
      <c r="G5468">
        <v>0</v>
      </c>
      <c r="H5468" s="3">
        <v>1.8486530000000001</v>
      </c>
      <c r="I5468">
        <v>1.8486530000000001</v>
      </c>
      <c r="J5468">
        <v>0</v>
      </c>
      <c r="K5468">
        <v>-4.2900000000000002E-4</v>
      </c>
      <c r="L5468">
        <v>4.2299999999999998E-4</v>
      </c>
      <c r="M5468">
        <v>-10.219566</v>
      </c>
      <c r="N5468">
        <v>-10.219566</v>
      </c>
      <c r="O5468">
        <v>-20439.131716</v>
      </c>
      <c r="P5468">
        <v>-1.0743000000000001E-2</v>
      </c>
      <c r="Q5468">
        <v>83.230999999999995</v>
      </c>
    </row>
    <row r="5469" spans="1:17">
      <c r="A5469" s="1">
        <v>41393</v>
      </c>
      <c r="B5469" s="2">
        <v>0.58485248842592596</v>
      </c>
      <c r="C5469" s="3">
        <f t="shared" si="85"/>
        <v>2209.2540000000058</v>
      </c>
      <c r="D5469" t="s">
        <v>66</v>
      </c>
      <c r="E5469" t="s">
        <v>84</v>
      </c>
      <c r="F5469">
        <v>-0.02</v>
      </c>
      <c r="G5469">
        <v>0</v>
      </c>
      <c r="H5469" s="3">
        <v>1.8551169999999999</v>
      </c>
      <c r="I5469">
        <v>1.8486530000000001</v>
      </c>
      <c r="J5469">
        <v>1.2928E-2</v>
      </c>
      <c r="K5469">
        <v>8.5899999999999995E-4</v>
      </c>
      <c r="L5469">
        <v>1.2880000000000001E-3</v>
      </c>
      <c r="M5469">
        <v>-11.728216</v>
      </c>
      <c r="N5469">
        <v>-11.728216</v>
      </c>
      <c r="O5469">
        <v>-23456.431655</v>
      </c>
      <c r="P5469">
        <v>-1.0847000000000001E-2</v>
      </c>
      <c r="Q5469">
        <v>83.25</v>
      </c>
    </row>
    <row r="5470" spans="1:17">
      <c r="A5470" s="1">
        <v>41393</v>
      </c>
      <c r="B5470" s="2">
        <v>0.58485828703703702</v>
      </c>
      <c r="C5470" s="3">
        <f t="shared" si="85"/>
        <v>2209.7550000000006</v>
      </c>
      <c r="D5470" t="s">
        <v>66</v>
      </c>
      <c r="E5470" t="s">
        <v>84</v>
      </c>
      <c r="F5470">
        <v>-0.02</v>
      </c>
      <c r="G5470">
        <v>0</v>
      </c>
      <c r="H5470" s="3">
        <v>1.8551169999999999</v>
      </c>
      <c r="I5470">
        <v>1.8551169999999999</v>
      </c>
      <c r="J5470">
        <v>0</v>
      </c>
      <c r="K5470">
        <v>1.586E-3</v>
      </c>
      <c r="L5470">
        <v>7.2599999999999997E-4</v>
      </c>
      <c r="M5470">
        <v>-11.530112000000001</v>
      </c>
      <c r="N5470">
        <v>-11.530112000000001</v>
      </c>
      <c r="O5470">
        <v>-23060.224425</v>
      </c>
      <c r="P5470">
        <v>-1.0954999999999999E-2</v>
      </c>
      <c r="Q5470">
        <v>83.269000000000005</v>
      </c>
    </row>
    <row r="5471" spans="1:17">
      <c r="A5471" s="1">
        <v>41393</v>
      </c>
      <c r="B5471" s="2">
        <v>0.58486407407407415</v>
      </c>
      <c r="C5471" s="3">
        <f t="shared" si="85"/>
        <v>2210.2550000000087</v>
      </c>
      <c r="D5471" t="s">
        <v>66</v>
      </c>
      <c r="E5471" t="s">
        <v>84</v>
      </c>
      <c r="F5471">
        <v>-0.02</v>
      </c>
      <c r="G5471">
        <v>0</v>
      </c>
      <c r="H5471" s="3">
        <v>1.8551169999999999</v>
      </c>
      <c r="I5471">
        <v>1.8551169999999999</v>
      </c>
      <c r="J5471">
        <v>0</v>
      </c>
      <c r="K5471">
        <v>1.9109999999999999E-3</v>
      </c>
      <c r="L5471">
        <v>3.2499999999999999E-4</v>
      </c>
      <c r="M5471">
        <v>-11.291378999999999</v>
      </c>
      <c r="N5471">
        <v>-11.291378999999999</v>
      </c>
      <c r="O5471">
        <v>-22582.758962</v>
      </c>
      <c r="P5471">
        <v>-1.1063999999999999E-2</v>
      </c>
      <c r="Q5471">
        <v>83.284999999999997</v>
      </c>
    </row>
    <row r="5472" spans="1:17">
      <c r="A5472" s="1">
        <v>41393</v>
      </c>
      <c r="B5472" s="2">
        <v>0.58486986111111106</v>
      </c>
      <c r="C5472" s="3">
        <f t="shared" si="85"/>
        <v>2210.7549999999974</v>
      </c>
      <c r="D5472" t="s">
        <v>66</v>
      </c>
      <c r="E5472" t="s">
        <v>84</v>
      </c>
      <c r="F5472">
        <v>-0.02</v>
      </c>
      <c r="G5472">
        <v>0</v>
      </c>
      <c r="H5472" s="3">
        <v>1.8551169999999999</v>
      </c>
      <c r="I5472">
        <v>1.8551169999999999</v>
      </c>
      <c r="J5472">
        <v>0</v>
      </c>
      <c r="K5472">
        <v>1.964E-3</v>
      </c>
      <c r="L5472">
        <v>5.3000000000000001E-5</v>
      </c>
      <c r="M5472">
        <v>-11.046016</v>
      </c>
      <c r="N5472">
        <v>-11.046016</v>
      </c>
      <c r="O5472">
        <v>-22092.031929000001</v>
      </c>
      <c r="P5472">
        <v>-1.1174E-2</v>
      </c>
      <c r="Q5472">
        <v>83.296000000000006</v>
      </c>
    </row>
    <row r="5473" spans="1:17">
      <c r="A5473" s="1">
        <v>41393</v>
      </c>
      <c r="B5473" s="2">
        <v>0.58487564814814819</v>
      </c>
      <c r="C5473" s="3">
        <f t="shared" si="85"/>
        <v>2211.2550000000056</v>
      </c>
      <c r="D5473" t="s">
        <v>66</v>
      </c>
      <c r="E5473" t="s">
        <v>84</v>
      </c>
      <c r="F5473">
        <v>-0.02</v>
      </c>
      <c r="G5473">
        <v>0</v>
      </c>
      <c r="H5473" s="3">
        <v>1.8551169999999999</v>
      </c>
      <c r="I5473">
        <v>1.8551169999999999</v>
      </c>
      <c r="J5473">
        <v>0</v>
      </c>
      <c r="K5473">
        <v>1.8450000000000001E-3</v>
      </c>
      <c r="L5473">
        <v>-1.18E-4</v>
      </c>
      <c r="M5473">
        <v>-10.815454000000001</v>
      </c>
      <c r="N5473">
        <v>-10.815454000000001</v>
      </c>
      <c r="O5473">
        <v>-21630.907547999999</v>
      </c>
      <c r="P5473">
        <v>-1.1283E-2</v>
      </c>
      <c r="Q5473">
        <v>83.308999999999997</v>
      </c>
    </row>
    <row r="5474" spans="1:17">
      <c r="A5474" s="1">
        <v>41393</v>
      </c>
      <c r="B5474" s="2">
        <v>0.58488143518518521</v>
      </c>
      <c r="C5474" s="3">
        <f t="shared" si="85"/>
        <v>2211.7550000000042</v>
      </c>
      <c r="D5474" t="s">
        <v>66</v>
      </c>
      <c r="E5474" t="s">
        <v>84</v>
      </c>
      <c r="F5474">
        <v>-0.02</v>
      </c>
      <c r="G5474">
        <v>0</v>
      </c>
      <c r="H5474" s="3">
        <v>1.8551169999999999</v>
      </c>
      <c r="I5474">
        <v>1.8551169999999999</v>
      </c>
      <c r="J5474">
        <v>0</v>
      </c>
      <c r="K5474">
        <v>1.6310000000000001E-3</v>
      </c>
      <c r="L5474">
        <v>-2.1499999999999999E-4</v>
      </c>
      <c r="M5474">
        <v>-10.611743000000001</v>
      </c>
      <c r="N5474">
        <v>-10.611743000000001</v>
      </c>
      <c r="O5474">
        <v>-21223.486675</v>
      </c>
      <c r="P5474">
        <v>-1.1391999999999999E-2</v>
      </c>
      <c r="Q5474">
        <v>83.322999999999993</v>
      </c>
    </row>
    <row r="5475" spans="1:17">
      <c r="A5475" s="1">
        <v>41393</v>
      </c>
      <c r="B5475" s="2">
        <v>0.58488721064814808</v>
      </c>
      <c r="C5475" s="3">
        <f t="shared" si="85"/>
        <v>2212.2539999999967</v>
      </c>
      <c r="D5475" t="s">
        <v>66</v>
      </c>
      <c r="E5475" t="s">
        <v>84</v>
      </c>
      <c r="F5475">
        <v>-0.02</v>
      </c>
      <c r="G5475">
        <v>0</v>
      </c>
      <c r="H5475" s="3">
        <v>1.8551169999999999</v>
      </c>
      <c r="I5475">
        <v>1.8551169999999999</v>
      </c>
      <c r="J5475">
        <v>0</v>
      </c>
      <c r="K5475">
        <v>1.3730000000000001E-3</v>
      </c>
      <c r="L5475">
        <v>-2.5799999999999998E-4</v>
      </c>
      <c r="M5475">
        <v>-10.440234999999999</v>
      </c>
      <c r="N5475">
        <v>-10.440234999999999</v>
      </c>
      <c r="O5475">
        <v>-20880.469564999999</v>
      </c>
      <c r="P5475">
        <v>-1.1498E-2</v>
      </c>
      <c r="Q5475">
        <v>83.337000000000003</v>
      </c>
    </row>
    <row r="5476" spans="1:17">
      <c r="A5476" s="1">
        <v>41393</v>
      </c>
      <c r="B5476" s="2">
        <v>0.58489300925925924</v>
      </c>
      <c r="C5476" s="3">
        <f t="shared" si="85"/>
        <v>2212.755000000001</v>
      </c>
      <c r="D5476" t="s">
        <v>66</v>
      </c>
      <c r="E5476" t="s">
        <v>84</v>
      </c>
      <c r="F5476">
        <v>-0.02</v>
      </c>
      <c r="G5476">
        <v>0</v>
      </c>
      <c r="H5476" s="3">
        <v>1.8551169999999999</v>
      </c>
      <c r="I5476">
        <v>1.8551169999999999</v>
      </c>
      <c r="J5476">
        <v>0</v>
      </c>
      <c r="K5476">
        <v>1.109E-3</v>
      </c>
      <c r="L5476">
        <v>-2.6400000000000002E-4</v>
      </c>
      <c r="M5476">
        <v>-10.301743</v>
      </c>
      <c r="N5476">
        <v>-10.301743</v>
      </c>
      <c r="O5476">
        <v>-20603.486858</v>
      </c>
      <c r="P5476">
        <v>-1.1604E-2</v>
      </c>
      <c r="Q5476">
        <v>83.353999999999999</v>
      </c>
    </row>
    <row r="5477" spans="1:17">
      <c r="A5477" s="1">
        <v>41393</v>
      </c>
      <c r="B5477" s="2">
        <v>0.58489879629629626</v>
      </c>
      <c r="C5477" s="3">
        <f t="shared" si="85"/>
        <v>2213.2549999999997</v>
      </c>
      <c r="D5477" t="s">
        <v>66</v>
      </c>
      <c r="E5477" t="s">
        <v>84</v>
      </c>
      <c r="F5477">
        <v>-0.02</v>
      </c>
      <c r="G5477">
        <v>0</v>
      </c>
      <c r="H5477" s="3">
        <v>1.8615809999999999</v>
      </c>
      <c r="I5477">
        <v>1.8551169999999999</v>
      </c>
      <c r="J5477">
        <v>1.2928E-2</v>
      </c>
      <c r="K5477">
        <v>1.8550000000000001E-3</v>
      </c>
      <c r="L5477">
        <v>7.4700000000000005E-4</v>
      </c>
      <c r="M5477">
        <v>-11.685883</v>
      </c>
      <c r="N5477">
        <v>-11.685883</v>
      </c>
      <c r="O5477">
        <v>-23371.765501999998</v>
      </c>
      <c r="P5477">
        <v>-1.1712999999999999E-2</v>
      </c>
      <c r="Q5477">
        <v>83.370999999999995</v>
      </c>
    </row>
    <row r="5478" spans="1:17">
      <c r="A5478" s="1">
        <v>41393</v>
      </c>
      <c r="B5478" s="2">
        <v>0.58490459490740743</v>
      </c>
      <c r="C5478" s="3">
        <f t="shared" si="85"/>
        <v>2213.756000000004</v>
      </c>
      <c r="D5478" t="s">
        <v>66</v>
      </c>
      <c r="E5478" t="s">
        <v>84</v>
      </c>
      <c r="F5478">
        <v>-0.02</v>
      </c>
      <c r="G5478">
        <v>0</v>
      </c>
      <c r="H5478" s="3">
        <v>1.8615809999999999</v>
      </c>
      <c r="I5478">
        <v>1.8615809999999999</v>
      </c>
      <c r="J5478">
        <v>0</v>
      </c>
      <c r="K5478">
        <v>2.1719999999999999E-3</v>
      </c>
      <c r="L5478">
        <v>3.1700000000000001E-4</v>
      </c>
      <c r="M5478">
        <v>-11.414479999999999</v>
      </c>
      <c r="N5478">
        <v>-11.414479999999999</v>
      </c>
      <c r="O5478">
        <v>-22828.960199000001</v>
      </c>
      <c r="P5478">
        <v>-1.1823999999999999E-2</v>
      </c>
      <c r="Q5478">
        <v>83.39</v>
      </c>
    </row>
    <row r="5479" spans="1:17">
      <c r="A5479" s="1">
        <v>41393</v>
      </c>
      <c r="B5479" s="2">
        <v>0.5849103703703703</v>
      </c>
      <c r="C5479" s="3">
        <f t="shared" si="85"/>
        <v>2214.2549999999965</v>
      </c>
      <c r="D5479" t="s">
        <v>66</v>
      </c>
      <c r="E5479" t="s">
        <v>84</v>
      </c>
      <c r="F5479">
        <v>-0.02</v>
      </c>
      <c r="G5479">
        <v>0</v>
      </c>
      <c r="H5479" s="3">
        <v>1.8615809999999999</v>
      </c>
      <c r="I5479">
        <v>1.8615809999999999</v>
      </c>
      <c r="J5479">
        <v>0</v>
      </c>
      <c r="K5479">
        <v>2.2000000000000001E-3</v>
      </c>
      <c r="L5479">
        <v>2.8E-5</v>
      </c>
      <c r="M5479">
        <v>-11.139602</v>
      </c>
      <c r="N5479">
        <v>-11.139602</v>
      </c>
      <c r="O5479">
        <v>-22279.203115</v>
      </c>
      <c r="P5479">
        <v>-1.1934999999999999E-2</v>
      </c>
      <c r="Q5479">
        <v>83.405000000000001</v>
      </c>
    </row>
    <row r="5480" spans="1:17">
      <c r="A5480" s="1">
        <v>41393</v>
      </c>
      <c r="B5480" s="2">
        <v>0.58491615740740743</v>
      </c>
      <c r="C5480" s="3">
        <f t="shared" si="85"/>
        <v>2214.7550000000047</v>
      </c>
      <c r="D5480" t="s">
        <v>66</v>
      </c>
      <c r="E5480" t="s">
        <v>84</v>
      </c>
      <c r="F5480">
        <v>-0.02</v>
      </c>
      <c r="G5480">
        <v>0</v>
      </c>
      <c r="H5480" s="3">
        <v>1.8615809999999999</v>
      </c>
      <c r="I5480">
        <v>1.8615809999999999</v>
      </c>
      <c r="J5480">
        <v>0</v>
      </c>
      <c r="K5480">
        <v>2.0479999999999999E-3</v>
      </c>
      <c r="L5480">
        <v>-1.5200000000000001E-4</v>
      </c>
      <c r="M5480">
        <v>-10.883736000000001</v>
      </c>
      <c r="N5480">
        <v>-10.883736000000001</v>
      </c>
      <c r="O5480">
        <v>-21767.472400999999</v>
      </c>
      <c r="P5480">
        <v>-1.2045E-2</v>
      </c>
      <c r="Q5480">
        <v>83.415999999999997</v>
      </c>
    </row>
    <row r="5481" spans="1:17">
      <c r="A5481" s="1">
        <v>41393</v>
      </c>
      <c r="B5481" s="2">
        <v>0.58492193287037042</v>
      </c>
      <c r="C5481" s="3">
        <f t="shared" si="85"/>
        <v>2215.2540000000067</v>
      </c>
      <c r="D5481" t="s">
        <v>66</v>
      </c>
      <c r="E5481" t="s">
        <v>84</v>
      </c>
      <c r="F5481">
        <v>-0.02</v>
      </c>
      <c r="G5481">
        <v>0</v>
      </c>
      <c r="H5481" s="3">
        <v>1.8615809999999999</v>
      </c>
      <c r="I5481">
        <v>1.8615809999999999</v>
      </c>
      <c r="J5481">
        <v>0</v>
      </c>
      <c r="K5481">
        <v>1.797E-3</v>
      </c>
      <c r="L5481">
        <v>-2.5099999999999998E-4</v>
      </c>
      <c r="M5481">
        <v>-10.659261000000001</v>
      </c>
      <c r="N5481">
        <v>-10.659261000000001</v>
      </c>
      <c r="O5481">
        <v>-21318.521817000001</v>
      </c>
      <c r="P5481">
        <v>-1.2154E-2</v>
      </c>
      <c r="Q5481">
        <v>83.429000000000002</v>
      </c>
    </row>
    <row r="5482" spans="1:17">
      <c r="A5482" s="1">
        <v>41393</v>
      </c>
      <c r="B5482" s="2">
        <v>0.58492774305555562</v>
      </c>
      <c r="C5482" s="3">
        <f t="shared" si="85"/>
        <v>2215.7560000000076</v>
      </c>
      <c r="D5482" t="s">
        <v>66</v>
      </c>
      <c r="E5482" t="s">
        <v>84</v>
      </c>
      <c r="F5482">
        <v>-0.02</v>
      </c>
      <c r="G5482">
        <v>0</v>
      </c>
      <c r="H5482" s="3">
        <v>1.8615809999999999</v>
      </c>
      <c r="I5482">
        <v>1.8615809999999999</v>
      </c>
      <c r="J5482">
        <v>0</v>
      </c>
      <c r="K5482">
        <v>1.5039999999999999E-3</v>
      </c>
      <c r="L5482">
        <v>-2.9300000000000002E-4</v>
      </c>
      <c r="M5482">
        <v>-10.471378</v>
      </c>
      <c r="N5482">
        <v>-10.471378</v>
      </c>
      <c r="O5482">
        <v>-20942.755204000001</v>
      </c>
      <c r="P5482">
        <v>-1.2262E-2</v>
      </c>
      <c r="Q5482">
        <v>83.442999999999998</v>
      </c>
    </row>
    <row r="5483" spans="1:17">
      <c r="A5483" s="1">
        <v>41393</v>
      </c>
      <c r="B5483" s="2">
        <v>0.58493351851851849</v>
      </c>
      <c r="C5483" s="3">
        <f t="shared" si="85"/>
        <v>2216.2550000000001</v>
      </c>
      <c r="D5483" t="s">
        <v>66</v>
      </c>
      <c r="E5483" t="s">
        <v>84</v>
      </c>
      <c r="F5483">
        <v>-0.02</v>
      </c>
      <c r="G5483">
        <v>0</v>
      </c>
      <c r="H5483" s="3">
        <v>1.8615809999999999</v>
      </c>
      <c r="I5483">
        <v>1.8615809999999999</v>
      </c>
      <c r="J5483">
        <v>0</v>
      </c>
      <c r="K5483">
        <v>1.2080000000000001E-3</v>
      </c>
      <c r="L5483">
        <v>-2.9599999999999998E-4</v>
      </c>
      <c r="M5483">
        <v>-10.320473</v>
      </c>
      <c r="N5483">
        <v>-10.320473</v>
      </c>
      <c r="O5483">
        <v>-20640.945390000001</v>
      </c>
      <c r="P5483">
        <v>-1.2368000000000001E-2</v>
      </c>
      <c r="Q5483">
        <v>83.457999999999998</v>
      </c>
    </row>
    <row r="5484" spans="1:17">
      <c r="A5484" s="1">
        <v>41393</v>
      </c>
      <c r="B5484" s="2">
        <v>0.58493930555555551</v>
      </c>
      <c r="C5484" s="3">
        <f t="shared" si="85"/>
        <v>2216.7549999999983</v>
      </c>
      <c r="D5484" t="s">
        <v>66</v>
      </c>
      <c r="E5484" t="s">
        <v>84</v>
      </c>
      <c r="F5484">
        <v>-0.02</v>
      </c>
      <c r="G5484">
        <v>0</v>
      </c>
      <c r="H5484" s="3">
        <v>1.8615809999999999</v>
      </c>
      <c r="I5484">
        <v>1.8615809999999999</v>
      </c>
      <c r="J5484">
        <v>0</v>
      </c>
      <c r="K5484">
        <v>9.3300000000000002E-4</v>
      </c>
      <c r="L5484">
        <v>-2.7500000000000002E-4</v>
      </c>
      <c r="M5484">
        <v>-10.203939</v>
      </c>
      <c r="N5484">
        <v>-10.203939</v>
      </c>
      <c r="O5484">
        <v>-20407.878975</v>
      </c>
      <c r="P5484">
        <v>-1.2473E-2</v>
      </c>
      <c r="Q5484">
        <v>83.474999999999994</v>
      </c>
    </row>
    <row r="5485" spans="1:17">
      <c r="A5485" s="1">
        <v>41393</v>
      </c>
      <c r="B5485" s="2">
        <v>0.58494509259259264</v>
      </c>
      <c r="C5485" s="3">
        <f t="shared" si="85"/>
        <v>2217.2550000000065</v>
      </c>
      <c r="D5485" t="s">
        <v>66</v>
      </c>
      <c r="E5485" t="s">
        <v>84</v>
      </c>
      <c r="F5485">
        <v>-0.02</v>
      </c>
      <c r="G5485">
        <v>0</v>
      </c>
      <c r="H5485" s="3">
        <v>1.8615809999999999</v>
      </c>
      <c r="I5485">
        <v>1.8615809999999999</v>
      </c>
      <c r="J5485">
        <v>0</v>
      </c>
      <c r="K5485">
        <v>6.9200000000000002E-4</v>
      </c>
      <c r="L5485">
        <v>-2.41E-4</v>
      </c>
      <c r="M5485">
        <v>-10.11753</v>
      </c>
      <c r="N5485">
        <v>-10.11753</v>
      </c>
      <c r="O5485">
        <v>-20235.059762000001</v>
      </c>
      <c r="P5485">
        <v>-1.2576E-2</v>
      </c>
      <c r="Q5485">
        <v>83.494</v>
      </c>
    </row>
    <row r="5486" spans="1:17">
      <c r="A5486" s="1">
        <v>41393</v>
      </c>
      <c r="B5486" s="2">
        <v>0.58495086805555563</v>
      </c>
      <c r="C5486" s="3">
        <f t="shared" si="85"/>
        <v>2217.7540000000085</v>
      </c>
      <c r="D5486" t="s">
        <v>66</v>
      </c>
      <c r="E5486" t="s">
        <v>84</v>
      </c>
      <c r="F5486">
        <v>-0.02</v>
      </c>
      <c r="G5486">
        <v>0</v>
      </c>
      <c r="H5486" s="3">
        <v>1.8615809999999999</v>
      </c>
      <c r="I5486">
        <v>1.8615809999999999</v>
      </c>
      <c r="J5486">
        <v>0</v>
      </c>
      <c r="K5486">
        <v>4.9100000000000001E-4</v>
      </c>
      <c r="L5486">
        <v>-2.02E-4</v>
      </c>
      <c r="M5486">
        <v>-10.056312</v>
      </c>
      <c r="N5486">
        <v>-10.056312</v>
      </c>
      <c r="O5486">
        <v>-20112.624919000002</v>
      </c>
      <c r="P5486">
        <v>-1.2678999999999999E-2</v>
      </c>
      <c r="Q5486">
        <v>83.51</v>
      </c>
    </row>
    <row r="5487" spans="1:17">
      <c r="A5487" s="1">
        <v>41393</v>
      </c>
      <c r="B5487" s="2">
        <v>0.58495666666666668</v>
      </c>
      <c r="C5487" s="3">
        <f t="shared" si="85"/>
        <v>2218.2550000000033</v>
      </c>
      <c r="D5487" t="s">
        <v>66</v>
      </c>
      <c r="E5487" t="s">
        <v>84</v>
      </c>
      <c r="F5487">
        <v>-0.02</v>
      </c>
      <c r="G5487">
        <v>0</v>
      </c>
      <c r="H5487" s="3">
        <v>1.8615809999999999</v>
      </c>
      <c r="I5487">
        <v>1.8615809999999999</v>
      </c>
      <c r="J5487">
        <v>0</v>
      </c>
      <c r="K5487">
        <v>3.2899999999999997E-4</v>
      </c>
      <c r="L5487">
        <v>-1.6200000000000001E-4</v>
      </c>
      <c r="M5487">
        <v>-10.015314999999999</v>
      </c>
      <c r="N5487">
        <v>-10.015314999999999</v>
      </c>
      <c r="O5487">
        <v>-20030.629293000002</v>
      </c>
      <c r="P5487">
        <v>-1.278E-2</v>
      </c>
      <c r="Q5487">
        <v>83.525000000000006</v>
      </c>
    </row>
    <row r="5488" spans="1:17">
      <c r="A5488" s="1">
        <v>41393</v>
      </c>
      <c r="B5488" s="2">
        <v>0.5849624537037037</v>
      </c>
      <c r="C5488" s="3">
        <f t="shared" si="85"/>
        <v>2218.7550000000019</v>
      </c>
      <c r="D5488" t="s">
        <v>66</v>
      </c>
      <c r="E5488" t="s">
        <v>84</v>
      </c>
      <c r="F5488">
        <v>-0.02</v>
      </c>
      <c r="G5488">
        <v>0</v>
      </c>
      <c r="H5488" s="3">
        <v>1.8551169999999999</v>
      </c>
      <c r="I5488">
        <v>1.8615809999999999</v>
      </c>
      <c r="J5488">
        <v>-1.2928E-2</v>
      </c>
      <c r="K5488">
        <v>-7.9000000000000001E-4</v>
      </c>
      <c r="L5488">
        <v>-1.119E-3</v>
      </c>
      <c r="M5488">
        <v>-8.4982699999999998</v>
      </c>
      <c r="N5488">
        <v>-8.4982699999999998</v>
      </c>
      <c r="O5488">
        <v>-16996.539029</v>
      </c>
      <c r="P5488">
        <v>-1.2876E-2</v>
      </c>
      <c r="Q5488">
        <v>83.537000000000006</v>
      </c>
    </row>
    <row r="5489" spans="1:17">
      <c r="A5489" s="1">
        <v>41393</v>
      </c>
      <c r="B5489" s="2">
        <v>0.58496824074074072</v>
      </c>
      <c r="C5489" s="3">
        <f t="shared" si="85"/>
        <v>2219.2550000000006</v>
      </c>
      <c r="D5489" t="s">
        <v>66</v>
      </c>
      <c r="E5489" t="s">
        <v>84</v>
      </c>
      <c r="F5489">
        <v>-0.02</v>
      </c>
      <c r="G5489">
        <v>0</v>
      </c>
      <c r="H5489" s="3">
        <v>1.8551169999999999</v>
      </c>
      <c r="I5489">
        <v>1.8551169999999999</v>
      </c>
      <c r="J5489">
        <v>0</v>
      </c>
      <c r="K5489">
        <v>-1.418E-3</v>
      </c>
      <c r="L5489">
        <v>-6.2799999999999998E-4</v>
      </c>
      <c r="M5489">
        <v>-8.6756720000000005</v>
      </c>
      <c r="N5489">
        <v>-8.6756720000000005</v>
      </c>
      <c r="O5489">
        <v>-17351.343891</v>
      </c>
      <c r="P5489">
        <v>-1.2969E-2</v>
      </c>
      <c r="Q5489">
        <v>83.549000000000007</v>
      </c>
    </row>
    <row r="5490" spans="1:17">
      <c r="A5490" s="1">
        <v>41393</v>
      </c>
      <c r="B5490" s="2">
        <v>0.58497403935185188</v>
      </c>
      <c r="C5490" s="3">
        <f t="shared" si="85"/>
        <v>2219.7560000000049</v>
      </c>
      <c r="D5490" t="s">
        <v>66</v>
      </c>
      <c r="E5490" t="s">
        <v>84</v>
      </c>
      <c r="F5490">
        <v>-0.02</v>
      </c>
      <c r="G5490">
        <v>0</v>
      </c>
      <c r="H5490" s="3">
        <v>1.8551169999999999</v>
      </c>
      <c r="I5490">
        <v>1.8551169999999999</v>
      </c>
      <c r="J5490">
        <v>0</v>
      </c>
      <c r="K5490">
        <v>-1.696E-3</v>
      </c>
      <c r="L5490">
        <v>-2.7700000000000001E-4</v>
      </c>
      <c r="M5490">
        <v>-8.8877380000000006</v>
      </c>
      <c r="N5490">
        <v>-8.8877380000000006</v>
      </c>
      <c r="O5490">
        <v>-17775.476678999999</v>
      </c>
      <c r="P5490">
        <v>-1.3061E-2</v>
      </c>
      <c r="Q5490">
        <v>83.563000000000002</v>
      </c>
    </row>
    <row r="5491" spans="1:17">
      <c r="A5491" s="1">
        <v>41393</v>
      </c>
      <c r="B5491" s="2">
        <v>0.58497980324074073</v>
      </c>
      <c r="C5491" s="3">
        <f t="shared" si="85"/>
        <v>2220.2540000000008</v>
      </c>
      <c r="D5491" t="s">
        <v>66</v>
      </c>
      <c r="E5491" t="s">
        <v>84</v>
      </c>
      <c r="F5491">
        <v>-0.02</v>
      </c>
      <c r="G5491">
        <v>0</v>
      </c>
      <c r="H5491" s="3">
        <v>1.8551169999999999</v>
      </c>
      <c r="I5491">
        <v>1.8551169999999999</v>
      </c>
      <c r="J5491">
        <v>0</v>
      </c>
      <c r="K5491">
        <v>-1.7359999999999999E-3</v>
      </c>
      <c r="L5491">
        <v>-4.0000000000000003E-5</v>
      </c>
      <c r="M5491">
        <v>-9.1048310000000008</v>
      </c>
      <c r="N5491">
        <v>-9.1048310000000008</v>
      </c>
      <c r="O5491">
        <v>-18209.662591</v>
      </c>
      <c r="P5491">
        <v>-1.3152E-2</v>
      </c>
      <c r="Q5491">
        <v>83.581000000000003</v>
      </c>
    </row>
    <row r="5492" spans="1:17">
      <c r="A5492" s="1">
        <v>41393</v>
      </c>
      <c r="B5492" s="2">
        <v>0.58498560185185189</v>
      </c>
      <c r="C5492" s="3">
        <f t="shared" si="85"/>
        <v>2220.7550000000056</v>
      </c>
      <c r="D5492" t="s">
        <v>66</v>
      </c>
      <c r="E5492" t="s">
        <v>84</v>
      </c>
      <c r="F5492">
        <v>-0.02</v>
      </c>
      <c r="G5492">
        <v>0</v>
      </c>
      <c r="H5492" s="3">
        <v>1.8486530000000001</v>
      </c>
      <c r="I5492">
        <v>1.8551169999999999</v>
      </c>
      <c r="J5492">
        <v>-1.2928E-2</v>
      </c>
      <c r="K5492">
        <v>-2.6220000000000002E-3</v>
      </c>
      <c r="L5492">
        <v>-8.8599999999999996E-4</v>
      </c>
      <c r="M5492">
        <v>-7.8166739999999999</v>
      </c>
      <c r="N5492">
        <v>-7.8166739999999999</v>
      </c>
      <c r="O5492">
        <v>-15633.348461</v>
      </c>
      <c r="P5492">
        <v>-1.3239000000000001E-2</v>
      </c>
      <c r="Q5492">
        <v>83.6</v>
      </c>
    </row>
    <row r="5493" spans="1:17">
      <c r="A5493" s="1">
        <v>41393</v>
      </c>
      <c r="B5493" s="2">
        <v>0.58499138888888891</v>
      </c>
      <c r="C5493" s="3">
        <f t="shared" si="85"/>
        <v>2221.2550000000037</v>
      </c>
      <c r="D5493" t="s">
        <v>66</v>
      </c>
      <c r="E5493" t="s">
        <v>84</v>
      </c>
      <c r="F5493">
        <v>-0.02</v>
      </c>
      <c r="G5493">
        <v>0</v>
      </c>
      <c r="H5493" s="3">
        <v>1.8486530000000001</v>
      </c>
      <c r="I5493">
        <v>1.8486530000000001</v>
      </c>
      <c r="J5493">
        <v>0</v>
      </c>
      <c r="K5493">
        <v>-2.9650000000000002E-3</v>
      </c>
      <c r="L5493">
        <v>-3.4299999999999999E-4</v>
      </c>
      <c r="M5493">
        <v>-8.1873869999999993</v>
      </c>
      <c r="N5493">
        <v>-8.1873869999999993</v>
      </c>
      <c r="O5493">
        <v>-16374.77412</v>
      </c>
      <c r="P5493">
        <v>-1.3324000000000001E-2</v>
      </c>
      <c r="Q5493">
        <v>83.617000000000004</v>
      </c>
    </row>
    <row r="5494" spans="1:17">
      <c r="A5494" s="1">
        <v>41393</v>
      </c>
      <c r="B5494" s="2">
        <v>0.58499717592592593</v>
      </c>
      <c r="C5494" s="3">
        <f t="shared" si="85"/>
        <v>2221.7550000000024</v>
      </c>
      <c r="D5494" t="s">
        <v>66</v>
      </c>
      <c r="E5494" t="s">
        <v>84</v>
      </c>
      <c r="F5494">
        <v>-0.02</v>
      </c>
      <c r="G5494">
        <v>0</v>
      </c>
      <c r="H5494" s="3">
        <v>1.84219</v>
      </c>
      <c r="I5494">
        <v>1.8486530000000001</v>
      </c>
      <c r="J5494">
        <v>-1.2928E-2</v>
      </c>
      <c r="K5494">
        <v>-3.9430000000000003E-3</v>
      </c>
      <c r="L5494">
        <v>-9.7799999999999992E-4</v>
      </c>
      <c r="M5494">
        <v>-7.0643479999999998</v>
      </c>
      <c r="N5494">
        <v>-7.0643479999999998</v>
      </c>
      <c r="O5494">
        <v>-14128.696694</v>
      </c>
      <c r="P5494">
        <v>-1.3403999999999999E-2</v>
      </c>
      <c r="Q5494">
        <v>83.632999999999996</v>
      </c>
    </row>
    <row r="5495" spans="1:17">
      <c r="A5495" s="1">
        <v>41393</v>
      </c>
      <c r="B5495" s="2">
        <v>0.58500296296296295</v>
      </c>
      <c r="C5495" s="3">
        <f t="shared" si="85"/>
        <v>2222.255000000001</v>
      </c>
      <c r="D5495" t="s">
        <v>66</v>
      </c>
      <c r="E5495" t="s">
        <v>84</v>
      </c>
      <c r="F5495">
        <v>-0.02</v>
      </c>
      <c r="G5495">
        <v>0</v>
      </c>
      <c r="H5495" s="3">
        <v>1.84219</v>
      </c>
      <c r="I5495">
        <v>1.84219</v>
      </c>
      <c r="J5495">
        <v>0</v>
      </c>
      <c r="K5495">
        <v>-4.241E-3</v>
      </c>
      <c r="L5495">
        <v>-2.9799999999999998E-4</v>
      </c>
      <c r="M5495">
        <v>-7.5945539999999996</v>
      </c>
      <c r="N5495">
        <v>-7.5945539999999996</v>
      </c>
      <c r="O5495">
        <v>-15189.108208</v>
      </c>
      <c r="P5495">
        <v>-1.3483E-2</v>
      </c>
      <c r="Q5495">
        <v>83.646000000000001</v>
      </c>
    </row>
    <row r="5496" spans="1:17">
      <c r="A5496" s="1">
        <v>41393</v>
      </c>
      <c r="B5496" s="2">
        <v>0.58500874999999997</v>
      </c>
      <c r="C5496" s="3">
        <f t="shared" si="85"/>
        <v>2222.7549999999992</v>
      </c>
      <c r="D5496" t="s">
        <v>66</v>
      </c>
      <c r="E5496" t="s">
        <v>84</v>
      </c>
      <c r="F5496">
        <v>-0.02</v>
      </c>
      <c r="G5496">
        <v>0</v>
      </c>
      <c r="H5496" s="3">
        <v>1.835726</v>
      </c>
      <c r="I5496">
        <v>1.84219</v>
      </c>
      <c r="J5496">
        <v>-1.2928E-2</v>
      </c>
      <c r="K5496">
        <v>-5.0930000000000003E-3</v>
      </c>
      <c r="L5496">
        <v>-8.52E-4</v>
      </c>
      <c r="M5496">
        <v>-6.615278</v>
      </c>
      <c r="N5496">
        <v>-6.615278</v>
      </c>
      <c r="O5496">
        <v>-13230.555666</v>
      </c>
      <c r="P5496">
        <v>-1.3558000000000001E-2</v>
      </c>
      <c r="Q5496">
        <v>83.659000000000006</v>
      </c>
    </row>
    <row r="5497" spans="1:17">
      <c r="A5497" s="1">
        <v>41393</v>
      </c>
      <c r="B5497" s="2">
        <v>0.5850145370370371</v>
      </c>
      <c r="C5497" s="3">
        <f t="shared" si="85"/>
        <v>2223.2550000000074</v>
      </c>
      <c r="D5497" t="s">
        <v>66</v>
      </c>
      <c r="E5497" t="s">
        <v>84</v>
      </c>
      <c r="F5497">
        <v>-0.02</v>
      </c>
      <c r="G5497">
        <v>0</v>
      </c>
      <c r="H5497" s="3">
        <v>1.835726</v>
      </c>
      <c r="I5497">
        <v>1.835726</v>
      </c>
      <c r="J5497">
        <v>0</v>
      </c>
      <c r="K5497">
        <v>-5.2249999999999996E-3</v>
      </c>
      <c r="L5497">
        <v>-1.3200000000000001E-4</v>
      </c>
      <c r="M5497">
        <v>-7.2685069999999996</v>
      </c>
      <c r="N5497">
        <v>-7.2685069999999996</v>
      </c>
      <c r="O5497">
        <v>-14537.014166999999</v>
      </c>
      <c r="P5497">
        <v>-1.3632E-2</v>
      </c>
      <c r="Q5497">
        <v>83.674000000000007</v>
      </c>
    </row>
    <row r="5498" spans="1:17">
      <c r="A5498" s="1">
        <v>41393</v>
      </c>
      <c r="B5498" s="2">
        <v>0.58502031249999997</v>
      </c>
      <c r="C5498" s="3">
        <f t="shared" si="85"/>
        <v>2223.7539999999999</v>
      </c>
      <c r="D5498" t="s">
        <v>66</v>
      </c>
      <c r="E5498" t="s">
        <v>84</v>
      </c>
      <c r="F5498">
        <v>-0.02</v>
      </c>
      <c r="G5498">
        <v>0</v>
      </c>
      <c r="H5498" s="3">
        <v>1.8292619999999999</v>
      </c>
      <c r="I5498">
        <v>1.835726</v>
      </c>
      <c r="J5498">
        <v>-1.2928E-2</v>
      </c>
      <c r="K5498">
        <v>-5.8989999999999997E-3</v>
      </c>
      <c r="L5498">
        <v>-6.7400000000000001E-4</v>
      </c>
      <c r="M5498">
        <v>-6.3900290000000002</v>
      </c>
      <c r="N5498">
        <v>-6.3900290000000002</v>
      </c>
      <c r="O5498">
        <v>-12780.057059000001</v>
      </c>
      <c r="P5498">
        <v>-1.3702000000000001E-2</v>
      </c>
      <c r="Q5498">
        <v>83.691999999999993</v>
      </c>
    </row>
    <row r="5499" spans="1:17">
      <c r="A5499" s="1">
        <v>41393</v>
      </c>
      <c r="B5499" s="2">
        <v>0.58502611111111114</v>
      </c>
      <c r="C5499" s="3">
        <f t="shared" si="85"/>
        <v>2224.2550000000042</v>
      </c>
      <c r="D5499" t="s">
        <v>66</v>
      </c>
      <c r="E5499" t="s">
        <v>84</v>
      </c>
      <c r="F5499">
        <v>-0.02</v>
      </c>
      <c r="G5499">
        <v>0</v>
      </c>
      <c r="H5499" s="3">
        <v>1.8227979999999999</v>
      </c>
      <c r="I5499">
        <v>1.8292619999999999</v>
      </c>
      <c r="J5499">
        <v>-1.2928E-2</v>
      </c>
      <c r="K5499">
        <v>-6.855E-3</v>
      </c>
      <c r="L5499">
        <v>-9.5500000000000001E-4</v>
      </c>
      <c r="M5499">
        <v>-5.630973</v>
      </c>
      <c r="N5499">
        <v>-5.630973</v>
      </c>
      <c r="O5499">
        <v>-11261.945803000001</v>
      </c>
      <c r="P5499">
        <v>-1.3768000000000001E-2</v>
      </c>
      <c r="Q5499">
        <v>83.710999999999999</v>
      </c>
    </row>
    <row r="5500" spans="1:17">
      <c r="A5500" s="1">
        <v>41393</v>
      </c>
      <c r="B5500" s="2">
        <v>0.58503189814814816</v>
      </c>
      <c r="C5500" s="3">
        <f t="shared" si="85"/>
        <v>2224.7550000000028</v>
      </c>
      <c r="D5500" t="s">
        <v>66</v>
      </c>
      <c r="E5500" t="s">
        <v>84</v>
      </c>
      <c r="F5500">
        <v>-0.02</v>
      </c>
      <c r="G5500">
        <v>0</v>
      </c>
      <c r="H5500" s="3">
        <v>1.8163339999999999</v>
      </c>
      <c r="I5500">
        <v>1.8227979999999999</v>
      </c>
      <c r="J5500">
        <v>-1.2928E-2</v>
      </c>
      <c r="K5500">
        <v>-7.9100000000000004E-3</v>
      </c>
      <c r="L5500">
        <v>-1.0549999999999999E-3</v>
      </c>
      <c r="M5500">
        <v>-5.0038</v>
      </c>
      <c r="N5500">
        <v>-5.0038</v>
      </c>
      <c r="O5500">
        <v>-10007.599838</v>
      </c>
      <c r="P5500">
        <v>-1.3828E-2</v>
      </c>
      <c r="Q5500">
        <v>83.728999999999999</v>
      </c>
    </row>
    <row r="5501" spans="1:17">
      <c r="A5501" s="1">
        <v>41393</v>
      </c>
      <c r="B5501" s="2">
        <v>0.58503768518518517</v>
      </c>
      <c r="C5501" s="3">
        <f t="shared" si="85"/>
        <v>2225.2550000000015</v>
      </c>
      <c r="D5501" t="s">
        <v>66</v>
      </c>
      <c r="E5501" t="s">
        <v>84</v>
      </c>
      <c r="F5501">
        <v>-0.02</v>
      </c>
      <c r="G5501">
        <v>0</v>
      </c>
      <c r="H5501" s="3">
        <v>1.809871</v>
      </c>
      <c r="I5501">
        <v>1.8163339999999999</v>
      </c>
      <c r="J5501">
        <v>-1.2928E-2</v>
      </c>
      <c r="K5501">
        <v>-8.9449999999999998E-3</v>
      </c>
      <c r="L5501">
        <v>-1.0349999999999999E-3</v>
      </c>
      <c r="M5501">
        <v>-4.5060320000000003</v>
      </c>
      <c r="N5501">
        <v>-4.5060320000000003</v>
      </c>
      <c r="O5501">
        <v>-9012.0645669999994</v>
      </c>
      <c r="P5501">
        <v>-1.3883E-2</v>
      </c>
      <c r="Q5501">
        <v>83.745999999999995</v>
      </c>
    </row>
    <row r="5502" spans="1:17">
      <c r="A5502" s="1">
        <v>41393</v>
      </c>
      <c r="B5502" s="2">
        <v>0.58504348379629623</v>
      </c>
      <c r="C5502" s="3">
        <f t="shared" si="85"/>
        <v>2225.7559999999962</v>
      </c>
      <c r="D5502" t="s">
        <v>66</v>
      </c>
      <c r="E5502" t="s">
        <v>84</v>
      </c>
      <c r="F5502">
        <v>-0.02</v>
      </c>
      <c r="G5502">
        <v>0</v>
      </c>
      <c r="H5502" s="3">
        <v>1.803407</v>
      </c>
      <c r="I5502">
        <v>1.809871</v>
      </c>
      <c r="J5502">
        <v>-1.2928E-2</v>
      </c>
      <c r="K5502">
        <v>-9.8879999999999992E-3</v>
      </c>
      <c r="L5502">
        <v>-9.4300000000000004E-4</v>
      </c>
      <c r="M5502">
        <v>-4.1261910000000004</v>
      </c>
      <c r="N5502">
        <v>-4.1261910000000004</v>
      </c>
      <c r="O5502">
        <v>-8252.3824920000006</v>
      </c>
      <c r="P5502">
        <v>-1.3934E-2</v>
      </c>
      <c r="Q5502">
        <v>83.762</v>
      </c>
    </row>
    <row r="5503" spans="1:17">
      <c r="A5503" s="1">
        <v>41393</v>
      </c>
      <c r="B5503" s="2">
        <v>0.58504925925925921</v>
      </c>
      <c r="C5503" s="3">
        <f t="shared" si="85"/>
        <v>2226.2549999999983</v>
      </c>
      <c r="D5503" t="s">
        <v>66</v>
      </c>
      <c r="E5503" t="s">
        <v>84</v>
      </c>
      <c r="F5503">
        <v>-0.02</v>
      </c>
      <c r="G5503">
        <v>0</v>
      </c>
      <c r="H5503" s="3">
        <v>1.796943</v>
      </c>
      <c r="I5503">
        <v>1.803407</v>
      </c>
      <c r="J5503">
        <v>-1.2928E-2</v>
      </c>
      <c r="K5503">
        <v>-1.0703000000000001E-2</v>
      </c>
      <c r="L5503">
        <v>-8.1400000000000005E-4</v>
      </c>
      <c r="M5503">
        <v>-3.8481420000000002</v>
      </c>
      <c r="N5503">
        <v>-3.8481420000000002</v>
      </c>
      <c r="O5503">
        <v>-7696.2833680000003</v>
      </c>
      <c r="P5503">
        <v>-1.3981E-2</v>
      </c>
      <c r="Q5503">
        <v>83.772999999999996</v>
      </c>
    </row>
    <row r="5504" spans="1:17">
      <c r="A5504" s="1">
        <v>41393</v>
      </c>
      <c r="B5504" s="2">
        <v>0.58505504629629634</v>
      </c>
      <c r="C5504" s="3">
        <f t="shared" si="85"/>
        <v>2226.7550000000065</v>
      </c>
      <c r="D5504" t="s">
        <v>66</v>
      </c>
      <c r="E5504" t="s">
        <v>84</v>
      </c>
      <c r="F5504">
        <v>-0.02</v>
      </c>
      <c r="G5504">
        <v>0</v>
      </c>
      <c r="H5504" s="3">
        <v>1.7904789999999999</v>
      </c>
      <c r="I5504">
        <v>1.796943</v>
      </c>
      <c r="J5504">
        <v>-1.2928E-2</v>
      </c>
      <c r="K5504">
        <v>-1.1375E-2</v>
      </c>
      <c r="L5504">
        <v>-6.7199999999999996E-4</v>
      </c>
      <c r="M5504">
        <v>-3.6541239999999999</v>
      </c>
      <c r="N5504">
        <v>-3.6541239999999999</v>
      </c>
      <c r="O5504">
        <v>-7308.2483570000004</v>
      </c>
      <c r="P5504">
        <v>-1.4024E-2</v>
      </c>
      <c r="Q5504">
        <v>83.786000000000001</v>
      </c>
    </row>
    <row r="5505" spans="1:17">
      <c r="A5505" s="1">
        <v>41393</v>
      </c>
      <c r="B5505" s="2">
        <v>0.58506083333333336</v>
      </c>
      <c r="C5505" s="3">
        <f t="shared" si="85"/>
        <v>2227.2550000000047</v>
      </c>
      <c r="D5505" t="s">
        <v>66</v>
      </c>
      <c r="E5505" t="s">
        <v>84</v>
      </c>
      <c r="F5505">
        <v>-0.02</v>
      </c>
      <c r="G5505">
        <v>0</v>
      </c>
      <c r="H5505" s="3">
        <v>1.7775510000000001</v>
      </c>
      <c r="I5505">
        <v>1.7904789999999999</v>
      </c>
      <c r="J5505">
        <v>-2.5855E-2</v>
      </c>
      <c r="K5505">
        <v>-1.2903E-2</v>
      </c>
      <c r="L5505">
        <v>-1.5280000000000001E-3</v>
      </c>
      <c r="M5505">
        <v>-2.035094</v>
      </c>
      <c r="N5505">
        <v>-2.035094</v>
      </c>
      <c r="O5505">
        <v>-4070.1886519999998</v>
      </c>
      <c r="P5505">
        <v>-1.4059E-2</v>
      </c>
      <c r="Q5505">
        <v>83.8</v>
      </c>
    </row>
    <row r="5506" spans="1:17">
      <c r="A5506" s="1">
        <v>41393</v>
      </c>
      <c r="B5506" s="2">
        <v>0.58506662037037038</v>
      </c>
      <c r="C5506" s="3">
        <f t="shared" si="85"/>
        <v>2227.7550000000033</v>
      </c>
      <c r="D5506" t="s">
        <v>66</v>
      </c>
      <c r="E5506" t="s">
        <v>84</v>
      </c>
      <c r="F5506">
        <v>-0.02</v>
      </c>
      <c r="G5506">
        <v>0</v>
      </c>
      <c r="H5506" s="3">
        <v>1.771088</v>
      </c>
      <c r="I5506">
        <v>1.7775510000000001</v>
      </c>
      <c r="J5506">
        <v>-1.2928E-2</v>
      </c>
      <c r="K5506">
        <v>-1.3845E-2</v>
      </c>
      <c r="L5506">
        <v>-9.4200000000000002E-4</v>
      </c>
      <c r="M5506">
        <v>-2.1497579999999998</v>
      </c>
      <c r="N5506">
        <v>-2.1497579999999998</v>
      </c>
      <c r="O5506">
        <v>-4299.5163579999999</v>
      </c>
      <c r="P5506">
        <v>-1.409E-2</v>
      </c>
      <c r="Q5506">
        <v>83.811000000000007</v>
      </c>
    </row>
    <row r="5507" spans="1:17">
      <c r="A5507" s="1">
        <v>41393</v>
      </c>
      <c r="B5507" s="2">
        <v>0.5850724074074074</v>
      </c>
      <c r="C5507" s="3">
        <f t="shared" si="85"/>
        <v>2228.2550000000019</v>
      </c>
      <c r="D5507" t="s">
        <v>66</v>
      </c>
      <c r="E5507" t="s">
        <v>84</v>
      </c>
      <c r="F5507">
        <v>-0.02</v>
      </c>
      <c r="G5507">
        <v>0</v>
      </c>
      <c r="H5507" s="3">
        <v>1.764624</v>
      </c>
      <c r="I5507">
        <v>1.771088</v>
      </c>
      <c r="J5507">
        <v>-1.2928E-2</v>
      </c>
      <c r="K5507">
        <v>-1.4354E-2</v>
      </c>
      <c r="L5507">
        <v>-5.0900000000000001E-4</v>
      </c>
      <c r="M5507">
        <v>-2.3280590000000001</v>
      </c>
      <c r="N5507">
        <v>-2.3280590000000001</v>
      </c>
      <c r="O5507">
        <v>-4656.11708</v>
      </c>
      <c r="P5507">
        <v>-1.4118E-2</v>
      </c>
      <c r="Q5507">
        <v>83.822000000000003</v>
      </c>
    </row>
    <row r="5508" spans="1:17">
      <c r="A5508" s="1">
        <v>41393</v>
      </c>
      <c r="B5508" s="2">
        <v>0.58507819444444442</v>
      </c>
      <c r="C5508" s="3">
        <f t="shared" ref="C5508:C5571" si="86">+(B5508-$B$2)*24*3600</f>
        <v>2228.7550000000001</v>
      </c>
      <c r="D5508" t="s">
        <v>66</v>
      </c>
      <c r="E5508" t="s">
        <v>84</v>
      </c>
      <c r="F5508">
        <v>-0.02</v>
      </c>
      <c r="G5508">
        <v>0</v>
      </c>
      <c r="H5508" s="3">
        <v>1.7516959999999999</v>
      </c>
      <c r="I5508">
        <v>1.764624</v>
      </c>
      <c r="J5508">
        <v>-2.5855E-2</v>
      </c>
      <c r="K5508">
        <v>-1.5552E-2</v>
      </c>
      <c r="L5508">
        <v>-1.1980000000000001E-3</v>
      </c>
      <c r="M5508">
        <v>-1.0401560000000001</v>
      </c>
      <c r="N5508">
        <v>-1.0401560000000001</v>
      </c>
      <c r="O5508">
        <v>-2080.3112249999999</v>
      </c>
      <c r="P5508">
        <v>-1.414E-2</v>
      </c>
      <c r="Q5508">
        <v>83.837000000000003</v>
      </c>
    </row>
    <row r="5509" spans="1:17">
      <c r="A5509" s="1">
        <v>41393</v>
      </c>
      <c r="B5509" s="2">
        <v>0.58508396990740741</v>
      </c>
      <c r="C5509" s="3">
        <f t="shared" si="86"/>
        <v>2229.2540000000022</v>
      </c>
      <c r="D5509" t="s">
        <v>66</v>
      </c>
      <c r="E5509" t="s">
        <v>84</v>
      </c>
      <c r="F5509">
        <v>-0.02</v>
      </c>
      <c r="G5509">
        <v>0</v>
      </c>
      <c r="H5509" s="3">
        <v>1.7387680000000001</v>
      </c>
      <c r="I5509">
        <v>1.7516959999999999</v>
      </c>
      <c r="J5509">
        <v>-2.5855E-2</v>
      </c>
      <c r="K5509">
        <v>-1.7082E-2</v>
      </c>
      <c r="L5509">
        <v>-1.5299999999999999E-3</v>
      </c>
      <c r="M5509">
        <v>5.6524999999999999E-2</v>
      </c>
      <c r="N5509">
        <v>5.6524999999999999E-2</v>
      </c>
      <c r="O5509">
        <v>113.04941700000001</v>
      </c>
      <c r="P5509">
        <v>-1.4154999999999999E-2</v>
      </c>
      <c r="Q5509">
        <v>83.846999999999994</v>
      </c>
    </row>
    <row r="5510" spans="1:17">
      <c r="A5510" s="1">
        <v>41393</v>
      </c>
      <c r="B5510" s="2">
        <v>0.58508976851851846</v>
      </c>
      <c r="C5510" s="3">
        <f t="shared" si="86"/>
        <v>2229.7549999999974</v>
      </c>
      <c r="D5510" t="s">
        <v>66</v>
      </c>
      <c r="E5510" t="s">
        <v>84</v>
      </c>
      <c r="F5510">
        <v>-0.02</v>
      </c>
      <c r="G5510">
        <v>0</v>
      </c>
      <c r="H5510" s="3">
        <v>1.732305</v>
      </c>
      <c r="I5510">
        <v>1.7387680000000001</v>
      </c>
      <c r="J5510">
        <v>-1.2928E-2</v>
      </c>
      <c r="K5510">
        <v>-1.7704000000000001E-2</v>
      </c>
      <c r="L5510">
        <v>-6.2200000000000005E-4</v>
      </c>
      <c r="M5510">
        <v>-0.54047999999999996</v>
      </c>
      <c r="N5510">
        <v>-0.54047999999999996</v>
      </c>
      <c r="O5510">
        <v>-1080.9594360000001</v>
      </c>
      <c r="P5510">
        <v>-1.4166E-2</v>
      </c>
      <c r="Q5510">
        <v>83.852999999999994</v>
      </c>
    </row>
    <row r="5511" spans="1:17">
      <c r="A5511" s="1">
        <v>41393</v>
      </c>
      <c r="B5511" s="2">
        <v>0.58509555555555559</v>
      </c>
      <c r="C5511" s="3">
        <f t="shared" si="86"/>
        <v>2230.2550000000056</v>
      </c>
      <c r="D5511" t="s">
        <v>66</v>
      </c>
      <c r="E5511" t="s">
        <v>84</v>
      </c>
      <c r="F5511">
        <v>-0.02</v>
      </c>
      <c r="G5511">
        <v>0</v>
      </c>
      <c r="H5511" s="3">
        <v>1.7193769999999999</v>
      </c>
      <c r="I5511">
        <v>1.732305</v>
      </c>
      <c r="J5511">
        <v>-2.5855E-2</v>
      </c>
      <c r="K5511">
        <v>-1.8713E-2</v>
      </c>
      <c r="L5511">
        <v>-1.01E-3</v>
      </c>
      <c r="M5511">
        <v>0.35225499999999998</v>
      </c>
      <c r="N5511">
        <v>0.35225499999999998</v>
      </c>
      <c r="O5511">
        <v>704.50977999999998</v>
      </c>
      <c r="P5511">
        <v>-1.4173E-2</v>
      </c>
      <c r="Q5511">
        <v>83.86</v>
      </c>
    </row>
    <row r="5512" spans="1:17">
      <c r="A5512" s="1">
        <v>41393</v>
      </c>
      <c r="B5512" s="2">
        <v>0.58510134259259261</v>
      </c>
      <c r="C5512" s="3">
        <f t="shared" si="86"/>
        <v>2230.7550000000037</v>
      </c>
      <c r="D5512" t="s">
        <v>66</v>
      </c>
      <c r="E5512" t="s">
        <v>84</v>
      </c>
      <c r="F5512">
        <v>-0.02</v>
      </c>
      <c r="G5512">
        <v>0</v>
      </c>
      <c r="H5512" s="3">
        <v>1.7064490000000001</v>
      </c>
      <c r="I5512">
        <v>1.7193769999999999</v>
      </c>
      <c r="J5512">
        <v>-2.5855E-2</v>
      </c>
      <c r="K5512">
        <v>-1.9883999999999999E-2</v>
      </c>
      <c r="L5512">
        <v>-1.1709999999999999E-3</v>
      </c>
      <c r="M5512">
        <v>1.0986480000000001</v>
      </c>
      <c r="N5512">
        <v>1.0986480000000001</v>
      </c>
      <c r="O5512">
        <v>2197.2959810000002</v>
      </c>
      <c r="P5512">
        <v>-1.4173E-2</v>
      </c>
      <c r="Q5512">
        <v>83.864999999999995</v>
      </c>
    </row>
    <row r="5513" spans="1:17">
      <c r="A5513" s="1">
        <v>41393</v>
      </c>
      <c r="B5513" s="2">
        <v>0.58510712962962963</v>
      </c>
      <c r="C5513" s="3">
        <f t="shared" si="86"/>
        <v>2231.2550000000024</v>
      </c>
      <c r="D5513" t="s">
        <v>66</v>
      </c>
      <c r="E5513" t="s">
        <v>84</v>
      </c>
      <c r="F5513">
        <v>-0.02</v>
      </c>
      <c r="G5513">
        <v>0</v>
      </c>
      <c r="H5513" s="3">
        <v>1.693522</v>
      </c>
      <c r="I5513">
        <v>1.7064490000000001</v>
      </c>
      <c r="J5513">
        <v>-2.5855E-2</v>
      </c>
      <c r="K5513">
        <v>-2.1063999999999999E-2</v>
      </c>
      <c r="L5513">
        <v>-1.1800000000000001E-3</v>
      </c>
      <c r="M5513">
        <v>1.6975720000000001</v>
      </c>
      <c r="N5513">
        <v>1.6975720000000001</v>
      </c>
      <c r="O5513">
        <v>3395.1443530000001</v>
      </c>
      <c r="P5513">
        <v>-1.4168E-2</v>
      </c>
      <c r="Q5513">
        <v>83.87</v>
      </c>
    </row>
    <row r="5514" spans="1:17">
      <c r="A5514" s="1">
        <v>41393</v>
      </c>
      <c r="B5514" s="2">
        <v>0.58511291666666665</v>
      </c>
      <c r="C5514" s="3">
        <f t="shared" si="86"/>
        <v>2231.7550000000006</v>
      </c>
      <c r="D5514" t="s">
        <v>66</v>
      </c>
      <c r="E5514" t="s">
        <v>84</v>
      </c>
      <c r="F5514">
        <v>-0.02</v>
      </c>
      <c r="G5514">
        <v>0</v>
      </c>
      <c r="H5514" s="3">
        <v>1.6805939999999999</v>
      </c>
      <c r="I5514">
        <v>1.693522</v>
      </c>
      <c r="J5514">
        <v>-2.5855E-2</v>
      </c>
      <c r="K5514">
        <v>-2.2158000000000001E-2</v>
      </c>
      <c r="L5514">
        <v>-1.0950000000000001E-3</v>
      </c>
      <c r="M5514">
        <v>2.1596769999999998</v>
      </c>
      <c r="N5514">
        <v>2.1596769999999998</v>
      </c>
      <c r="O5514">
        <v>4319.3548449999998</v>
      </c>
      <c r="P5514">
        <v>-1.4156999999999999E-2</v>
      </c>
      <c r="Q5514">
        <v>83.875</v>
      </c>
    </row>
    <row r="5515" spans="1:17">
      <c r="A5515" s="1">
        <v>41393</v>
      </c>
      <c r="B5515" s="2">
        <v>0.58511870370370367</v>
      </c>
      <c r="C5515" s="3">
        <f t="shared" si="86"/>
        <v>2232.2549999999992</v>
      </c>
      <c r="D5515" t="s">
        <v>66</v>
      </c>
      <c r="E5515" t="s">
        <v>84</v>
      </c>
      <c r="F5515">
        <v>-0.02</v>
      </c>
      <c r="G5515">
        <v>0</v>
      </c>
      <c r="H5515" s="3">
        <v>1.6676660000000001</v>
      </c>
      <c r="I5515">
        <v>1.6805939999999999</v>
      </c>
      <c r="J5515">
        <v>-2.5855E-2</v>
      </c>
      <c r="K5515">
        <v>-2.3116000000000001E-2</v>
      </c>
      <c r="L5515">
        <v>-9.5799999999999998E-4</v>
      </c>
      <c r="M5515">
        <v>2.5020419999999999</v>
      </c>
      <c r="N5515">
        <v>2.5020419999999999</v>
      </c>
      <c r="O5515">
        <v>5004.0841840000003</v>
      </c>
      <c r="P5515">
        <v>-1.4142E-2</v>
      </c>
      <c r="Q5515">
        <v>83.881</v>
      </c>
    </row>
    <row r="5516" spans="1:17">
      <c r="A5516" s="1">
        <v>41393</v>
      </c>
      <c r="B5516" s="2">
        <v>0.5851244907407408</v>
      </c>
      <c r="C5516" s="3">
        <f t="shared" si="86"/>
        <v>2232.7550000000074</v>
      </c>
      <c r="D5516" t="s">
        <v>66</v>
      </c>
      <c r="E5516" t="s">
        <v>84</v>
      </c>
      <c r="F5516">
        <v>-0.02</v>
      </c>
      <c r="G5516">
        <v>0</v>
      </c>
      <c r="H5516" s="3">
        <v>1.6482749999999999</v>
      </c>
      <c r="I5516">
        <v>1.6676660000000001</v>
      </c>
      <c r="J5516">
        <v>-3.8782999999999998E-2</v>
      </c>
      <c r="K5516">
        <v>-2.4910999999999999E-2</v>
      </c>
      <c r="L5516">
        <v>-1.7949999999999999E-3</v>
      </c>
      <c r="M5516">
        <v>4.2360379999999997</v>
      </c>
      <c r="N5516">
        <v>4.2360379999999997</v>
      </c>
      <c r="O5516">
        <v>8472.0765719999999</v>
      </c>
      <c r="P5516">
        <v>-1.4116999999999999E-2</v>
      </c>
      <c r="Q5516">
        <v>83.884</v>
      </c>
    </row>
    <row r="5517" spans="1:17">
      <c r="A5517" s="1">
        <v>41393</v>
      </c>
      <c r="B5517" s="2">
        <v>0.58513027777777771</v>
      </c>
      <c r="C5517" s="3">
        <f t="shared" si="86"/>
        <v>2233.254999999996</v>
      </c>
      <c r="D5517" t="s">
        <v>66</v>
      </c>
      <c r="E5517" t="s">
        <v>84</v>
      </c>
      <c r="F5517">
        <v>-0.02</v>
      </c>
      <c r="G5517">
        <v>0</v>
      </c>
      <c r="H5517" s="3">
        <v>1.6353470000000001</v>
      </c>
      <c r="I5517">
        <v>1.6482749999999999</v>
      </c>
      <c r="J5517">
        <v>-2.5855E-2</v>
      </c>
      <c r="K5517">
        <v>-2.6088E-2</v>
      </c>
      <c r="L5517">
        <v>-1.1770000000000001E-3</v>
      </c>
      <c r="M5517">
        <v>4.2069599999999996</v>
      </c>
      <c r="N5517">
        <v>4.2069599999999996</v>
      </c>
      <c r="O5517">
        <v>8413.9202740000001</v>
      </c>
      <c r="P5517">
        <v>-1.4087000000000001E-2</v>
      </c>
      <c r="Q5517">
        <v>83.887</v>
      </c>
    </row>
    <row r="5518" spans="1:17">
      <c r="A5518" s="1">
        <v>41393</v>
      </c>
      <c r="B5518" s="2">
        <v>0.58513606481481484</v>
      </c>
      <c r="C5518" s="3">
        <f t="shared" si="86"/>
        <v>2233.7550000000042</v>
      </c>
      <c r="D5518" t="s">
        <v>66</v>
      </c>
      <c r="E5518" t="s">
        <v>84</v>
      </c>
      <c r="F5518">
        <v>-0.02</v>
      </c>
      <c r="G5518">
        <v>0</v>
      </c>
      <c r="H5518" s="3">
        <v>1.62242</v>
      </c>
      <c r="I5518">
        <v>1.6353470000000001</v>
      </c>
      <c r="J5518">
        <v>-2.5855E-2</v>
      </c>
      <c r="K5518">
        <v>-2.6794999999999999E-2</v>
      </c>
      <c r="L5518">
        <v>-7.0600000000000003E-4</v>
      </c>
      <c r="M5518">
        <v>4.0895869999999999</v>
      </c>
      <c r="N5518">
        <v>4.0895869999999999</v>
      </c>
      <c r="O5518">
        <v>8179.1730900000002</v>
      </c>
      <c r="P5518">
        <v>-1.4053E-2</v>
      </c>
      <c r="Q5518">
        <v>83.893000000000001</v>
      </c>
    </row>
    <row r="5519" spans="1:17">
      <c r="A5519" s="1">
        <v>41393</v>
      </c>
      <c r="B5519" s="2">
        <v>0.58514185185185186</v>
      </c>
      <c r="C5519" s="3">
        <f t="shared" si="86"/>
        <v>2234.2550000000028</v>
      </c>
      <c r="D5519" t="s">
        <v>66</v>
      </c>
      <c r="E5519" t="s">
        <v>84</v>
      </c>
      <c r="F5519">
        <v>-0.02</v>
      </c>
      <c r="G5519">
        <v>0</v>
      </c>
      <c r="H5519" s="3">
        <v>1.6030279999999999</v>
      </c>
      <c r="I5519">
        <v>1.62242</v>
      </c>
      <c r="J5519">
        <v>-3.8782999999999998E-2</v>
      </c>
      <c r="K5519">
        <v>-2.8150999999999999E-2</v>
      </c>
      <c r="L5519">
        <v>-1.3569999999999999E-3</v>
      </c>
      <c r="M5519">
        <v>5.4185600000000003</v>
      </c>
      <c r="N5519">
        <v>5.4185600000000003</v>
      </c>
      <c r="O5519">
        <v>10837.119619999999</v>
      </c>
      <c r="P5519">
        <v>-1.4012E-2</v>
      </c>
      <c r="Q5519">
        <v>83.897000000000006</v>
      </c>
    </row>
    <row r="5520" spans="1:17">
      <c r="A5520" s="1">
        <v>41393</v>
      </c>
      <c r="B5520" s="2">
        <v>0.58514763888888888</v>
      </c>
      <c r="C5520" s="3">
        <f t="shared" si="86"/>
        <v>2234.755000000001</v>
      </c>
      <c r="D5520" t="s">
        <v>66</v>
      </c>
      <c r="E5520" t="s">
        <v>84</v>
      </c>
      <c r="F5520">
        <v>-0.02</v>
      </c>
      <c r="G5520">
        <v>0</v>
      </c>
      <c r="H5520" s="3">
        <v>1.583637</v>
      </c>
      <c r="I5520">
        <v>1.6030279999999999</v>
      </c>
      <c r="J5520">
        <v>-3.8782999999999998E-2</v>
      </c>
      <c r="K5520">
        <v>-2.9804000000000001E-2</v>
      </c>
      <c r="L5520">
        <v>-1.653E-3</v>
      </c>
      <c r="M5520">
        <v>6.5409369999999996</v>
      </c>
      <c r="N5520">
        <v>6.5409369999999996</v>
      </c>
      <c r="O5520">
        <v>13081.873680999999</v>
      </c>
      <c r="P5520">
        <v>-1.3963E-2</v>
      </c>
      <c r="Q5520">
        <v>83.882999999999996</v>
      </c>
    </row>
    <row r="5521" spans="1:17">
      <c r="A5521" s="1">
        <v>41393</v>
      </c>
      <c r="B5521" s="2">
        <v>0.5851534259259259</v>
      </c>
      <c r="C5521" s="3">
        <f t="shared" si="86"/>
        <v>2235.2549999999997</v>
      </c>
      <c r="D5521" t="s">
        <v>66</v>
      </c>
      <c r="E5521" t="s">
        <v>84</v>
      </c>
      <c r="F5521">
        <v>-0.02</v>
      </c>
      <c r="G5521">
        <v>0</v>
      </c>
      <c r="H5521" s="3">
        <v>1.5642450000000001</v>
      </c>
      <c r="I5521">
        <v>1.583637</v>
      </c>
      <c r="J5521">
        <v>-3.8782999999999998E-2</v>
      </c>
      <c r="K5521">
        <v>-3.1511999999999998E-2</v>
      </c>
      <c r="L5521">
        <v>-1.7080000000000001E-3</v>
      </c>
      <c r="M5521">
        <v>7.4498480000000002</v>
      </c>
      <c r="N5521">
        <v>7.4498480000000002</v>
      </c>
      <c r="O5521">
        <v>14899.696513999999</v>
      </c>
      <c r="P5521">
        <v>-1.3905000000000001E-2</v>
      </c>
      <c r="Q5521">
        <v>83.858999999999995</v>
      </c>
    </row>
    <row r="5522" spans="1:17">
      <c r="A5522" s="1">
        <v>41393</v>
      </c>
      <c r="B5522" s="2">
        <v>0.58515921296296292</v>
      </c>
      <c r="C5522" s="3">
        <f t="shared" si="86"/>
        <v>2235.7549999999983</v>
      </c>
      <c r="D5522" t="s">
        <v>66</v>
      </c>
      <c r="E5522" t="s">
        <v>84</v>
      </c>
      <c r="F5522">
        <v>-0.02</v>
      </c>
      <c r="G5522">
        <v>0</v>
      </c>
      <c r="H5522" s="3">
        <v>1.551318</v>
      </c>
      <c r="I5522">
        <v>1.5642450000000001</v>
      </c>
      <c r="J5522">
        <v>-2.5855E-2</v>
      </c>
      <c r="K5522">
        <v>-3.2127999999999997E-2</v>
      </c>
      <c r="L5522">
        <v>-6.1600000000000001E-4</v>
      </c>
      <c r="M5522">
        <v>6.6658359999999997</v>
      </c>
      <c r="N5522">
        <v>6.6658359999999997</v>
      </c>
      <c r="O5522">
        <v>13331.67131</v>
      </c>
      <c r="P5522">
        <v>-1.3845E-2</v>
      </c>
      <c r="Q5522">
        <v>83.823999999999998</v>
      </c>
    </row>
    <row r="5523" spans="1:17">
      <c r="A5523" s="1">
        <v>41393</v>
      </c>
      <c r="B5523" s="2">
        <v>0.58516158564814813</v>
      </c>
      <c r="C5523" s="3">
        <f t="shared" si="86"/>
        <v>2235.9600000000009</v>
      </c>
      <c r="D5523" t="s">
        <v>73</v>
      </c>
      <c r="E5523" t="s">
        <v>74</v>
      </c>
    </row>
    <row r="5524" spans="1:17">
      <c r="A5524" s="1">
        <v>41393</v>
      </c>
      <c r="B5524" s="2">
        <v>0.5851649884259259</v>
      </c>
      <c r="C5524" s="3">
        <f t="shared" si="86"/>
        <v>2236.2540000000004</v>
      </c>
      <c r="D5524" t="s">
        <v>66</v>
      </c>
      <c r="E5524" t="s">
        <v>84</v>
      </c>
      <c r="F5524">
        <v>-0.02</v>
      </c>
      <c r="G5524">
        <v>0</v>
      </c>
      <c r="H5524" s="3">
        <v>1.5319259999999999</v>
      </c>
      <c r="I5524">
        <v>1.551318</v>
      </c>
      <c r="J5524">
        <v>-3.8782999999999998E-2</v>
      </c>
      <c r="K5524">
        <v>-3.3019E-2</v>
      </c>
      <c r="L5524">
        <v>-8.9099999999999997E-4</v>
      </c>
      <c r="M5524">
        <v>7.3864200000000002</v>
      </c>
      <c r="N5524">
        <v>7.3864200000000002</v>
      </c>
      <c r="O5524">
        <v>14772.840891</v>
      </c>
      <c r="P5524">
        <v>-1.3780000000000001E-2</v>
      </c>
      <c r="Q5524">
        <v>83.793999999999997</v>
      </c>
    </row>
    <row r="5525" spans="1:17">
      <c r="A5525" s="1">
        <v>41393</v>
      </c>
      <c r="B5525" s="2">
        <v>0.58517078703703707</v>
      </c>
      <c r="C5525" s="3">
        <f t="shared" si="86"/>
        <v>2236.7550000000047</v>
      </c>
      <c r="D5525" t="s">
        <v>66</v>
      </c>
      <c r="E5525" t="s">
        <v>84</v>
      </c>
      <c r="F5525">
        <v>-0.02</v>
      </c>
      <c r="G5525">
        <v>0</v>
      </c>
      <c r="H5525" s="3">
        <v>1.512535</v>
      </c>
      <c r="I5525">
        <v>1.5319259999999999</v>
      </c>
      <c r="J5525">
        <v>-3.8782999999999998E-2</v>
      </c>
      <c r="K5525">
        <v>-3.4009999999999999E-2</v>
      </c>
      <c r="L5525">
        <v>-9.9200000000000004E-4</v>
      </c>
      <c r="M5525">
        <v>7.9830550000000002</v>
      </c>
      <c r="N5525">
        <v>7.9830550000000002</v>
      </c>
      <c r="O5525">
        <v>15966.109197</v>
      </c>
      <c r="P5525">
        <v>-1.371E-2</v>
      </c>
      <c r="Q5525">
        <v>83.766999999999996</v>
      </c>
    </row>
    <row r="5526" spans="1:17">
      <c r="A5526" s="1">
        <v>41393</v>
      </c>
      <c r="B5526" s="2">
        <v>0.58517657407407409</v>
      </c>
      <c r="C5526" s="3">
        <f t="shared" si="86"/>
        <v>2237.2550000000033</v>
      </c>
      <c r="D5526" t="s">
        <v>66</v>
      </c>
      <c r="E5526" t="s">
        <v>84</v>
      </c>
      <c r="F5526">
        <v>-0.02</v>
      </c>
      <c r="G5526">
        <v>0</v>
      </c>
      <c r="H5526" s="3">
        <v>1.4931430000000001</v>
      </c>
      <c r="I5526">
        <v>1.512535</v>
      </c>
      <c r="J5526">
        <v>-3.8782999999999998E-2</v>
      </c>
      <c r="K5526">
        <v>-3.4987999999999998E-2</v>
      </c>
      <c r="L5526">
        <v>-9.77E-4</v>
      </c>
      <c r="M5526">
        <v>8.4575239999999994</v>
      </c>
      <c r="N5526">
        <v>8.4575239999999994</v>
      </c>
      <c r="O5526">
        <v>16915.047450999999</v>
      </c>
      <c r="P5526">
        <v>-1.3635E-2</v>
      </c>
      <c r="Q5526">
        <v>83.736000000000004</v>
      </c>
    </row>
    <row r="5527" spans="1:17">
      <c r="A5527" s="1">
        <v>41393</v>
      </c>
      <c r="B5527" s="2">
        <v>0.5851823611111111</v>
      </c>
      <c r="C5527" s="3">
        <f t="shared" si="86"/>
        <v>2237.7550000000019</v>
      </c>
      <c r="D5527" t="s">
        <v>66</v>
      </c>
      <c r="E5527" t="s">
        <v>84</v>
      </c>
      <c r="F5527">
        <v>-0.02</v>
      </c>
      <c r="G5527">
        <v>0</v>
      </c>
      <c r="H5527" s="3">
        <v>1.473752</v>
      </c>
      <c r="I5527">
        <v>1.4931430000000001</v>
      </c>
      <c r="J5527">
        <v>-3.8782999999999998E-2</v>
      </c>
      <c r="K5527">
        <v>-3.5881000000000003E-2</v>
      </c>
      <c r="L5527">
        <v>-8.9300000000000002E-4</v>
      </c>
      <c r="M5527">
        <v>8.8203239999999994</v>
      </c>
      <c r="N5527">
        <v>8.8203239999999994</v>
      </c>
      <c r="O5527">
        <v>17640.647948999998</v>
      </c>
      <c r="P5527">
        <v>-1.3554999999999999E-2</v>
      </c>
      <c r="Q5527">
        <v>83.692999999999998</v>
      </c>
    </row>
    <row r="5528" spans="1:17">
      <c r="A5528" s="1">
        <v>41393</v>
      </c>
      <c r="B5528" s="2">
        <v>0.58518814814814812</v>
      </c>
      <c r="C5528" s="3">
        <f t="shared" si="86"/>
        <v>2238.2550000000001</v>
      </c>
      <c r="D5528" t="s">
        <v>66</v>
      </c>
      <c r="E5528" t="s">
        <v>84</v>
      </c>
      <c r="F5528">
        <v>-0.02</v>
      </c>
      <c r="G5528">
        <v>0</v>
      </c>
      <c r="H5528" s="3">
        <v>1.4543600000000001</v>
      </c>
      <c r="I5528">
        <v>1.473752</v>
      </c>
      <c r="J5528">
        <v>-3.8782999999999998E-2</v>
      </c>
      <c r="K5528">
        <v>-3.6653999999999999E-2</v>
      </c>
      <c r="L5528">
        <v>-7.7300000000000003E-4</v>
      </c>
      <c r="M5528">
        <v>9.0865039999999997</v>
      </c>
      <c r="N5528">
        <v>9.0865039999999997</v>
      </c>
      <c r="O5528">
        <v>18173.008851999999</v>
      </c>
      <c r="P5528">
        <v>-1.3472E-2</v>
      </c>
      <c r="Q5528">
        <v>83.656000000000006</v>
      </c>
    </row>
    <row r="5529" spans="1:17">
      <c r="A5529" s="1">
        <v>41393</v>
      </c>
      <c r="B5529" s="2">
        <v>0.58519393518518525</v>
      </c>
      <c r="C5529" s="3">
        <f t="shared" si="86"/>
        <v>2238.7550000000083</v>
      </c>
      <c r="D5529" t="s">
        <v>66</v>
      </c>
      <c r="E5529" t="s">
        <v>84</v>
      </c>
      <c r="F5529">
        <v>-0.02</v>
      </c>
      <c r="G5529">
        <v>0</v>
      </c>
      <c r="H5529" s="3">
        <v>1.4285049999999999</v>
      </c>
      <c r="I5529">
        <v>1.4543600000000001</v>
      </c>
      <c r="J5529">
        <v>-5.1711E-2</v>
      </c>
      <c r="K5529">
        <v>-3.8288000000000003E-2</v>
      </c>
      <c r="L5529">
        <v>-1.634E-3</v>
      </c>
      <c r="M5529">
        <v>10.76441</v>
      </c>
      <c r="N5529">
        <v>10.76441</v>
      </c>
      <c r="O5529">
        <v>21528.819742</v>
      </c>
      <c r="P5529">
        <v>-1.3381000000000001E-2</v>
      </c>
      <c r="Q5529">
        <v>83.622</v>
      </c>
    </row>
    <row r="5530" spans="1:17">
      <c r="A5530" s="1">
        <v>41393</v>
      </c>
      <c r="B5530" s="2">
        <v>0.58519972222222216</v>
      </c>
      <c r="C5530" s="3">
        <f t="shared" si="86"/>
        <v>2239.2549999999974</v>
      </c>
      <c r="D5530" t="s">
        <v>66</v>
      </c>
      <c r="E5530" t="s">
        <v>84</v>
      </c>
      <c r="F5530">
        <v>-0.02</v>
      </c>
      <c r="G5530">
        <v>0</v>
      </c>
      <c r="H5530" s="3">
        <v>1.4091130000000001</v>
      </c>
      <c r="I5530">
        <v>1.4285049999999999</v>
      </c>
      <c r="J5530">
        <v>-3.8782999999999998E-2</v>
      </c>
      <c r="K5530">
        <v>-3.9331999999999999E-2</v>
      </c>
      <c r="L5530">
        <v>-1.044E-3</v>
      </c>
      <c r="M5530">
        <v>10.695926</v>
      </c>
      <c r="N5530">
        <v>10.695926</v>
      </c>
      <c r="O5530">
        <v>21391.851659</v>
      </c>
      <c r="P5530">
        <v>-1.3284000000000001E-2</v>
      </c>
      <c r="Q5530">
        <v>83.567999999999998</v>
      </c>
    </row>
    <row r="5531" spans="1:17">
      <c r="A5531" s="1">
        <v>41393</v>
      </c>
      <c r="B5531" s="2">
        <v>0.58520550925925929</v>
      </c>
      <c r="C5531" s="3">
        <f t="shared" si="86"/>
        <v>2239.7550000000051</v>
      </c>
      <c r="D5531" t="s">
        <v>66</v>
      </c>
      <c r="E5531" t="s">
        <v>84</v>
      </c>
      <c r="F5531">
        <v>-0.02</v>
      </c>
      <c r="G5531">
        <v>0</v>
      </c>
      <c r="H5531" s="3">
        <v>1.3897219999999999</v>
      </c>
      <c r="I5531">
        <v>1.4091130000000001</v>
      </c>
      <c r="J5531">
        <v>-3.8782999999999998E-2</v>
      </c>
      <c r="K5531">
        <v>-3.9932000000000002E-2</v>
      </c>
      <c r="L5531">
        <v>-5.9999999999999995E-4</v>
      </c>
      <c r="M5531">
        <v>10.55245</v>
      </c>
      <c r="N5531">
        <v>10.55245</v>
      </c>
      <c r="O5531">
        <v>21104.900287</v>
      </c>
      <c r="P5531">
        <v>-1.3184E-2</v>
      </c>
      <c r="Q5531">
        <v>83.528999999999996</v>
      </c>
    </row>
    <row r="5532" spans="1:17">
      <c r="A5532" s="1">
        <v>41393</v>
      </c>
      <c r="B5532" s="2">
        <v>0.58521129629629631</v>
      </c>
      <c r="C5532" s="3">
        <f t="shared" si="86"/>
        <v>2240.2550000000037</v>
      </c>
      <c r="D5532" t="s">
        <v>66</v>
      </c>
      <c r="E5532" t="s">
        <v>84</v>
      </c>
      <c r="F5532">
        <v>-0.02</v>
      </c>
      <c r="G5532">
        <v>0</v>
      </c>
      <c r="H5532" s="3">
        <v>1.370331</v>
      </c>
      <c r="I5532">
        <v>1.3897219999999999</v>
      </c>
      <c r="J5532">
        <v>-3.8782999999999998E-2</v>
      </c>
      <c r="K5532">
        <v>-4.0211999999999998E-2</v>
      </c>
      <c r="L5532">
        <v>-2.81E-4</v>
      </c>
      <c r="M5532">
        <v>10.37387</v>
      </c>
      <c r="N5532">
        <v>10.37387</v>
      </c>
      <c r="O5532">
        <v>20747.739136</v>
      </c>
      <c r="P5532">
        <v>-1.3082999999999999E-2</v>
      </c>
      <c r="Q5532">
        <v>83.477999999999994</v>
      </c>
    </row>
    <row r="5533" spans="1:17">
      <c r="A5533" s="1">
        <v>41393</v>
      </c>
      <c r="B5533" s="2">
        <v>0.58521707175925919</v>
      </c>
      <c r="C5533" s="3">
        <f t="shared" si="86"/>
        <v>2240.7539999999963</v>
      </c>
      <c r="D5533" t="s">
        <v>66</v>
      </c>
      <c r="E5533" t="s">
        <v>84</v>
      </c>
      <c r="F5533">
        <v>-0.02</v>
      </c>
      <c r="G5533">
        <v>0</v>
      </c>
      <c r="H5533" s="3">
        <v>1.3509389999999999</v>
      </c>
      <c r="I5533">
        <v>1.370331</v>
      </c>
      <c r="J5533">
        <v>-3.8782999999999998E-2</v>
      </c>
      <c r="K5533">
        <v>-4.0274999999999998E-2</v>
      </c>
      <c r="L5533">
        <v>-6.3E-5</v>
      </c>
      <c r="M5533">
        <v>10.187430000000001</v>
      </c>
      <c r="N5533">
        <v>10.187430000000001</v>
      </c>
      <c r="O5533">
        <v>20374.860350999999</v>
      </c>
      <c r="P5533">
        <v>-1.2982E-2</v>
      </c>
      <c r="Q5533">
        <v>83.43</v>
      </c>
    </row>
    <row r="5534" spans="1:17">
      <c r="A5534" s="1">
        <v>41393</v>
      </c>
      <c r="B5534" s="2">
        <v>0.58522287037037035</v>
      </c>
      <c r="C5534" s="3">
        <f t="shared" si="86"/>
        <v>2241.2550000000006</v>
      </c>
      <c r="D5534" t="s">
        <v>66</v>
      </c>
      <c r="E5534" t="s">
        <v>84</v>
      </c>
      <c r="F5534">
        <v>-0.02</v>
      </c>
      <c r="G5534">
        <v>0</v>
      </c>
      <c r="H5534" s="3">
        <v>1.331548</v>
      </c>
      <c r="I5534">
        <v>1.3509389999999999</v>
      </c>
      <c r="J5534">
        <v>-3.8782999999999998E-2</v>
      </c>
      <c r="K5534">
        <v>-4.0198999999999999E-2</v>
      </c>
      <c r="L5534">
        <v>7.6000000000000004E-5</v>
      </c>
      <c r="M5534">
        <v>10.010503</v>
      </c>
      <c r="N5534">
        <v>10.010503</v>
      </c>
      <c r="O5534">
        <v>20021.006608</v>
      </c>
      <c r="P5534">
        <v>-1.2881E-2</v>
      </c>
      <c r="Q5534">
        <v>83.391000000000005</v>
      </c>
    </row>
    <row r="5535" spans="1:17">
      <c r="A5535" s="1">
        <v>41393</v>
      </c>
      <c r="B5535" s="2">
        <v>0.58522865740740737</v>
      </c>
      <c r="C5535" s="3">
        <f t="shared" si="86"/>
        <v>2241.7549999999992</v>
      </c>
      <c r="D5535" t="s">
        <v>66</v>
      </c>
      <c r="E5535" t="s">
        <v>84</v>
      </c>
      <c r="F5535">
        <v>-0.02</v>
      </c>
      <c r="G5535">
        <v>0</v>
      </c>
      <c r="H5535" s="3">
        <v>1.3121560000000001</v>
      </c>
      <c r="I5535">
        <v>1.331548</v>
      </c>
      <c r="J5535">
        <v>-3.8782999999999998E-2</v>
      </c>
      <c r="K5535">
        <v>-4.0043000000000002E-2</v>
      </c>
      <c r="L5535">
        <v>1.56E-4</v>
      </c>
      <c r="M5535">
        <v>9.8530470000000001</v>
      </c>
      <c r="N5535">
        <v>9.8530470000000001</v>
      </c>
      <c r="O5535">
        <v>19706.094549000001</v>
      </c>
      <c r="P5535">
        <v>-1.2781000000000001E-2</v>
      </c>
      <c r="Q5535">
        <v>83.338999999999999</v>
      </c>
    </row>
    <row r="5536" spans="1:17">
      <c r="A5536" s="1">
        <v>41393</v>
      </c>
      <c r="B5536" s="2">
        <v>0.5852344444444445</v>
      </c>
      <c r="C5536" s="3">
        <f t="shared" si="86"/>
        <v>2242.2550000000074</v>
      </c>
      <c r="D5536" t="s">
        <v>66</v>
      </c>
      <c r="E5536" t="s">
        <v>84</v>
      </c>
      <c r="F5536">
        <v>-0.02</v>
      </c>
      <c r="G5536">
        <v>0</v>
      </c>
      <c r="H5536" s="3">
        <v>1.2927649999999999</v>
      </c>
      <c r="I5536">
        <v>1.3121560000000001</v>
      </c>
      <c r="J5536">
        <v>-3.8782999999999998E-2</v>
      </c>
      <c r="K5536">
        <v>-3.9850999999999998E-2</v>
      </c>
      <c r="L5536">
        <v>1.93E-4</v>
      </c>
      <c r="M5536">
        <v>9.7196929999999995</v>
      </c>
      <c r="N5536">
        <v>9.7196929999999995</v>
      </c>
      <c r="O5536">
        <v>19439.385058</v>
      </c>
      <c r="P5536">
        <v>-1.2681E-2</v>
      </c>
      <c r="Q5536">
        <v>83.299000000000007</v>
      </c>
    </row>
    <row r="5537" spans="1:17">
      <c r="A5537" s="1">
        <v>41393</v>
      </c>
      <c r="B5537" s="2">
        <v>0.58524021990740738</v>
      </c>
      <c r="C5537" s="3">
        <f t="shared" si="86"/>
        <v>2242.7539999999999</v>
      </c>
      <c r="D5537" t="s">
        <v>66</v>
      </c>
      <c r="E5537" t="s">
        <v>84</v>
      </c>
      <c r="F5537">
        <v>-0.02</v>
      </c>
      <c r="G5537">
        <v>0</v>
      </c>
      <c r="H5537" s="3">
        <v>1.2733730000000001</v>
      </c>
      <c r="I5537">
        <v>1.2927649999999999</v>
      </c>
      <c r="J5537">
        <v>-3.8782999999999998E-2</v>
      </c>
      <c r="K5537">
        <v>-3.9649999999999998E-2</v>
      </c>
      <c r="L5537">
        <v>2.0100000000000001E-4</v>
      </c>
      <c r="M5537">
        <v>9.6114350000000002</v>
      </c>
      <c r="N5537">
        <v>9.6114350000000002</v>
      </c>
      <c r="O5537">
        <v>19222.869246999999</v>
      </c>
      <c r="P5537">
        <v>-1.2583E-2</v>
      </c>
      <c r="Q5537">
        <v>83.26</v>
      </c>
    </row>
    <row r="5538" spans="1:17">
      <c r="A5538" s="1">
        <v>41393</v>
      </c>
      <c r="B5538" s="2">
        <v>0.58524601851851854</v>
      </c>
      <c r="C5538" s="3">
        <f t="shared" si="86"/>
        <v>2243.2550000000042</v>
      </c>
      <c r="D5538" t="s">
        <v>66</v>
      </c>
      <c r="E5538" t="s">
        <v>84</v>
      </c>
      <c r="F5538">
        <v>-0.02</v>
      </c>
      <c r="G5538">
        <v>0</v>
      </c>
      <c r="H5538" s="3">
        <v>1.2539819999999999</v>
      </c>
      <c r="I5538">
        <v>1.2733730000000001</v>
      </c>
      <c r="J5538">
        <v>-3.8782999999999998E-2</v>
      </c>
      <c r="K5538">
        <v>-3.9460000000000002E-2</v>
      </c>
      <c r="L5538">
        <v>1.9000000000000001E-4</v>
      </c>
      <c r="M5538">
        <v>9.5269560000000002</v>
      </c>
      <c r="N5538">
        <v>9.5269560000000002</v>
      </c>
      <c r="O5538">
        <v>19053.911366</v>
      </c>
      <c r="P5538">
        <v>-1.2486000000000001E-2</v>
      </c>
      <c r="Q5538">
        <v>83.206999999999994</v>
      </c>
    </row>
    <row r="5539" spans="1:17">
      <c r="A5539" s="1">
        <v>41393</v>
      </c>
      <c r="B5539" s="2">
        <v>0.58525180555555556</v>
      </c>
      <c r="C5539" s="3">
        <f t="shared" si="86"/>
        <v>2243.7550000000028</v>
      </c>
      <c r="D5539" t="s">
        <v>66</v>
      </c>
      <c r="E5539" t="s">
        <v>84</v>
      </c>
      <c r="F5539">
        <v>-0.02</v>
      </c>
      <c r="G5539">
        <v>0</v>
      </c>
      <c r="H5539" s="3">
        <v>1.2345900000000001</v>
      </c>
      <c r="I5539">
        <v>1.2539819999999999</v>
      </c>
      <c r="J5539">
        <v>-3.8782999999999998E-2</v>
      </c>
      <c r="K5539">
        <v>-3.9289999999999999E-2</v>
      </c>
      <c r="L5539">
        <v>1.6899999999999999E-4</v>
      </c>
      <c r="M5539">
        <v>9.463616</v>
      </c>
      <c r="N5539">
        <v>9.463616</v>
      </c>
      <c r="O5539">
        <v>18927.231113000002</v>
      </c>
      <c r="P5539">
        <v>-1.2389000000000001E-2</v>
      </c>
      <c r="Q5539">
        <v>83.174000000000007</v>
      </c>
    </row>
    <row r="5540" spans="1:17">
      <c r="A5540" s="1">
        <v>41393</v>
      </c>
      <c r="B5540" s="2">
        <v>0.58525758101851855</v>
      </c>
      <c r="C5540" s="3">
        <f t="shared" si="86"/>
        <v>2244.2540000000049</v>
      </c>
      <c r="D5540" t="s">
        <v>66</v>
      </c>
      <c r="E5540" t="s">
        <v>84</v>
      </c>
      <c r="F5540">
        <v>-0.02</v>
      </c>
      <c r="G5540">
        <v>0</v>
      </c>
      <c r="H5540" s="3">
        <v>1.2151989999999999</v>
      </c>
      <c r="I5540">
        <v>1.2345900000000001</v>
      </c>
      <c r="J5540">
        <v>-3.8782999999999998E-2</v>
      </c>
      <c r="K5540">
        <v>-3.9147000000000001E-2</v>
      </c>
      <c r="L5540">
        <v>1.4300000000000001E-4</v>
      </c>
      <c r="M5540">
        <v>9.4181629999999998</v>
      </c>
      <c r="N5540">
        <v>9.4181629999999998</v>
      </c>
      <c r="O5540">
        <v>18836.326944</v>
      </c>
      <c r="P5540">
        <v>-1.2293999999999999E-2</v>
      </c>
      <c r="Q5540">
        <v>83.126000000000005</v>
      </c>
    </row>
    <row r="5541" spans="1:17">
      <c r="A5541" s="1">
        <v>41393</v>
      </c>
      <c r="B5541" s="2">
        <v>0.5852633796296296</v>
      </c>
      <c r="C5541" s="3">
        <f t="shared" si="86"/>
        <v>2244.7549999999997</v>
      </c>
      <c r="D5541" t="s">
        <v>66</v>
      </c>
      <c r="E5541" t="s">
        <v>84</v>
      </c>
      <c r="F5541">
        <v>-0.02</v>
      </c>
      <c r="G5541">
        <v>0</v>
      </c>
      <c r="H5541" s="3">
        <v>1.1958070000000001</v>
      </c>
      <c r="I5541">
        <v>1.2151989999999999</v>
      </c>
      <c r="J5541">
        <v>-3.8782999999999998E-2</v>
      </c>
      <c r="K5541">
        <v>-3.9031000000000003E-2</v>
      </c>
      <c r="L5541">
        <v>1.16E-4</v>
      </c>
      <c r="M5541">
        <v>9.3872230000000005</v>
      </c>
      <c r="N5541">
        <v>9.3872230000000005</v>
      </c>
      <c r="O5541">
        <v>18774.445903</v>
      </c>
      <c r="P5541">
        <v>-1.2199E-2</v>
      </c>
      <c r="Q5541">
        <v>83.078000000000003</v>
      </c>
    </row>
    <row r="5542" spans="1:17">
      <c r="A5542" s="1">
        <v>41393</v>
      </c>
      <c r="B5542" s="2">
        <v>0.58526916666666662</v>
      </c>
      <c r="C5542" s="3">
        <f t="shared" si="86"/>
        <v>2245.2549999999983</v>
      </c>
      <c r="D5542" t="s">
        <v>66</v>
      </c>
      <c r="E5542" t="s">
        <v>84</v>
      </c>
      <c r="F5542">
        <v>-0.02</v>
      </c>
      <c r="G5542">
        <v>0</v>
      </c>
      <c r="H5542" s="3">
        <v>1.1764159999999999</v>
      </c>
      <c r="I5542">
        <v>1.1958070000000001</v>
      </c>
      <c r="J5542">
        <v>-3.8782999999999998E-2</v>
      </c>
      <c r="K5542">
        <v>-3.8941000000000003E-2</v>
      </c>
      <c r="L5542">
        <v>9.1000000000000003E-5</v>
      </c>
      <c r="M5542">
        <v>9.3675999999999995</v>
      </c>
      <c r="N5542">
        <v>9.3675999999999995</v>
      </c>
      <c r="O5542">
        <v>18735.199777999998</v>
      </c>
      <c r="P5542">
        <v>-1.2104E-2</v>
      </c>
      <c r="Q5542">
        <v>83.045000000000002</v>
      </c>
    </row>
    <row r="5543" spans="1:17">
      <c r="A5543" s="1">
        <v>41393</v>
      </c>
      <c r="B5543" s="2">
        <v>0.58527494212962961</v>
      </c>
      <c r="C5543" s="3">
        <f t="shared" si="86"/>
        <v>2245.7540000000004</v>
      </c>
      <c r="D5543" t="s">
        <v>66</v>
      </c>
      <c r="E5543" t="s">
        <v>84</v>
      </c>
      <c r="F5543">
        <v>-0.02</v>
      </c>
      <c r="G5543">
        <v>0</v>
      </c>
      <c r="H5543" s="3">
        <v>1.1634880000000001</v>
      </c>
      <c r="I5543">
        <v>1.1764159999999999</v>
      </c>
      <c r="J5543">
        <v>-2.5855E-2</v>
      </c>
      <c r="K5543">
        <v>-3.7878000000000002E-2</v>
      </c>
      <c r="L5543">
        <v>1.062E-3</v>
      </c>
      <c r="M5543">
        <v>7.8648069999999999</v>
      </c>
      <c r="N5543">
        <v>7.8648069999999999</v>
      </c>
      <c r="O5543">
        <v>15729.613164</v>
      </c>
      <c r="P5543">
        <v>-1.2014E-2</v>
      </c>
      <c r="Q5543">
        <v>82.992999999999995</v>
      </c>
    </row>
    <row r="5544" spans="1:17">
      <c r="A5544" s="1">
        <v>41393</v>
      </c>
      <c r="B5544" s="2">
        <v>0.58528072916666674</v>
      </c>
      <c r="C5544" s="3">
        <f t="shared" si="86"/>
        <v>2246.2540000000081</v>
      </c>
      <c r="D5544" t="s">
        <v>66</v>
      </c>
      <c r="E5544" t="s">
        <v>84</v>
      </c>
      <c r="F5544">
        <v>-0.02</v>
      </c>
      <c r="G5544">
        <v>0</v>
      </c>
      <c r="H5544" s="3">
        <v>1.1505609999999999</v>
      </c>
      <c r="I5544">
        <v>1.1634880000000001</v>
      </c>
      <c r="J5544">
        <v>-2.5855E-2</v>
      </c>
      <c r="K5544">
        <v>-3.6299999999999999E-2</v>
      </c>
      <c r="L5544">
        <v>1.5790000000000001E-3</v>
      </c>
      <c r="M5544">
        <v>6.559329</v>
      </c>
      <c r="N5544">
        <v>6.559329</v>
      </c>
      <c r="O5544">
        <v>13118.658422</v>
      </c>
      <c r="P5544">
        <v>-1.1932999999999999E-2</v>
      </c>
      <c r="Q5544">
        <v>82.954999999999998</v>
      </c>
    </row>
    <row r="5545" spans="1:17">
      <c r="A5545" s="1">
        <v>41393</v>
      </c>
      <c r="B5545" s="2">
        <v>0.58528652777777779</v>
      </c>
      <c r="C5545" s="3">
        <f t="shared" si="86"/>
        <v>2246.7550000000033</v>
      </c>
      <c r="D5545" t="s">
        <v>66</v>
      </c>
      <c r="E5545" t="s">
        <v>84</v>
      </c>
      <c r="F5545">
        <v>-0.02</v>
      </c>
      <c r="G5545">
        <v>0</v>
      </c>
      <c r="H5545" s="3">
        <v>1.1311690000000001</v>
      </c>
      <c r="I5545">
        <v>1.1505609999999999</v>
      </c>
      <c r="J5545">
        <v>-3.8782999999999998E-2</v>
      </c>
      <c r="K5545">
        <v>-3.5519000000000002E-2</v>
      </c>
      <c r="L5545">
        <v>7.7999999999999999E-4</v>
      </c>
      <c r="M5545">
        <v>6.967352</v>
      </c>
      <c r="N5545">
        <v>6.967352</v>
      </c>
      <c r="O5545">
        <v>13934.704288999999</v>
      </c>
      <c r="P5545">
        <v>-1.1854999999999999E-2</v>
      </c>
      <c r="Q5545">
        <v>82.933000000000007</v>
      </c>
    </row>
    <row r="5546" spans="1:17">
      <c r="A5546" s="1">
        <v>41393</v>
      </c>
      <c r="B5546" s="2">
        <v>0.58529231481481481</v>
      </c>
      <c r="C5546" s="3">
        <f t="shared" si="86"/>
        <v>2247.2550000000015</v>
      </c>
      <c r="D5546" t="s">
        <v>66</v>
      </c>
      <c r="E5546" t="s">
        <v>84</v>
      </c>
      <c r="F5546">
        <v>-0.02</v>
      </c>
      <c r="G5546">
        <v>0</v>
      </c>
      <c r="H5546" s="3">
        <v>1.1117779999999999</v>
      </c>
      <c r="I5546">
        <v>1.1311690000000001</v>
      </c>
      <c r="J5546">
        <v>-3.8782999999999998E-2</v>
      </c>
      <c r="K5546">
        <v>-3.5290000000000002E-2</v>
      </c>
      <c r="L5546">
        <v>2.2900000000000001E-4</v>
      </c>
      <c r="M5546">
        <v>7.4040229999999996</v>
      </c>
      <c r="N5546">
        <v>7.4040229999999996</v>
      </c>
      <c r="O5546">
        <v>14808.046598000001</v>
      </c>
      <c r="P5546">
        <v>-1.1779E-2</v>
      </c>
      <c r="Q5546">
        <v>82.899000000000001</v>
      </c>
    </row>
    <row r="5547" spans="1:17">
      <c r="A5547" s="1">
        <v>41393</v>
      </c>
      <c r="B5547" s="2">
        <v>0.58529810185185183</v>
      </c>
      <c r="C5547" s="3">
        <f t="shared" si="86"/>
        <v>2247.7550000000001</v>
      </c>
      <c r="D5547" t="s">
        <v>66</v>
      </c>
      <c r="E5547" t="s">
        <v>84</v>
      </c>
      <c r="F5547">
        <v>-0.02</v>
      </c>
      <c r="G5547">
        <v>0</v>
      </c>
      <c r="H5547" s="3">
        <v>1.1053139999999999</v>
      </c>
      <c r="I5547">
        <v>1.1117779999999999</v>
      </c>
      <c r="J5547">
        <v>-1.2928E-2</v>
      </c>
      <c r="K5547">
        <v>-3.3429E-2</v>
      </c>
      <c r="L5547">
        <v>1.861E-3</v>
      </c>
      <c r="M5547">
        <v>4.8414380000000001</v>
      </c>
      <c r="N5547">
        <v>4.8414380000000001</v>
      </c>
      <c r="O5547">
        <v>9682.8764269999992</v>
      </c>
      <c r="P5547">
        <v>-1.1712E-2</v>
      </c>
      <c r="Q5547">
        <v>82.855000000000004</v>
      </c>
    </row>
    <row r="5548" spans="1:17">
      <c r="A5548" s="1">
        <v>41393</v>
      </c>
      <c r="B5548" s="2">
        <v>0.58530388888888896</v>
      </c>
      <c r="C5548" s="3">
        <f t="shared" si="86"/>
        <v>2248.2550000000083</v>
      </c>
      <c r="D5548" t="s">
        <v>66</v>
      </c>
      <c r="E5548" t="s">
        <v>84</v>
      </c>
      <c r="F5548">
        <v>-0.02</v>
      </c>
      <c r="G5548">
        <v>0</v>
      </c>
      <c r="H5548" s="3">
        <v>1.0923860000000001</v>
      </c>
      <c r="I5548">
        <v>1.1053139999999999</v>
      </c>
      <c r="J5548">
        <v>-2.5855E-2</v>
      </c>
      <c r="K5548">
        <v>-3.1701E-2</v>
      </c>
      <c r="L5548">
        <v>1.7279999999999999E-3</v>
      </c>
      <c r="M5548">
        <v>4.1107959999999997</v>
      </c>
      <c r="N5548">
        <v>4.1107959999999997</v>
      </c>
      <c r="O5548">
        <v>8221.5928289999993</v>
      </c>
      <c r="P5548">
        <v>-1.1653E-2</v>
      </c>
      <c r="Q5548">
        <v>82.834999999999994</v>
      </c>
    </row>
    <row r="5549" spans="1:17">
      <c r="A5549" s="1">
        <v>41393</v>
      </c>
      <c r="B5549" s="2">
        <v>0.58530967592592587</v>
      </c>
      <c r="C5549" s="3">
        <f t="shared" si="86"/>
        <v>2248.7549999999969</v>
      </c>
      <c r="D5549" t="s">
        <v>66</v>
      </c>
      <c r="E5549" t="s">
        <v>84</v>
      </c>
      <c r="F5549">
        <v>-0.02</v>
      </c>
      <c r="G5549">
        <v>0</v>
      </c>
      <c r="H5549" s="3">
        <v>1.0729949999999999</v>
      </c>
      <c r="I5549">
        <v>1.0923860000000001</v>
      </c>
      <c r="J5549">
        <v>-3.8782999999999998E-2</v>
      </c>
      <c r="K5549">
        <v>-3.1182000000000001E-2</v>
      </c>
      <c r="L5549">
        <v>5.1900000000000004E-4</v>
      </c>
      <c r="M5549">
        <v>5.0609270000000004</v>
      </c>
      <c r="N5549">
        <v>5.0609270000000004</v>
      </c>
      <c r="O5549">
        <v>10121.853945000001</v>
      </c>
      <c r="P5549">
        <v>-1.1597E-2</v>
      </c>
      <c r="Q5549">
        <v>82.822000000000003</v>
      </c>
    </row>
    <row r="5550" spans="1:17">
      <c r="A5550" s="1">
        <v>41393</v>
      </c>
      <c r="B5550" s="2">
        <v>0.585315462962963</v>
      </c>
      <c r="C5550" s="3">
        <f t="shared" si="86"/>
        <v>2249.2550000000051</v>
      </c>
      <c r="D5550" t="s">
        <v>66</v>
      </c>
      <c r="E5550" t="s">
        <v>84</v>
      </c>
      <c r="F5550">
        <v>-0.02</v>
      </c>
      <c r="G5550">
        <v>0</v>
      </c>
      <c r="H5550" s="3">
        <v>1.0600670000000001</v>
      </c>
      <c r="I5550">
        <v>1.0729949999999999</v>
      </c>
      <c r="J5550">
        <v>-2.5855E-2</v>
      </c>
      <c r="K5550">
        <v>-3.0453000000000001E-2</v>
      </c>
      <c r="L5550">
        <v>7.2900000000000005E-4</v>
      </c>
      <c r="M5550">
        <v>4.4862130000000002</v>
      </c>
      <c r="N5550">
        <v>4.4862130000000002</v>
      </c>
      <c r="O5550">
        <v>8972.4267290000007</v>
      </c>
      <c r="P5550">
        <v>-1.1545E-2</v>
      </c>
      <c r="Q5550">
        <v>82.799000000000007</v>
      </c>
    </row>
    <row r="5551" spans="1:17">
      <c r="A5551" s="1">
        <v>41393</v>
      </c>
      <c r="B5551" s="2">
        <v>0.58532125000000002</v>
      </c>
      <c r="C5551" s="3">
        <f t="shared" si="86"/>
        <v>2249.7550000000037</v>
      </c>
      <c r="D5551" t="s">
        <v>66</v>
      </c>
      <c r="E5551" t="s">
        <v>84</v>
      </c>
      <c r="F5551">
        <v>-0.02</v>
      </c>
      <c r="G5551">
        <v>0</v>
      </c>
      <c r="H5551" s="3">
        <v>1.0536030000000001</v>
      </c>
      <c r="I5551">
        <v>1.0600670000000001</v>
      </c>
      <c r="J5551">
        <v>-1.2928E-2</v>
      </c>
      <c r="K5551">
        <v>-2.8656999999999998E-2</v>
      </c>
      <c r="L5551">
        <v>1.797E-3</v>
      </c>
      <c r="M5551">
        <v>2.5201280000000001</v>
      </c>
      <c r="N5551">
        <v>2.5201280000000001</v>
      </c>
      <c r="O5551">
        <v>5040.2558650000001</v>
      </c>
      <c r="P5551">
        <v>-1.1502E-2</v>
      </c>
      <c r="Q5551">
        <v>82.772000000000006</v>
      </c>
    </row>
    <row r="5552" spans="1:17">
      <c r="A5552" s="1">
        <v>41393</v>
      </c>
      <c r="B5552" s="2">
        <v>0.58532702546296289</v>
      </c>
      <c r="C5552" s="3">
        <f t="shared" si="86"/>
        <v>2250.2539999999963</v>
      </c>
      <c r="D5552" t="s">
        <v>66</v>
      </c>
      <c r="E5552" t="s">
        <v>84</v>
      </c>
      <c r="F5552">
        <v>-0.02</v>
      </c>
      <c r="G5552">
        <v>0</v>
      </c>
      <c r="H5552" s="3">
        <v>1.0406759999999999</v>
      </c>
      <c r="I5552">
        <v>1.0536030000000001</v>
      </c>
      <c r="J5552">
        <v>-2.5855E-2</v>
      </c>
      <c r="K5552">
        <v>-2.7335999999999999E-2</v>
      </c>
      <c r="L5552">
        <v>1.3209999999999999E-3</v>
      </c>
      <c r="M5552">
        <v>2.335134</v>
      </c>
      <c r="N5552">
        <v>2.335134</v>
      </c>
      <c r="O5552">
        <v>4670.2683610000004</v>
      </c>
      <c r="P5552">
        <v>-1.1464999999999999E-2</v>
      </c>
      <c r="Q5552">
        <v>82.756</v>
      </c>
    </row>
    <row r="5553" spans="1:17">
      <c r="A5553" s="1">
        <v>41393</v>
      </c>
      <c r="B5553" s="2">
        <v>0.58533281250000002</v>
      </c>
      <c r="C5553" s="3">
        <f t="shared" si="86"/>
        <v>2250.754000000004</v>
      </c>
      <c r="D5553" t="s">
        <v>66</v>
      </c>
      <c r="E5553" t="s">
        <v>84</v>
      </c>
      <c r="F5553">
        <v>-0.02</v>
      </c>
      <c r="G5553">
        <v>0</v>
      </c>
      <c r="H5553" s="3">
        <v>1.0342119999999999</v>
      </c>
      <c r="I5553">
        <v>1.0406759999999999</v>
      </c>
      <c r="J5553">
        <v>-1.2928E-2</v>
      </c>
      <c r="K5553">
        <v>-2.5413999999999999E-2</v>
      </c>
      <c r="L5553">
        <v>1.921E-3</v>
      </c>
      <c r="M5553">
        <v>0.77434400000000003</v>
      </c>
      <c r="N5553">
        <v>0.77434400000000003</v>
      </c>
      <c r="O5553">
        <v>1548.6870269999999</v>
      </c>
      <c r="P5553">
        <v>-1.1438E-2</v>
      </c>
      <c r="Q5553">
        <v>82.745999999999995</v>
      </c>
    </row>
    <row r="5554" spans="1:17">
      <c r="A5554" s="1">
        <v>41393</v>
      </c>
      <c r="B5554" s="2">
        <v>0.58533861111111107</v>
      </c>
      <c r="C5554" s="3">
        <f t="shared" si="86"/>
        <v>2251.2549999999992</v>
      </c>
      <c r="D5554" t="s">
        <v>66</v>
      </c>
      <c r="E5554" t="s">
        <v>84</v>
      </c>
      <c r="F5554">
        <v>-0.02</v>
      </c>
      <c r="G5554">
        <v>0</v>
      </c>
      <c r="H5554" s="3">
        <v>1.0277480000000001</v>
      </c>
      <c r="I5554">
        <v>1.0342119999999999</v>
      </c>
      <c r="J5554">
        <v>-1.2928E-2</v>
      </c>
      <c r="K5554">
        <v>-2.3271E-2</v>
      </c>
      <c r="L5554">
        <v>2.1429999999999999E-3</v>
      </c>
      <c r="M5554">
        <v>-0.51859900000000003</v>
      </c>
      <c r="N5554">
        <v>-0.51859900000000003</v>
      </c>
      <c r="O5554">
        <v>-1037.1979180000001</v>
      </c>
      <c r="P5554">
        <v>-1.1422E-2</v>
      </c>
      <c r="Q5554">
        <v>82.742000000000004</v>
      </c>
    </row>
    <row r="5555" spans="1:17">
      <c r="A5555" s="1">
        <v>41393</v>
      </c>
      <c r="B5555" s="2">
        <v>0.58534438657407406</v>
      </c>
      <c r="C5555" s="3">
        <f t="shared" si="86"/>
        <v>2251.7540000000013</v>
      </c>
      <c r="D5555" t="s">
        <v>66</v>
      </c>
      <c r="E5555" t="s">
        <v>84</v>
      </c>
      <c r="F5555">
        <v>-0.02</v>
      </c>
      <c r="G5555">
        <v>0</v>
      </c>
      <c r="H5555" s="3">
        <v>1.0212840000000001</v>
      </c>
      <c r="I5555">
        <v>1.0277480000000001</v>
      </c>
      <c r="J5555">
        <v>-1.2928E-2</v>
      </c>
      <c r="K5555">
        <v>-2.1156999999999999E-2</v>
      </c>
      <c r="L5555">
        <v>2.114E-3</v>
      </c>
      <c r="M5555">
        <v>-1.5472570000000001</v>
      </c>
      <c r="N5555">
        <v>-1.5472570000000001</v>
      </c>
      <c r="O5555">
        <v>-3094.51476</v>
      </c>
      <c r="P5555">
        <v>-1.1416000000000001E-2</v>
      </c>
      <c r="Q5555">
        <v>82.741</v>
      </c>
    </row>
    <row r="5556" spans="1:17">
      <c r="A5556" s="1">
        <v>41393</v>
      </c>
      <c r="B5556" s="2">
        <v>0.58535018518518511</v>
      </c>
      <c r="C5556" s="3">
        <f t="shared" si="86"/>
        <v>2252.254999999996</v>
      </c>
      <c r="D5556" t="s">
        <v>66</v>
      </c>
      <c r="E5556" t="s">
        <v>84</v>
      </c>
      <c r="F5556">
        <v>-0.02</v>
      </c>
      <c r="G5556">
        <v>0</v>
      </c>
      <c r="H5556" s="3">
        <v>1.008356</v>
      </c>
      <c r="I5556">
        <v>1.0212840000000001</v>
      </c>
      <c r="J5556">
        <v>-2.5855E-2</v>
      </c>
      <c r="K5556">
        <v>-2.0216999999999999E-2</v>
      </c>
      <c r="L5556">
        <v>9.3999999999999997E-4</v>
      </c>
      <c r="M5556">
        <v>-0.842503</v>
      </c>
      <c r="N5556">
        <v>-0.842503</v>
      </c>
      <c r="O5556">
        <v>-1685.006173</v>
      </c>
      <c r="P5556">
        <v>-1.1415E-2</v>
      </c>
      <c r="Q5556">
        <v>82.747</v>
      </c>
    </row>
    <row r="5557" spans="1:17">
      <c r="A5557" s="1">
        <v>41393</v>
      </c>
      <c r="B5557" s="2">
        <v>0.58535597222222224</v>
      </c>
      <c r="C5557" s="3">
        <f t="shared" si="86"/>
        <v>2252.7550000000042</v>
      </c>
      <c r="D5557" t="s">
        <v>66</v>
      </c>
      <c r="E5557" t="s">
        <v>84</v>
      </c>
      <c r="F5557">
        <v>-0.02</v>
      </c>
      <c r="G5557">
        <v>0</v>
      </c>
      <c r="H5557" s="3">
        <v>1.0018929999999999</v>
      </c>
      <c r="I5557">
        <v>1.008356</v>
      </c>
      <c r="J5557">
        <v>-1.2928E-2</v>
      </c>
      <c r="K5557">
        <v>-1.9078000000000001E-2</v>
      </c>
      <c r="L5557">
        <v>1.139E-3</v>
      </c>
      <c r="M5557">
        <v>-1.611329</v>
      </c>
      <c r="N5557">
        <v>-1.611329</v>
      </c>
      <c r="O5557">
        <v>-3222.6575339999999</v>
      </c>
      <c r="P5557">
        <v>-1.1419E-2</v>
      </c>
      <c r="Q5557">
        <v>82.754000000000005</v>
      </c>
    </row>
    <row r="5558" spans="1:17">
      <c r="A5558" s="1">
        <v>41393</v>
      </c>
      <c r="B5558" s="2">
        <v>0.58536175925925926</v>
      </c>
      <c r="C5558" s="3">
        <f t="shared" si="86"/>
        <v>2253.2550000000024</v>
      </c>
      <c r="D5558" t="s">
        <v>66</v>
      </c>
      <c r="E5558" t="s">
        <v>84</v>
      </c>
      <c r="F5558">
        <v>-0.02</v>
      </c>
      <c r="G5558">
        <v>0</v>
      </c>
      <c r="H5558" s="3">
        <v>1.0018929999999999</v>
      </c>
      <c r="I5558">
        <v>1.0018929999999999</v>
      </c>
      <c r="J5558">
        <v>0</v>
      </c>
      <c r="K5558">
        <v>-1.6910000000000001E-2</v>
      </c>
      <c r="L5558">
        <v>2.1689999999999999E-3</v>
      </c>
      <c r="M5558">
        <v>-3.7250519999999998</v>
      </c>
      <c r="N5558">
        <v>-3.7250519999999998</v>
      </c>
      <c r="O5558">
        <v>-7450.1047040000003</v>
      </c>
      <c r="P5558">
        <v>-1.1435000000000001E-2</v>
      </c>
      <c r="Q5558">
        <v>82.763999999999996</v>
      </c>
    </row>
    <row r="5559" spans="1:17">
      <c r="A5559" s="1">
        <v>41393</v>
      </c>
      <c r="B5559" s="2">
        <v>0.58536754629629628</v>
      </c>
      <c r="C5559" s="3">
        <f t="shared" si="86"/>
        <v>2253.755000000001</v>
      </c>
      <c r="D5559" t="s">
        <v>66</v>
      </c>
      <c r="E5559" t="s">
        <v>84</v>
      </c>
      <c r="F5559">
        <v>-0.02</v>
      </c>
      <c r="G5559">
        <v>0</v>
      </c>
      <c r="H5559" s="3">
        <v>0.99542900000000001</v>
      </c>
      <c r="I5559">
        <v>1.0018929999999999</v>
      </c>
      <c r="J5559">
        <v>-1.2928E-2</v>
      </c>
      <c r="K5559">
        <v>-1.5269E-2</v>
      </c>
      <c r="L5559">
        <v>1.6410000000000001E-3</v>
      </c>
      <c r="M5559">
        <v>-4.0177329999999998</v>
      </c>
      <c r="N5559">
        <v>-4.0177329999999998</v>
      </c>
      <c r="O5559">
        <v>-8035.4662230000004</v>
      </c>
      <c r="P5559">
        <v>-1.1457999999999999E-2</v>
      </c>
      <c r="Q5559">
        <v>82.787999999999997</v>
      </c>
    </row>
    <row r="5560" spans="1:17">
      <c r="A5560" s="1">
        <v>41393</v>
      </c>
      <c r="B5560" s="2">
        <v>0.5853733333333333</v>
      </c>
      <c r="C5560" s="3">
        <f t="shared" si="86"/>
        <v>2254.2549999999997</v>
      </c>
      <c r="D5560" t="s">
        <v>66</v>
      </c>
      <c r="E5560" t="s">
        <v>84</v>
      </c>
      <c r="F5560">
        <v>-0.02</v>
      </c>
      <c r="G5560">
        <v>0</v>
      </c>
      <c r="H5560" s="3">
        <v>0.99542900000000001</v>
      </c>
      <c r="I5560">
        <v>0.99542900000000001</v>
      </c>
      <c r="J5560">
        <v>0</v>
      </c>
      <c r="K5560">
        <v>-1.3084999999999999E-2</v>
      </c>
      <c r="L5560">
        <v>2.1840000000000002E-3</v>
      </c>
      <c r="M5560">
        <v>-5.6533470000000001</v>
      </c>
      <c r="N5560">
        <v>-5.6533470000000001</v>
      </c>
      <c r="O5560">
        <v>-11306.693647</v>
      </c>
      <c r="P5560">
        <v>-1.1493E-2</v>
      </c>
      <c r="Q5560">
        <v>82.811999999999998</v>
      </c>
    </row>
    <row r="5561" spans="1:17">
      <c r="A5561" s="1">
        <v>41393</v>
      </c>
      <c r="B5561" s="2">
        <v>0.58537912037037032</v>
      </c>
      <c r="C5561" s="3">
        <f t="shared" si="86"/>
        <v>2254.7549999999978</v>
      </c>
      <c r="D5561" t="s">
        <v>66</v>
      </c>
      <c r="E5561" t="s">
        <v>84</v>
      </c>
      <c r="F5561">
        <v>-0.02</v>
      </c>
      <c r="G5561">
        <v>0</v>
      </c>
      <c r="H5561" s="3">
        <v>0.98896499999999998</v>
      </c>
      <c r="I5561">
        <v>0.99542900000000001</v>
      </c>
      <c r="J5561">
        <v>-1.2928E-2</v>
      </c>
      <c r="K5561">
        <v>-1.1728000000000001E-2</v>
      </c>
      <c r="L5561">
        <v>1.356E-3</v>
      </c>
      <c r="M5561">
        <v>-5.5034859999999997</v>
      </c>
      <c r="N5561">
        <v>-5.5034859999999997</v>
      </c>
      <c r="O5561">
        <v>-11006.972382</v>
      </c>
      <c r="P5561">
        <v>-1.1534000000000001E-2</v>
      </c>
      <c r="Q5561">
        <v>82.834000000000003</v>
      </c>
    </row>
    <row r="5562" spans="1:17">
      <c r="A5562" s="1">
        <v>41393</v>
      </c>
      <c r="B5562" s="2">
        <v>0.58538490740740745</v>
      </c>
      <c r="C5562" s="3">
        <f t="shared" si="86"/>
        <v>2255.255000000006</v>
      </c>
      <c r="D5562" t="s">
        <v>66</v>
      </c>
      <c r="E5562" t="s">
        <v>84</v>
      </c>
      <c r="F5562">
        <v>-0.02</v>
      </c>
      <c r="G5562">
        <v>0</v>
      </c>
      <c r="H5562" s="3">
        <v>0.98896499999999998</v>
      </c>
      <c r="I5562">
        <v>0.98896499999999998</v>
      </c>
      <c r="J5562">
        <v>0</v>
      </c>
      <c r="K5562">
        <v>-9.9919999999999991E-3</v>
      </c>
      <c r="L5562">
        <v>1.737E-3</v>
      </c>
      <c r="M5562">
        <v>-6.7524879999999996</v>
      </c>
      <c r="N5562">
        <v>-6.7524879999999996</v>
      </c>
      <c r="O5562">
        <v>-13504.976905</v>
      </c>
      <c r="P5562">
        <v>-1.1584000000000001E-2</v>
      </c>
      <c r="Q5562">
        <v>82.858000000000004</v>
      </c>
    </row>
    <row r="5563" spans="1:17">
      <c r="A5563" s="1">
        <v>41393</v>
      </c>
      <c r="B5563" s="2">
        <v>0.58539069444444447</v>
      </c>
      <c r="C5563" s="3">
        <f t="shared" si="86"/>
        <v>2255.7550000000047</v>
      </c>
      <c r="D5563" t="s">
        <v>66</v>
      </c>
      <c r="E5563" t="s">
        <v>84</v>
      </c>
      <c r="F5563">
        <v>-0.02</v>
      </c>
      <c r="G5563">
        <v>0</v>
      </c>
      <c r="H5563" s="3">
        <v>0.98896499999999998</v>
      </c>
      <c r="I5563">
        <v>0.98896499999999998</v>
      </c>
      <c r="J5563">
        <v>0</v>
      </c>
      <c r="K5563">
        <v>-8.1539999999999998E-3</v>
      </c>
      <c r="L5563">
        <v>1.8370000000000001E-3</v>
      </c>
      <c r="M5563">
        <v>-7.7718259999999999</v>
      </c>
      <c r="N5563">
        <v>-7.7718259999999999</v>
      </c>
      <c r="O5563">
        <v>-15543.651325999999</v>
      </c>
      <c r="P5563">
        <v>-1.1644E-2</v>
      </c>
      <c r="Q5563">
        <v>82.896000000000001</v>
      </c>
    </row>
    <row r="5564" spans="1:17">
      <c r="A5564" s="1">
        <v>41393</v>
      </c>
      <c r="B5564" s="2">
        <v>0.58539648148148149</v>
      </c>
      <c r="C5564" s="3">
        <f t="shared" si="86"/>
        <v>2256.2550000000028</v>
      </c>
      <c r="D5564" t="s">
        <v>66</v>
      </c>
      <c r="E5564" t="s">
        <v>84</v>
      </c>
      <c r="F5564">
        <v>-0.02</v>
      </c>
      <c r="G5564">
        <v>0</v>
      </c>
      <c r="H5564" s="3">
        <v>0.98896499999999998</v>
      </c>
      <c r="I5564">
        <v>0.98896499999999998</v>
      </c>
      <c r="J5564">
        <v>0</v>
      </c>
      <c r="K5564">
        <v>-6.3959999999999998E-3</v>
      </c>
      <c r="L5564">
        <v>1.758E-3</v>
      </c>
      <c r="M5564">
        <v>-8.5714279999999992</v>
      </c>
      <c r="N5564">
        <v>-8.5714279999999992</v>
      </c>
      <c r="O5564">
        <v>-17142.855344</v>
      </c>
      <c r="P5564">
        <v>-1.1712E-2</v>
      </c>
      <c r="Q5564">
        <v>82.933999999999997</v>
      </c>
    </row>
    <row r="5565" spans="1:17">
      <c r="A5565" s="1">
        <v>41393</v>
      </c>
      <c r="B5565" s="2">
        <v>0.58540226851851851</v>
      </c>
      <c r="C5565" s="3">
        <f t="shared" si="86"/>
        <v>2256.7550000000015</v>
      </c>
      <c r="D5565" t="s">
        <v>66</v>
      </c>
      <c r="E5565" t="s">
        <v>84</v>
      </c>
      <c r="F5565">
        <v>-0.02</v>
      </c>
      <c r="G5565">
        <v>0</v>
      </c>
      <c r="H5565" s="3">
        <v>0.98896499999999998</v>
      </c>
      <c r="I5565">
        <v>0.98896499999999998</v>
      </c>
      <c r="J5565">
        <v>0</v>
      </c>
      <c r="K5565">
        <v>-4.8219999999999999E-3</v>
      </c>
      <c r="L5565">
        <v>1.5740000000000001E-3</v>
      </c>
      <c r="M5565">
        <v>-9.1743079999999999</v>
      </c>
      <c r="N5565">
        <v>-9.1743079999999999</v>
      </c>
      <c r="O5565">
        <v>-18348.615729000001</v>
      </c>
      <c r="P5565">
        <v>-1.1788E-2</v>
      </c>
      <c r="Q5565">
        <v>82.953000000000003</v>
      </c>
    </row>
    <row r="5566" spans="1:17">
      <c r="A5566" s="1">
        <v>41393</v>
      </c>
      <c r="B5566" s="2">
        <v>0.58540469907407411</v>
      </c>
      <c r="C5566" s="3">
        <f t="shared" si="86"/>
        <v>2256.9650000000051</v>
      </c>
      <c r="D5566" t="s">
        <v>73</v>
      </c>
      <c r="E5566" t="s">
        <v>74</v>
      </c>
    </row>
    <row r="5567" spans="1:17">
      <c r="A5567" s="1">
        <v>41393</v>
      </c>
      <c r="B5567" s="2">
        <v>0.58540805555555553</v>
      </c>
      <c r="C5567" s="3">
        <f t="shared" si="86"/>
        <v>2257.2550000000001</v>
      </c>
      <c r="D5567" t="s">
        <v>66</v>
      </c>
      <c r="E5567" t="s">
        <v>84</v>
      </c>
      <c r="F5567">
        <v>-0.02</v>
      </c>
      <c r="G5567">
        <v>0</v>
      </c>
      <c r="H5567" s="3">
        <v>0.98896499999999998</v>
      </c>
      <c r="I5567">
        <v>0.98896499999999998</v>
      </c>
      <c r="J5567">
        <v>0</v>
      </c>
      <c r="K5567">
        <v>-3.483E-3</v>
      </c>
      <c r="L5567">
        <v>1.3389999999999999E-3</v>
      </c>
      <c r="M5567">
        <v>-9.6097610000000007</v>
      </c>
      <c r="N5567">
        <v>-9.6097610000000007</v>
      </c>
      <c r="O5567">
        <v>-19219.521539000001</v>
      </c>
      <c r="P5567">
        <v>-1.187E-2</v>
      </c>
      <c r="Q5567">
        <v>82.974000000000004</v>
      </c>
    </row>
    <row r="5568" spans="1:17">
      <c r="A5568" s="1">
        <v>41393</v>
      </c>
      <c r="B5568" s="2">
        <v>0.58541384259259266</v>
      </c>
      <c r="C5568" s="3">
        <f t="shared" si="86"/>
        <v>2257.7550000000078</v>
      </c>
      <c r="D5568" t="s">
        <v>66</v>
      </c>
      <c r="E5568" t="s">
        <v>84</v>
      </c>
      <c r="F5568">
        <v>-0.02</v>
      </c>
      <c r="G5568">
        <v>0</v>
      </c>
      <c r="H5568" s="3">
        <v>0.98896499999999998</v>
      </c>
      <c r="I5568">
        <v>0.98896499999999998</v>
      </c>
      <c r="J5568">
        <v>0</v>
      </c>
      <c r="K5568">
        <v>-2.3909999999999999E-3</v>
      </c>
      <c r="L5568">
        <v>1.0920000000000001E-3</v>
      </c>
      <c r="M5568">
        <v>-9.9086929999999995</v>
      </c>
      <c r="N5568">
        <v>-9.9086929999999995</v>
      </c>
      <c r="O5568">
        <v>-19817.385627</v>
      </c>
      <c r="P5568">
        <v>-1.1958E-2</v>
      </c>
      <c r="Q5568">
        <v>82.998000000000005</v>
      </c>
    </row>
    <row r="5569" spans="1:17">
      <c r="A5569" s="1">
        <v>41393</v>
      </c>
      <c r="B5569" s="2">
        <v>0.58541962962962957</v>
      </c>
      <c r="C5569" s="3">
        <f t="shared" si="86"/>
        <v>2258.2549999999969</v>
      </c>
      <c r="D5569" t="s">
        <v>66</v>
      </c>
      <c r="E5569" t="s">
        <v>84</v>
      </c>
      <c r="F5569">
        <v>-0.02</v>
      </c>
      <c r="G5569">
        <v>0</v>
      </c>
      <c r="H5569" s="3">
        <v>0.98896499999999998</v>
      </c>
      <c r="I5569">
        <v>0.98896499999999998</v>
      </c>
      <c r="J5569">
        <v>0</v>
      </c>
      <c r="K5569">
        <v>-1.5349999999999999E-3</v>
      </c>
      <c r="L5569">
        <v>8.5599999999999999E-4</v>
      </c>
      <c r="M5569">
        <v>-10.100625000000001</v>
      </c>
      <c r="N5569">
        <v>-10.100625000000001</v>
      </c>
      <c r="O5569">
        <v>-20201.249878999999</v>
      </c>
      <c r="P5569">
        <v>-1.2050999999999999E-2</v>
      </c>
      <c r="Q5569">
        <v>83.022999999999996</v>
      </c>
    </row>
    <row r="5570" spans="1:17">
      <c r="A5570" s="1">
        <v>41393</v>
      </c>
      <c r="B5570" s="2">
        <v>0.5854254166666667</v>
      </c>
      <c r="C5570" s="3">
        <f t="shared" si="86"/>
        <v>2258.7550000000051</v>
      </c>
      <c r="D5570" t="s">
        <v>66</v>
      </c>
      <c r="E5570" t="s">
        <v>84</v>
      </c>
      <c r="F5570">
        <v>-0.02</v>
      </c>
      <c r="G5570">
        <v>0</v>
      </c>
      <c r="H5570" s="3">
        <v>0.98896499999999998</v>
      </c>
      <c r="I5570">
        <v>0.98896499999999998</v>
      </c>
      <c r="J5570">
        <v>0</v>
      </c>
      <c r="K5570">
        <v>-8.8999999999999995E-4</v>
      </c>
      <c r="L5570">
        <v>6.4499999999999996E-4</v>
      </c>
      <c r="M5570">
        <v>-10.211955</v>
      </c>
      <c r="N5570">
        <v>-10.211955</v>
      </c>
      <c r="O5570">
        <v>-20423.909288999999</v>
      </c>
      <c r="P5570">
        <v>-1.2146000000000001E-2</v>
      </c>
      <c r="Q5570">
        <v>83.040999999999997</v>
      </c>
    </row>
    <row r="5571" spans="1:17">
      <c r="A5571" s="1">
        <v>41393</v>
      </c>
      <c r="B5571" s="2">
        <v>0.58543120370370372</v>
      </c>
      <c r="C5571" s="3">
        <f t="shared" si="86"/>
        <v>2259.2550000000033</v>
      </c>
      <c r="D5571" t="s">
        <v>66</v>
      </c>
      <c r="E5571" t="s">
        <v>84</v>
      </c>
      <c r="F5571">
        <v>-0.02</v>
      </c>
      <c r="G5571">
        <v>0</v>
      </c>
      <c r="H5571" s="3">
        <v>0.98896499999999998</v>
      </c>
      <c r="I5571">
        <v>0.98896499999999998</v>
      </c>
      <c r="J5571">
        <v>0</v>
      </c>
      <c r="K5571">
        <v>-4.2499999999999998E-4</v>
      </c>
      <c r="L5571">
        <v>4.6500000000000003E-4</v>
      </c>
      <c r="M5571">
        <v>-10.265127</v>
      </c>
      <c r="N5571">
        <v>-10.265127</v>
      </c>
      <c r="O5571">
        <v>-20530.253456999999</v>
      </c>
      <c r="P5571">
        <v>-1.2244E-2</v>
      </c>
      <c r="Q5571">
        <v>83.054000000000002</v>
      </c>
    </row>
    <row r="5572" spans="1:17">
      <c r="A5572" s="1">
        <v>41393</v>
      </c>
      <c r="B5572" s="2">
        <v>0.58543699074074074</v>
      </c>
      <c r="C5572" s="3">
        <f t="shared" ref="C5572:C5635" si="87">+(B5572-$B$2)*24*3600</f>
        <v>2259.7550000000019</v>
      </c>
      <c r="D5572" t="s">
        <v>66</v>
      </c>
      <c r="E5572" t="s">
        <v>84</v>
      </c>
      <c r="F5572">
        <v>-0.02</v>
      </c>
      <c r="G5572">
        <v>0</v>
      </c>
      <c r="H5572" s="3">
        <v>0.99542900000000001</v>
      </c>
      <c r="I5572">
        <v>0.98896499999999998</v>
      </c>
      <c r="J5572">
        <v>1.2928E-2</v>
      </c>
      <c r="K5572">
        <v>8.8900000000000003E-4</v>
      </c>
      <c r="L5572">
        <v>1.3129999999999999E-3</v>
      </c>
      <c r="M5572">
        <v>-11.770079000000001</v>
      </c>
      <c r="N5572">
        <v>-11.770079000000001</v>
      </c>
      <c r="O5572">
        <v>-23540.157127999999</v>
      </c>
      <c r="P5572">
        <v>-1.2348E-2</v>
      </c>
      <c r="Q5572">
        <v>83.066999999999993</v>
      </c>
    </row>
    <row r="5573" spans="1:17">
      <c r="A5573" s="1">
        <v>41393</v>
      </c>
      <c r="B5573" s="2">
        <v>0.58544277777777776</v>
      </c>
      <c r="C5573" s="3">
        <f t="shared" si="87"/>
        <v>2260.2550000000006</v>
      </c>
      <c r="D5573" t="s">
        <v>66</v>
      </c>
      <c r="E5573" t="s">
        <v>84</v>
      </c>
      <c r="F5573">
        <v>-0.02</v>
      </c>
      <c r="G5573">
        <v>0</v>
      </c>
      <c r="H5573" s="3">
        <v>0.99542900000000001</v>
      </c>
      <c r="I5573">
        <v>0.99542900000000001</v>
      </c>
      <c r="J5573">
        <v>0</v>
      </c>
      <c r="K5573">
        <v>1.629E-3</v>
      </c>
      <c r="L5573">
        <v>7.3999999999999999E-4</v>
      </c>
      <c r="M5573">
        <v>-11.566595</v>
      </c>
      <c r="N5573">
        <v>-11.566595</v>
      </c>
      <c r="O5573">
        <v>-23133.189176</v>
      </c>
      <c r="P5573">
        <v>-1.2456999999999999E-2</v>
      </c>
      <c r="Q5573">
        <v>83.081000000000003</v>
      </c>
    </row>
    <row r="5574" spans="1:17">
      <c r="A5574" s="1">
        <v>41393</v>
      </c>
      <c r="B5574" s="2">
        <v>0.58544856481481478</v>
      </c>
      <c r="C5574" s="3">
        <f t="shared" si="87"/>
        <v>2260.7549999999987</v>
      </c>
      <c r="D5574" t="s">
        <v>66</v>
      </c>
      <c r="E5574" t="s">
        <v>84</v>
      </c>
      <c r="F5574">
        <v>-0.02</v>
      </c>
      <c r="G5574">
        <v>0</v>
      </c>
      <c r="H5574" s="3">
        <v>0.99542900000000001</v>
      </c>
      <c r="I5574">
        <v>0.99542900000000001</v>
      </c>
      <c r="J5574">
        <v>0</v>
      </c>
      <c r="K5574">
        <v>1.9589999999999998E-3</v>
      </c>
      <c r="L5574">
        <v>3.3E-4</v>
      </c>
      <c r="M5574">
        <v>-11.321859999999999</v>
      </c>
      <c r="N5574">
        <v>-11.321859999999999</v>
      </c>
      <c r="O5574">
        <v>-22643.720304999999</v>
      </c>
      <c r="P5574">
        <v>-1.2566000000000001E-2</v>
      </c>
      <c r="Q5574">
        <v>83.094999999999999</v>
      </c>
    </row>
    <row r="5575" spans="1:17">
      <c r="A5575" s="1">
        <v>41393</v>
      </c>
      <c r="B5575" s="2">
        <v>0.58545436342592594</v>
      </c>
      <c r="C5575" s="3">
        <f t="shared" si="87"/>
        <v>2261.2560000000035</v>
      </c>
      <c r="D5575" t="s">
        <v>66</v>
      </c>
      <c r="E5575" t="s">
        <v>84</v>
      </c>
      <c r="F5575">
        <v>-0.02</v>
      </c>
      <c r="G5575">
        <v>0</v>
      </c>
      <c r="H5575" s="3">
        <v>0.99542900000000001</v>
      </c>
      <c r="I5575">
        <v>0.99542900000000001</v>
      </c>
      <c r="J5575">
        <v>0</v>
      </c>
      <c r="K5575">
        <v>2.0110000000000002E-3</v>
      </c>
      <c r="L5575">
        <v>5.1999999999999997E-5</v>
      </c>
      <c r="M5575">
        <v>-11.070574000000001</v>
      </c>
      <c r="N5575">
        <v>-11.070574000000001</v>
      </c>
      <c r="O5575">
        <v>-22141.148474000001</v>
      </c>
      <c r="P5575">
        <v>-1.2676E-2</v>
      </c>
      <c r="Q5575">
        <v>83.111000000000004</v>
      </c>
    </row>
    <row r="5576" spans="1:17">
      <c r="A5576" s="1">
        <v>41393</v>
      </c>
      <c r="B5576" s="2">
        <v>0.58546013888888893</v>
      </c>
      <c r="C5576" s="3">
        <f t="shared" si="87"/>
        <v>2261.7550000000056</v>
      </c>
      <c r="D5576" t="s">
        <v>66</v>
      </c>
      <c r="E5576" t="s">
        <v>84</v>
      </c>
      <c r="F5576">
        <v>-0.02</v>
      </c>
      <c r="G5576">
        <v>0</v>
      </c>
      <c r="H5576" s="3">
        <v>0.99542900000000001</v>
      </c>
      <c r="I5576">
        <v>0.99542900000000001</v>
      </c>
      <c r="J5576">
        <v>0</v>
      </c>
      <c r="K5576">
        <v>1.8890000000000001E-3</v>
      </c>
      <c r="L5576">
        <v>-1.22E-4</v>
      </c>
      <c r="M5576">
        <v>-10.834593999999999</v>
      </c>
      <c r="N5576">
        <v>-10.834593999999999</v>
      </c>
      <c r="O5576">
        <v>-21669.188039000001</v>
      </c>
      <c r="P5576">
        <v>-1.2786E-2</v>
      </c>
      <c r="Q5576">
        <v>83.129000000000005</v>
      </c>
    </row>
    <row r="5577" spans="1:17">
      <c r="A5577" s="1">
        <v>41393</v>
      </c>
      <c r="B5577" s="2">
        <v>0.58546592592592595</v>
      </c>
      <c r="C5577" s="3">
        <f t="shared" si="87"/>
        <v>2262.2550000000037</v>
      </c>
      <c r="D5577" t="s">
        <v>66</v>
      </c>
      <c r="E5577" t="s">
        <v>84</v>
      </c>
      <c r="F5577">
        <v>-0.02</v>
      </c>
      <c r="G5577">
        <v>0</v>
      </c>
      <c r="H5577" s="3">
        <v>1.0018929999999999</v>
      </c>
      <c r="I5577">
        <v>0.99542900000000001</v>
      </c>
      <c r="J5577">
        <v>1.2928E-2</v>
      </c>
      <c r="K5577">
        <v>2.663E-3</v>
      </c>
      <c r="L5577">
        <v>7.7399999999999995E-4</v>
      </c>
      <c r="M5577">
        <v>-12.117844</v>
      </c>
      <c r="N5577">
        <v>-12.117844</v>
      </c>
      <c r="O5577">
        <v>-24235.688470000001</v>
      </c>
      <c r="P5577">
        <v>-1.2899000000000001E-2</v>
      </c>
      <c r="Q5577">
        <v>83.144999999999996</v>
      </c>
    </row>
    <row r="5578" spans="1:17">
      <c r="A5578" s="1">
        <v>41393</v>
      </c>
      <c r="B5578" s="2">
        <v>0.58547171296296296</v>
      </c>
      <c r="C5578" s="3">
        <f t="shared" si="87"/>
        <v>2262.7550000000024</v>
      </c>
      <c r="D5578" t="s">
        <v>66</v>
      </c>
      <c r="E5578" t="s">
        <v>84</v>
      </c>
      <c r="F5578">
        <v>-0.02</v>
      </c>
      <c r="G5578">
        <v>0</v>
      </c>
      <c r="H5578" s="3">
        <v>1.0018929999999999</v>
      </c>
      <c r="I5578">
        <v>1.0018929999999999</v>
      </c>
      <c r="J5578">
        <v>0</v>
      </c>
      <c r="K5578">
        <v>2.934E-3</v>
      </c>
      <c r="L5578">
        <v>2.7099999999999997E-4</v>
      </c>
      <c r="M5578">
        <v>-11.751220999999999</v>
      </c>
      <c r="N5578">
        <v>-11.751220999999999</v>
      </c>
      <c r="O5578">
        <v>-23502.441440999999</v>
      </c>
      <c r="P5578">
        <v>-1.3014E-2</v>
      </c>
      <c r="Q5578">
        <v>83.161000000000001</v>
      </c>
    </row>
    <row r="5579" spans="1:17">
      <c r="A5579" s="1">
        <v>41393</v>
      </c>
      <c r="B5579" s="2">
        <v>0.58547749999999998</v>
      </c>
      <c r="C5579" s="3">
        <f t="shared" si="87"/>
        <v>2263.255000000001</v>
      </c>
      <c r="D5579" t="s">
        <v>66</v>
      </c>
      <c r="E5579" t="s">
        <v>84</v>
      </c>
      <c r="F5579">
        <v>-0.02</v>
      </c>
      <c r="G5579">
        <v>0</v>
      </c>
      <c r="H5579" s="3">
        <v>1.0018929999999999</v>
      </c>
      <c r="I5579">
        <v>1.0018929999999999</v>
      </c>
      <c r="J5579">
        <v>0</v>
      </c>
      <c r="K5579">
        <v>2.875E-3</v>
      </c>
      <c r="L5579">
        <v>-5.8999999999999998E-5</v>
      </c>
      <c r="M5579">
        <v>-11.391933999999999</v>
      </c>
      <c r="N5579">
        <v>-11.391933999999999</v>
      </c>
      <c r="O5579">
        <v>-22783.868293</v>
      </c>
      <c r="P5579">
        <v>-1.3128000000000001E-2</v>
      </c>
      <c r="Q5579">
        <v>83.174000000000007</v>
      </c>
    </row>
    <row r="5580" spans="1:17">
      <c r="A5580" s="1">
        <v>41393</v>
      </c>
      <c r="B5580" s="2">
        <v>0.585483287037037</v>
      </c>
      <c r="C5580" s="3">
        <f t="shared" si="87"/>
        <v>2263.7549999999992</v>
      </c>
      <c r="D5580" t="s">
        <v>66</v>
      </c>
      <c r="E5580" t="s">
        <v>84</v>
      </c>
      <c r="F5580">
        <v>-0.02</v>
      </c>
      <c r="G5580">
        <v>0</v>
      </c>
      <c r="H5580" s="3">
        <v>1.0018929999999999</v>
      </c>
      <c r="I5580">
        <v>1.0018929999999999</v>
      </c>
      <c r="J5580">
        <v>0</v>
      </c>
      <c r="K5580">
        <v>2.6180000000000001E-3</v>
      </c>
      <c r="L5580">
        <v>-2.5700000000000001E-4</v>
      </c>
      <c r="M5580">
        <v>-11.064807999999999</v>
      </c>
      <c r="N5580">
        <v>-11.064807999999999</v>
      </c>
      <c r="O5580">
        <v>-22129.615468</v>
      </c>
      <c r="P5580">
        <v>-1.3240999999999999E-2</v>
      </c>
      <c r="Q5580">
        <v>83.185000000000002</v>
      </c>
    </row>
    <row r="5581" spans="1:17">
      <c r="A5581" s="1">
        <v>41393</v>
      </c>
      <c r="B5581" s="2">
        <v>0.58548907407407402</v>
      </c>
      <c r="C5581" s="3">
        <f t="shared" si="87"/>
        <v>2264.2549999999978</v>
      </c>
      <c r="D5581" t="s">
        <v>66</v>
      </c>
      <c r="E5581" t="s">
        <v>84</v>
      </c>
      <c r="F5581">
        <v>-0.02</v>
      </c>
      <c r="G5581">
        <v>0</v>
      </c>
      <c r="H5581" s="3">
        <v>1.008356</v>
      </c>
      <c r="I5581">
        <v>1.0018929999999999</v>
      </c>
      <c r="J5581">
        <v>1.2928E-2</v>
      </c>
      <c r="K5581">
        <v>3.2529999999999998E-3</v>
      </c>
      <c r="L5581">
        <v>6.3500000000000004E-4</v>
      </c>
      <c r="M5581">
        <v>-12.274295</v>
      </c>
      <c r="N5581">
        <v>-12.274295</v>
      </c>
      <c r="O5581">
        <v>-24548.589953999999</v>
      </c>
      <c r="P5581">
        <v>-1.3358E-2</v>
      </c>
      <c r="Q5581">
        <v>83.197999999999993</v>
      </c>
    </row>
    <row r="5582" spans="1:17">
      <c r="A5582" s="1">
        <v>41393</v>
      </c>
      <c r="B5582" s="2">
        <v>0.58549487268518519</v>
      </c>
      <c r="C5582" s="3">
        <f t="shared" si="87"/>
        <v>2264.7560000000021</v>
      </c>
      <c r="D5582" t="s">
        <v>66</v>
      </c>
      <c r="E5582" t="s">
        <v>84</v>
      </c>
      <c r="F5582">
        <v>-0.02</v>
      </c>
      <c r="G5582">
        <v>0</v>
      </c>
      <c r="H5582" s="3">
        <v>1.008356</v>
      </c>
      <c r="I5582">
        <v>1.008356</v>
      </c>
      <c r="J5582">
        <v>0</v>
      </c>
      <c r="K5582">
        <v>3.3930000000000002E-3</v>
      </c>
      <c r="L5582">
        <v>1.3999999999999999E-4</v>
      </c>
      <c r="M5582">
        <v>-11.85028</v>
      </c>
      <c r="N5582">
        <v>-11.85028</v>
      </c>
      <c r="O5582">
        <v>-23700.559867</v>
      </c>
      <c r="P5582">
        <v>-1.3475000000000001E-2</v>
      </c>
      <c r="Q5582">
        <v>83.210999999999999</v>
      </c>
    </row>
    <row r="5583" spans="1:17">
      <c r="A5583" s="1">
        <v>41393</v>
      </c>
      <c r="B5583" s="2">
        <v>0.58550064814814817</v>
      </c>
      <c r="C5583" s="3">
        <f t="shared" si="87"/>
        <v>2265.2550000000042</v>
      </c>
      <c r="D5583" t="s">
        <v>66</v>
      </c>
      <c r="E5583" t="s">
        <v>84</v>
      </c>
      <c r="F5583">
        <v>-0.02</v>
      </c>
      <c r="G5583">
        <v>0</v>
      </c>
      <c r="H5583" s="3">
        <v>1.0148200000000001</v>
      </c>
      <c r="I5583">
        <v>1.008356</v>
      </c>
      <c r="J5583">
        <v>1.2928E-2</v>
      </c>
      <c r="K5583">
        <v>4.2129999999999997E-3</v>
      </c>
      <c r="L5583">
        <v>8.1999999999999998E-4</v>
      </c>
      <c r="M5583">
        <v>-12.939743</v>
      </c>
      <c r="N5583">
        <v>-12.939743</v>
      </c>
      <c r="O5583">
        <v>-25879.485644</v>
      </c>
      <c r="P5583">
        <v>-1.3596E-2</v>
      </c>
      <c r="Q5583">
        <v>83.225999999999999</v>
      </c>
    </row>
    <row r="5584" spans="1:17">
      <c r="A5584" s="1">
        <v>41393</v>
      </c>
      <c r="B5584" s="2">
        <v>0.58550643518518519</v>
      </c>
      <c r="C5584" s="3">
        <f t="shared" si="87"/>
        <v>2265.7550000000028</v>
      </c>
      <c r="D5584" t="s">
        <v>66</v>
      </c>
      <c r="E5584" t="s">
        <v>84</v>
      </c>
      <c r="F5584">
        <v>-0.02</v>
      </c>
      <c r="G5584">
        <v>0</v>
      </c>
      <c r="H5584" s="3">
        <v>1.0148200000000001</v>
      </c>
      <c r="I5584">
        <v>1.0148200000000001</v>
      </c>
      <c r="J5584">
        <v>0</v>
      </c>
      <c r="K5584">
        <v>4.3930000000000002E-3</v>
      </c>
      <c r="L5584">
        <v>1.8000000000000001E-4</v>
      </c>
      <c r="M5584">
        <v>-12.390699</v>
      </c>
      <c r="N5584">
        <v>-12.390699</v>
      </c>
      <c r="O5584">
        <v>-24781.397396</v>
      </c>
      <c r="P5584">
        <v>-1.3717999999999999E-2</v>
      </c>
      <c r="Q5584">
        <v>83.247</v>
      </c>
    </row>
    <row r="5585" spans="1:17">
      <c r="A5585" s="1">
        <v>41393</v>
      </c>
      <c r="B5585" s="2">
        <v>0.58551222222222221</v>
      </c>
      <c r="C5585" s="3">
        <f t="shared" si="87"/>
        <v>2266.2550000000015</v>
      </c>
      <c r="D5585" t="s">
        <v>66</v>
      </c>
      <c r="E5585" t="s">
        <v>84</v>
      </c>
      <c r="F5585">
        <v>-0.02</v>
      </c>
      <c r="G5585">
        <v>0</v>
      </c>
      <c r="H5585" s="3">
        <v>1.0148200000000001</v>
      </c>
      <c r="I5585">
        <v>1.0148200000000001</v>
      </c>
      <c r="J5585">
        <v>0</v>
      </c>
      <c r="K5585">
        <v>4.1660000000000004E-3</v>
      </c>
      <c r="L5585">
        <v>-2.2699999999999999E-4</v>
      </c>
      <c r="M5585">
        <v>-11.870018999999999</v>
      </c>
      <c r="N5585">
        <v>-11.870018999999999</v>
      </c>
      <c r="O5585">
        <v>-23740.037543999999</v>
      </c>
      <c r="P5585">
        <v>-1.3838E-2</v>
      </c>
      <c r="Q5585">
        <v>83.263000000000005</v>
      </c>
    </row>
    <row r="5586" spans="1:17">
      <c r="A5586" s="1">
        <v>41393</v>
      </c>
      <c r="B5586" s="2">
        <v>0.58551800925925923</v>
      </c>
      <c r="C5586" s="3">
        <f t="shared" si="87"/>
        <v>2266.7549999999997</v>
      </c>
      <c r="D5586" t="s">
        <v>66</v>
      </c>
      <c r="E5586" t="s">
        <v>84</v>
      </c>
      <c r="F5586">
        <v>-0.02</v>
      </c>
      <c r="G5586">
        <v>0</v>
      </c>
      <c r="H5586" s="3">
        <v>1.0212840000000001</v>
      </c>
      <c r="I5586">
        <v>1.0148200000000001</v>
      </c>
      <c r="J5586">
        <v>1.2928E-2</v>
      </c>
      <c r="K5586">
        <v>4.7010000000000003E-3</v>
      </c>
      <c r="L5586">
        <v>5.3399999999999997E-4</v>
      </c>
      <c r="M5586">
        <v>-12.898505</v>
      </c>
      <c r="N5586">
        <v>-12.898505</v>
      </c>
      <c r="O5586">
        <v>-25797.010512000001</v>
      </c>
      <c r="P5586">
        <v>-1.3962E-2</v>
      </c>
      <c r="Q5586">
        <v>83.278999999999996</v>
      </c>
    </row>
    <row r="5587" spans="1:17">
      <c r="A5587" s="1">
        <v>41393</v>
      </c>
      <c r="B5587" s="2">
        <v>0.58552379629629636</v>
      </c>
      <c r="C5587" s="3">
        <f t="shared" si="87"/>
        <v>2267.2550000000078</v>
      </c>
      <c r="D5587" t="s">
        <v>66</v>
      </c>
      <c r="E5587" t="s">
        <v>84</v>
      </c>
      <c r="F5587">
        <v>-0.02</v>
      </c>
      <c r="G5587">
        <v>0</v>
      </c>
      <c r="H5587" s="3">
        <v>1.0212840000000001</v>
      </c>
      <c r="I5587">
        <v>1.0212840000000001</v>
      </c>
      <c r="J5587">
        <v>0</v>
      </c>
      <c r="K5587">
        <v>4.6680000000000003E-3</v>
      </c>
      <c r="L5587">
        <v>-3.3000000000000003E-5</v>
      </c>
      <c r="M5587">
        <v>-12.315137</v>
      </c>
      <c r="N5587">
        <v>-12.315137</v>
      </c>
      <c r="O5587">
        <v>-24630.274721000002</v>
      </c>
      <c r="P5587">
        <v>-1.4085E-2</v>
      </c>
      <c r="Q5587">
        <v>83.29</v>
      </c>
    </row>
    <row r="5588" spans="1:17">
      <c r="A5588" s="1">
        <v>41393</v>
      </c>
      <c r="B5588" s="2">
        <v>0.58552958333333327</v>
      </c>
      <c r="C5588" s="3">
        <f t="shared" si="87"/>
        <v>2267.7549999999969</v>
      </c>
      <c r="D5588" t="s">
        <v>66</v>
      </c>
      <c r="E5588" t="s">
        <v>84</v>
      </c>
      <c r="F5588">
        <v>-0.02</v>
      </c>
      <c r="G5588">
        <v>0</v>
      </c>
      <c r="H5588" s="3">
        <v>1.0277480000000001</v>
      </c>
      <c r="I5588">
        <v>1.0212840000000001</v>
      </c>
      <c r="J5588">
        <v>1.2928E-2</v>
      </c>
      <c r="K5588">
        <v>5.2830000000000004E-3</v>
      </c>
      <c r="L5588">
        <v>6.1499999999999999E-4</v>
      </c>
      <c r="M5588">
        <v>-13.270827000000001</v>
      </c>
      <c r="N5588">
        <v>-13.270827000000001</v>
      </c>
      <c r="O5588">
        <v>-26541.654194999999</v>
      </c>
      <c r="P5588">
        <v>-1.4212000000000001E-2</v>
      </c>
      <c r="Q5588">
        <v>83.301000000000002</v>
      </c>
    </row>
    <row r="5589" spans="1:17">
      <c r="A5589" s="1">
        <v>41393</v>
      </c>
      <c r="B5589" s="2">
        <v>0.5855353703703704</v>
      </c>
      <c r="C5589" s="3">
        <f t="shared" si="87"/>
        <v>2268.2550000000047</v>
      </c>
      <c r="D5589" t="s">
        <v>66</v>
      </c>
      <c r="E5589" t="s">
        <v>84</v>
      </c>
      <c r="F5589">
        <v>-0.02</v>
      </c>
      <c r="G5589">
        <v>0</v>
      </c>
      <c r="H5589" s="3">
        <v>1.0277480000000001</v>
      </c>
      <c r="I5589">
        <v>1.0277480000000001</v>
      </c>
      <c r="J5589">
        <v>0</v>
      </c>
      <c r="K5589">
        <v>5.2550000000000001E-3</v>
      </c>
      <c r="L5589">
        <v>-2.8E-5</v>
      </c>
      <c r="M5589">
        <v>-12.614041</v>
      </c>
      <c r="N5589">
        <v>-12.614041</v>
      </c>
      <c r="O5589">
        <v>-25228.082837999998</v>
      </c>
      <c r="P5589">
        <v>-1.4338E-2</v>
      </c>
      <c r="Q5589">
        <v>83.313999999999993</v>
      </c>
    </row>
    <row r="5590" spans="1:17">
      <c r="A5590" s="1">
        <v>41393</v>
      </c>
      <c r="B5590" s="2">
        <v>0.58554115740740742</v>
      </c>
      <c r="C5590" s="3">
        <f t="shared" si="87"/>
        <v>2268.7550000000033</v>
      </c>
      <c r="D5590" t="s">
        <v>66</v>
      </c>
      <c r="E5590" t="s">
        <v>84</v>
      </c>
      <c r="F5590">
        <v>-0.02</v>
      </c>
      <c r="G5590">
        <v>0</v>
      </c>
      <c r="H5590" s="3">
        <v>1.0277480000000001</v>
      </c>
      <c r="I5590">
        <v>1.0277480000000001</v>
      </c>
      <c r="J5590">
        <v>0</v>
      </c>
      <c r="K5590">
        <v>4.8339999999999998E-3</v>
      </c>
      <c r="L5590">
        <v>-4.2099999999999999E-4</v>
      </c>
      <c r="M5590">
        <v>-12.009926999999999</v>
      </c>
      <c r="N5590">
        <v>-12.009926999999999</v>
      </c>
      <c r="O5590">
        <v>-24019.854389</v>
      </c>
      <c r="P5590">
        <v>-1.4461999999999999E-2</v>
      </c>
      <c r="Q5590">
        <v>83.328000000000003</v>
      </c>
    </row>
    <row r="5591" spans="1:17">
      <c r="A5591" s="1">
        <v>41393</v>
      </c>
      <c r="B5591" s="2">
        <v>0.58554694444444444</v>
      </c>
      <c r="C5591" s="3">
        <f t="shared" si="87"/>
        <v>2269.2550000000019</v>
      </c>
      <c r="D5591" t="s">
        <v>66</v>
      </c>
      <c r="E5591" t="s">
        <v>84</v>
      </c>
      <c r="F5591">
        <v>-0.02</v>
      </c>
      <c r="G5591">
        <v>0</v>
      </c>
      <c r="H5591" s="3">
        <v>1.0277480000000001</v>
      </c>
      <c r="I5591">
        <v>1.0277480000000001</v>
      </c>
      <c r="J5591">
        <v>0</v>
      </c>
      <c r="K5591">
        <v>4.2030000000000001E-3</v>
      </c>
      <c r="L5591">
        <v>-6.3100000000000005E-4</v>
      </c>
      <c r="M5591">
        <v>-11.484704000000001</v>
      </c>
      <c r="N5591">
        <v>-11.484704000000001</v>
      </c>
      <c r="O5591">
        <v>-22969.408379</v>
      </c>
      <c r="P5591">
        <v>-1.4583E-2</v>
      </c>
      <c r="Q5591">
        <v>83.343000000000004</v>
      </c>
    </row>
    <row r="5592" spans="1:17">
      <c r="A5592" s="1">
        <v>41393</v>
      </c>
      <c r="B5592" s="2">
        <v>0.58555273148148146</v>
      </c>
      <c r="C5592" s="3">
        <f t="shared" si="87"/>
        <v>2269.7550000000001</v>
      </c>
      <c r="D5592" t="s">
        <v>66</v>
      </c>
      <c r="E5592" t="s">
        <v>84</v>
      </c>
      <c r="F5592">
        <v>-0.02</v>
      </c>
      <c r="G5592">
        <v>0</v>
      </c>
      <c r="H5592" s="3">
        <v>1.0342119999999999</v>
      </c>
      <c r="I5592">
        <v>1.0277480000000001</v>
      </c>
      <c r="J5592">
        <v>1.2928E-2</v>
      </c>
      <c r="K5592">
        <v>4.4860000000000004E-3</v>
      </c>
      <c r="L5592">
        <v>2.8299999999999999E-4</v>
      </c>
      <c r="M5592">
        <v>-12.540091</v>
      </c>
      <c r="N5592">
        <v>-12.540091</v>
      </c>
      <c r="O5592">
        <v>-25080.181228000001</v>
      </c>
      <c r="P5592">
        <v>-1.4706E-2</v>
      </c>
      <c r="Q5592">
        <v>83.36</v>
      </c>
    </row>
    <row r="5593" spans="1:17">
      <c r="A5593" s="1">
        <v>41393</v>
      </c>
      <c r="B5593" s="2">
        <v>0.58555851851851848</v>
      </c>
      <c r="C5593" s="3">
        <f t="shared" si="87"/>
        <v>2270.2549999999987</v>
      </c>
      <c r="D5593" t="s">
        <v>66</v>
      </c>
      <c r="E5593" t="s">
        <v>84</v>
      </c>
      <c r="F5593">
        <v>-0.02</v>
      </c>
      <c r="G5593">
        <v>0</v>
      </c>
      <c r="H5593" s="3">
        <v>1.0342119999999999</v>
      </c>
      <c r="I5593">
        <v>1.0342119999999999</v>
      </c>
      <c r="J5593">
        <v>0</v>
      </c>
      <c r="K5593">
        <v>4.3140000000000001E-3</v>
      </c>
      <c r="L5593">
        <v>-1.7100000000000001E-4</v>
      </c>
      <c r="M5593">
        <v>-12.000902999999999</v>
      </c>
      <c r="N5593">
        <v>-12.000902999999999</v>
      </c>
      <c r="O5593">
        <v>-24001.805967</v>
      </c>
      <c r="P5593">
        <v>-1.4827E-2</v>
      </c>
      <c r="Q5593">
        <v>83.376999999999995</v>
      </c>
    </row>
    <row r="5594" spans="1:17">
      <c r="A5594" s="1">
        <v>41393</v>
      </c>
      <c r="B5594" s="2">
        <v>0.58556430555555561</v>
      </c>
      <c r="C5594" s="3">
        <f t="shared" si="87"/>
        <v>2270.7550000000069</v>
      </c>
      <c r="D5594" t="s">
        <v>66</v>
      </c>
      <c r="E5594" t="s">
        <v>84</v>
      </c>
      <c r="F5594">
        <v>-0.02</v>
      </c>
      <c r="G5594">
        <v>0</v>
      </c>
      <c r="H5594" s="3">
        <v>1.0342119999999999</v>
      </c>
      <c r="I5594">
        <v>1.0342119999999999</v>
      </c>
      <c r="J5594">
        <v>0</v>
      </c>
      <c r="K5594">
        <v>3.8769999999999998E-3</v>
      </c>
      <c r="L5594">
        <v>-4.37E-4</v>
      </c>
      <c r="M5594">
        <v>-11.516356999999999</v>
      </c>
      <c r="N5594">
        <v>-11.516356999999999</v>
      </c>
      <c r="O5594">
        <v>-23032.714048999998</v>
      </c>
      <c r="P5594">
        <v>-1.4947E-2</v>
      </c>
      <c r="Q5594">
        <v>83.393000000000001</v>
      </c>
    </row>
    <row r="5595" spans="1:17">
      <c r="A5595" s="1">
        <v>41393</v>
      </c>
      <c r="B5595" s="2">
        <v>0.58557009259259263</v>
      </c>
      <c r="C5595" s="3">
        <f t="shared" si="87"/>
        <v>2271.2550000000056</v>
      </c>
      <c r="D5595" t="s">
        <v>66</v>
      </c>
      <c r="E5595" t="s">
        <v>84</v>
      </c>
      <c r="F5595">
        <v>-0.02</v>
      </c>
      <c r="G5595">
        <v>0</v>
      </c>
      <c r="H5595" s="3">
        <v>1.0342119999999999</v>
      </c>
      <c r="I5595">
        <v>1.0342119999999999</v>
      </c>
      <c r="J5595">
        <v>0</v>
      </c>
      <c r="K5595">
        <v>3.31E-3</v>
      </c>
      <c r="L5595">
        <v>-5.6700000000000001E-4</v>
      </c>
      <c r="M5595">
        <v>-11.102717</v>
      </c>
      <c r="N5595">
        <v>-11.102717</v>
      </c>
      <c r="O5595">
        <v>-22205.434336999999</v>
      </c>
      <c r="P5595">
        <v>-1.5063E-2</v>
      </c>
      <c r="Q5595">
        <v>83.406000000000006</v>
      </c>
    </row>
    <row r="5596" spans="1:17">
      <c r="A5596" s="1">
        <v>41393</v>
      </c>
      <c r="B5596" s="2">
        <v>0.58557589120370368</v>
      </c>
      <c r="C5596" s="3">
        <f t="shared" si="87"/>
        <v>2271.7560000000003</v>
      </c>
      <c r="D5596" t="s">
        <v>66</v>
      </c>
      <c r="E5596" t="s">
        <v>84</v>
      </c>
      <c r="F5596">
        <v>-0.02</v>
      </c>
      <c r="G5596">
        <v>0</v>
      </c>
      <c r="H5596" s="3">
        <v>1.0342119999999999</v>
      </c>
      <c r="I5596">
        <v>1.0342119999999999</v>
      </c>
      <c r="J5596">
        <v>0</v>
      </c>
      <c r="K5596">
        <v>2.7060000000000001E-3</v>
      </c>
      <c r="L5596">
        <v>-6.0400000000000004E-4</v>
      </c>
      <c r="M5596">
        <v>-10.764538</v>
      </c>
      <c r="N5596">
        <v>-10.764538</v>
      </c>
      <c r="O5596">
        <v>-21529.075959999998</v>
      </c>
      <c r="P5596">
        <v>-1.5177E-2</v>
      </c>
      <c r="Q5596">
        <v>83.415999999999997</v>
      </c>
    </row>
    <row r="5597" spans="1:17">
      <c r="A5597" s="1">
        <v>41393</v>
      </c>
      <c r="B5597" s="2">
        <v>0.5855816782407407</v>
      </c>
      <c r="C5597" s="3">
        <f t="shared" si="87"/>
        <v>2272.2559999999985</v>
      </c>
      <c r="D5597" t="s">
        <v>66</v>
      </c>
      <c r="E5597" t="s">
        <v>84</v>
      </c>
      <c r="F5597">
        <v>-0.02</v>
      </c>
      <c r="G5597">
        <v>0</v>
      </c>
      <c r="H5597" s="3">
        <v>1.0342119999999999</v>
      </c>
      <c r="I5597">
        <v>1.0342119999999999</v>
      </c>
      <c r="J5597">
        <v>0</v>
      </c>
      <c r="K5597">
        <v>2.127E-3</v>
      </c>
      <c r="L5597">
        <v>-5.8E-4</v>
      </c>
      <c r="M5597">
        <v>-10.498818</v>
      </c>
      <c r="N5597">
        <v>-10.498818</v>
      </c>
      <c r="O5597">
        <v>-20997.635202000001</v>
      </c>
      <c r="P5597">
        <v>-1.5287E-2</v>
      </c>
      <c r="Q5597">
        <v>83.429000000000002</v>
      </c>
    </row>
    <row r="5598" spans="1:17">
      <c r="A5598" s="1">
        <v>41393</v>
      </c>
      <c r="B5598" s="2">
        <v>0.58558745370370369</v>
      </c>
      <c r="C5598" s="3">
        <f t="shared" si="87"/>
        <v>2272.755000000001</v>
      </c>
      <c r="D5598" t="s">
        <v>66</v>
      </c>
      <c r="E5598" t="s">
        <v>84</v>
      </c>
      <c r="F5598">
        <v>-0.02</v>
      </c>
      <c r="G5598">
        <v>0</v>
      </c>
      <c r="H5598" s="3">
        <v>1.0342119999999999</v>
      </c>
      <c r="I5598">
        <v>1.0342119999999999</v>
      </c>
      <c r="J5598">
        <v>0</v>
      </c>
      <c r="K5598">
        <v>1.606E-3</v>
      </c>
      <c r="L5598">
        <v>-5.1999999999999995E-4</v>
      </c>
      <c r="M5598">
        <v>-10.298135</v>
      </c>
      <c r="N5598">
        <v>-10.298135</v>
      </c>
      <c r="O5598">
        <v>-20596.269961000002</v>
      </c>
      <c r="P5598">
        <v>-1.5395000000000001E-2</v>
      </c>
      <c r="Q5598">
        <v>83.442999999999998</v>
      </c>
    </row>
    <row r="5599" spans="1:17">
      <c r="A5599" s="1">
        <v>41393</v>
      </c>
      <c r="B5599" s="2">
        <v>0.58559324074074071</v>
      </c>
      <c r="C5599" s="3">
        <f t="shared" si="87"/>
        <v>2273.2549999999992</v>
      </c>
      <c r="D5599" t="s">
        <v>66</v>
      </c>
      <c r="E5599" t="s">
        <v>84</v>
      </c>
      <c r="F5599">
        <v>-0.02</v>
      </c>
      <c r="G5599">
        <v>0</v>
      </c>
      <c r="H5599" s="3">
        <v>1.0342119999999999</v>
      </c>
      <c r="I5599">
        <v>1.0342119999999999</v>
      </c>
      <c r="J5599">
        <v>0</v>
      </c>
      <c r="K5599">
        <v>1.163E-3</v>
      </c>
      <c r="L5599">
        <v>-4.44E-4</v>
      </c>
      <c r="M5599">
        <v>-10.15292</v>
      </c>
      <c r="N5599">
        <v>-10.15292</v>
      </c>
      <c r="O5599">
        <v>-20305.840826</v>
      </c>
      <c r="P5599">
        <v>-1.5500999999999999E-2</v>
      </c>
      <c r="Q5599">
        <v>83.459000000000003</v>
      </c>
    </row>
    <row r="5600" spans="1:17">
      <c r="A5600" s="1">
        <v>41393</v>
      </c>
      <c r="B5600" s="2">
        <v>0.58559902777777773</v>
      </c>
      <c r="C5600" s="3">
        <f t="shared" si="87"/>
        <v>2273.7549999999978</v>
      </c>
      <c r="D5600" t="s">
        <v>66</v>
      </c>
      <c r="E5600" t="s">
        <v>84</v>
      </c>
      <c r="F5600">
        <v>-0.02</v>
      </c>
      <c r="G5600">
        <v>0</v>
      </c>
      <c r="H5600" s="3">
        <v>1.0342119999999999</v>
      </c>
      <c r="I5600">
        <v>1.0342119999999999</v>
      </c>
      <c r="J5600">
        <v>0</v>
      </c>
      <c r="K5600">
        <v>8.0000000000000004E-4</v>
      </c>
      <c r="L5600">
        <v>-3.6299999999999999E-4</v>
      </c>
      <c r="M5600">
        <v>-10.053018</v>
      </c>
      <c r="N5600">
        <v>-10.053018</v>
      </c>
      <c r="O5600">
        <v>-20106.036151</v>
      </c>
      <c r="P5600">
        <v>-1.5605000000000001E-2</v>
      </c>
      <c r="Q5600">
        <v>83.477000000000004</v>
      </c>
    </row>
    <row r="5601" spans="1:17">
      <c r="A5601" s="1">
        <v>41393</v>
      </c>
      <c r="B5601" s="2">
        <v>0.58560482638888889</v>
      </c>
      <c r="C5601" s="3">
        <f t="shared" si="87"/>
        <v>2274.2560000000021</v>
      </c>
      <c r="D5601" t="s">
        <v>66</v>
      </c>
      <c r="E5601" t="s">
        <v>84</v>
      </c>
      <c r="F5601">
        <v>-0.02</v>
      </c>
      <c r="G5601">
        <v>0</v>
      </c>
      <c r="H5601" s="3">
        <v>1.0342119999999999</v>
      </c>
      <c r="I5601">
        <v>1.0342119999999999</v>
      </c>
      <c r="J5601">
        <v>0</v>
      </c>
      <c r="K5601">
        <v>5.1500000000000005E-4</v>
      </c>
      <c r="L5601">
        <v>-2.8499999999999999E-4</v>
      </c>
      <c r="M5601">
        <v>-9.9886929999999996</v>
      </c>
      <c r="N5601">
        <v>-9.9886929999999996</v>
      </c>
      <c r="O5601">
        <v>-19977.385349</v>
      </c>
      <c r="P5601">
        <v>-1.5708E-2</v>
      </c>
      <c r="Q5601">
        <v>83.494</v>
      </c>
    </row>
    <row r="5602" spans="1:17">
      <c r="A5602" s="1">
        <v>41393</v>
      </c>
      <c r="B5602" s="2">
        <v>0.58561060185185188</v>
      </c>
      <c r="C5602" s="3">
        <f t="shared" si="87"/>
        <v>2274.7550000000042</v>
      </c>
      <c r="D5602" t="s">
        <v>66</v>
      </c>
      <c r="E5602" t="s">
        <v>84</v>
      </c>
      <c r="F5602">
        <v>-0.02</v>
      </c>
      <c r="G5602">
        <v>0</v>
      </c>
      <c r="H5602" s="3">
        <v>1.0342119999999999</v>
      </c>
      <c r="I5602">
        <v>1.0342119999999999</v>
      </c>
      <c r="J5602">
        <v>0</v>
      </c>
      <c r="K5602">
        <v>3.01E-4</v>
      </c>
      <c r="L5602">
        <v>-2.1499999999999999E-4</v>
      </c>
      <c r="M5602">
        <v>-9.9512169999999998</v>
      </c>
      <c r="N5602">
        <v>-9.9512169999999998</v>
      </c>
      <c r="O5602">
        <v>-19902.433147</v>
      </c>
      <c r="P5602">
        <v>-1.5809E-2</v>
      </c>
      <c r="Q5602">
        <v>83.509</v>
      </c>
    </row>
    <row r="5603" spans="1:17">
      <c r="A5603" s="1">
        <v>41393</v>
      </c>
      <c r="B5603" s="2">
        <v>0.58561638888888889</v>
      </c>
      <c r="C5603" s="3">
        <f t="shared" si="87"/>
        <v>2275.2550000000028</v>
      </c>
      <c r="D5603" t="s">
        <v>66</v>
      </c>
      <c r="E5603" t="s">
        <v>84</v>
      </c>
      <c r="F5603">
        <v>-0.02</v>
      </c>
      <c r="G5603">
        <v>0</v>
      </c>
      <c r="H5603" s="3">
        <v>1.0342119999999999</v>
      </c>
      <c r="I5603">
        <v>1.0342119999999999</v>
      </c>
      <c r="J5603">
        <v>0</v>
      </c>
      <c r="K5603">
        <v>1.45E-4</v>
      </c>
      <c r="L5603">
        <v>-1.55E-4</v>
      </c>
      <c r="M5603">
        <v>-9.933154</v>
      </c>
      <c r="N5603">
        <v>-9.933154</v>
      </c>
      <c r="O5603">
        <v>-19866.307175000002</v>
      </c>
      <c r="P5603">
        <v>-1.5910000000000001E-2</v>
      </c>
      <c r="Q5603">
        <v>83.522999999999996</v>
      </c>
    </row>
    <row r="5604" spans="1:17">
      <c r="A5604" s="1">
        <v>41393</v>
      </c>
      <c r="B5604" s="2">
        <v>0.58562217592592591</v>
      </c>
      <c r="C5604" s="3">
        <f t="shared" si="87"/>
        <v>2275.7550000000015</v>
      </c>
      <c r="D5604" t="s">
        <v>66</v>
      </c>
      <c r="E5604" t="s">
        <v>84</v>
      </c>
      <c r="F5604">
        <v>-0.02</v>
      </c>
      <c r="G5604">
        <v>0</v>
      </c>
      <c r="H5604" s="3">
        <v>1.0342119999999999</v>
      </c>
      <c r="I5604">
        <v>1.0342119999999999</v>
      </c>
      <c r="J5604">
        <v>0</v>
      </c>
      <c r="K5604">
        <v>3.8999999999999999E-5</v>
      </c>
      <c r="L5604">
        <v>-1.07E-4</v>
      </c>
      <c r="M5604">
        <v>-9.9284339999999993</v>
      </c>
      <c r="N5604">
        <v>-9.9284339999999993</v>
      </c>
      <c r="O5604">
        <v>-19856.868573</v>
      </c>
      <c r="P5604">
        <v>-1.601E-2</v>
      </c>
      <c r="Q5604">
        <v>83.536000000000001</v>
      </c>
    </row>
    <row r="5605" spans="1:17">
      <c r="A5605" s="1">
        <v>41393</v>
      </c>
      <c r="B5605" s="2">
        <v>0.58562796296296293</v>
      </c>
      <c r="C5605" s="3">
        <f t="shared" si="87"/>
        <v>2276.2549999999997</v>
      </c>
      <c r="D5605" t="s">
        <v>66</v>
      </c>
      <c r="E5605" t="s">
        <v>84</v>
      </c>
      <c r="F5605">
        <v>-0.02</v>
      </c>
      <c r="G5605">
        <v>0</v>
      </c>
      <c r="H5605" s="3">
        <v>1.0277480000000001</v>
      </c>
      <c r="I5605">
        <v>1.0342119999999999</v>
      </c>
      <c r="J5605">
        <v>-1.2928E-2</v>
      </c>
      <c r="K5605">
        <v>-1.0250000000000001E-3</v>
      </c>
      <c r="L5605">
        <v>-1.0629999999999999E-3</v>
      </c>
      <c r="M5605">
        <v>-8.4406459999999992</v>
      </c>
      <c r="N5605">
        <v>-8.4406459999999992</v>
      </c>
      <c r="O5605">
        <v>-16881.29135</v>
      </c>
      <c r="P5605">
        <v>-1.6105000000000001E-2</v>
      </c>
      <c r="Q5605">
        <v>83.551000000000002</v>
      </c>
    </row>
    <row r="5606" spans="1:17">
      <c r="A5606" s="1">
        <v>41393</v>
      </c>
      <c r="B5606" s="2">
        <v>0.58563375000000006</v>
      </c>
      <c r="C5606" s="3">
        <f t="shared" si="87"/>
        <v>2276.7550000000078</v>
      </c>
      <c r="D5606" t="s">
        <v>66</v>
      </c>
      <c r="E5606" t="s">
        <v>84</v>
      </c>
      <c r="F5606">
        <v>-0.02</v>
      </c>
      <c r="G5606">
        <v>0</v>
      </c>
      <c r="H5606" s="3">
        <v>1.0277480000000001</v>
      </c>
      <c r="I5606">
        <v>1.0277480000000001</v>
      </c>
      <c r="J5606">
        <v>0</v>
      </c>
      <c r="K5606">
        <v>-1.6000000000000001E-3</v>
      </c>
      <c r="L5606">
        <v>-5.7499999999999999E-4</v>
      </c>
      <c r="M5606">
        <v>-8.6407330000000009</v>
      </c>
      <c r="N5606">
        <v>-8.6407330000000009</v>
      </c>
      <c r="O5606">
        <v>-17281.465797000001</v>
      </c>
      <c r="P5606">
        <v>-1.6197E-2</v>
      </c>
      <c r="Q5606">
        <v>83.566999999999993</v>
      </c>
    </row>
    <row r="5607" spans="1:17">
      <c r="A5607" s="1">
        <v>41393</v>
      </c>
      <c r="B5607" s="2">
        <v>0.58563953703703697</v>
      </c>
      <c r="C5607" s="3">
        <f t="shared" si="87"/>
        <v>2277.2549999999965</v>
      </c>
      <c r="D5607" t="s">
        <v>66</v>
      </c>
      <c r="E5607" t="s">
        <v>84</v>
      </c>
      <c r="F5607">
        <v>-0.02</v>
      </c>
      <c r="G5607">
        <v>0</v>
      </c>
      <c r="H5607" s="3">
        <v>1.0212840000000001</v>
      </c>
      <c r="I5607">
        <v>1.0277480000000001</v>
      </c>
      <c r="J5607">
        <v>-1.2928E-2</v>
      </c>
      <c r="K5607">
        <v>-2.8249999999999998E-3</v>
      </c>
      <c r="L5607">
        <v>-1.225E-3</v>
      </c>
      <c r="M5607">
        <v>-7.3780429999999999</v>
      </c>
      <c r="N5607">
        <v>-7.3780429999999999</v>
      </c>
      <c r="O5607">
        <v>-14756.086874000001</v>
      </c>
      <c r="P5607">
        <v>-1.6282999999999999E-2</v>
      </c>
      <c r="Q5607">
        <v>83.585999999999999</v>
      </c>
    </row>
    <row r="5608" spans="1:17">
      <c r="A5608" s="1">
        <v>41393</v>
      </c>
      <c r="B5608" s="2">
        <v>0.5856453240740741</v>
      </c>
      <c r="C5608" s="3">
        <f t="shared" si="87"/>
        <v>2277.7550000000047</v>
      </c>
      <c r="D5608" t="s">
        <v>66</v>
      </c>
      <c r="E5608" t="s">
        <v>84</v>
      </c>
      <c r="F5608">
        <v>-0.02</v>
      </c>
      <c r="G5608">
        <v>0</v>
      </c>
      <c r="H5608" s="3">
        <v>1.0212840000000001</v>
      </c>
      <c r="I5608">
        <v>1.0212840000000001</v>
      </c>
      <c r="J5608">
        <v>0</v>
      </c>
      <c r="K5608">
        <v>-3.362E-3</v>
      </c>
      <c r="L5608">
        <v>-5.3700000000000004E-4</v>
      </c>
      <c r="M5608">
        <v>-7.7984020000000003</v>
      </c>
      <c r="N5608">
        <v>-7.7984020000000003</v>
      </c>
      <c r="O5608">
        <v>-15596.804521</v>
      </c>
      <c r="P5608">
        <v>-1.6365999999999999E-2</v>
      </c>
      <c r="Q5608">
        <v>83.605000000000004</v>
      </c>
    </row>
    <row r="5609" spans="1:17">
      <c r="A5609" s="1">
        <v>41393</v>
      </c>
      <c r="B5609" s="2">
        <v>0.58565112268518515</v>
      </c>
      <c r="C5609" s="3">
        <f t="shared" si="87"/>
        <v>2278.2559999999999</v>
      </c>
      <c r="D5609" t="s">
        <v>66</v>
      </c>
      <c r="E5609" t="s">
        <v>84</v>
      </c>
      <c r="F5609">
        <v>-0.02</v>
      </c>
      <c r="G5609">
        <v>0</v>
      </c>
      <c r="H5609" s="3">
        <v>1.0148200000000001</v>
      </c>
      <c r="I5609">
        <v>1.0212840000000001</v>
      </c>
      <c r="J5609">
        <v>-1.2928E-2</v>
      </c>
      <c r="K5609">
        <v>-4.4279999999999996E-3</v>
      </c>
      <c r="L5609">
        <v>-1.0660000000000001E-3</v>
      </c>
      <c r="M5609">
        <v>-6.7360699999999998</v>
      </c>
      <c r="N5609">
        <v>-6.7360699999999998</v>
      </c>
      <c r="O5609">
        <v>-13472.139257999999</v>
      </c>
      <c r="P5609">
        <v>-1.6444E-2</v>
      </c>
      <c r="Q5609">
        <v>83.625</v>
      </c>
    </row>
    <row r="5610" spans="1:17">
      <c r="A5610" s="1">
        <v>41393</v>
      </c>
      <c r="B5610" s="2">
        <v>0.58565689814814814</v>
      </c>
      <c r="C5610" s="3">
        <f t="shared" si="87"/>
        <v>2278.7550000000019</v>
      </c>
      <c r="D5610" t="s">
        <v>66</v>
      </c>
      <c r="E5610" t="s">
        <v>84</v>
      </c>
      <c r="F5610">
        <v>-0.02</v>
      </c>
      <c r="G5610">
        <v>0</v>
      </c>
      <c r="H5610" s="3">
        <v>1.008356</v>
      </c>
      <c r="I5610">
        <v>1.0148200000000001</v>
      </c>
      <c r="J5610">
        <v>-1.2928E-2</v>
      </c>
      <c r="K5610">
        <v>-5.738E-3</v>
      </c>
      <c r="L5610">
        <v>-1.31E-3</v>
      </c>
      <c r="M5610">
        <v>-5.837466</v>
      </c>
      <c r="N5610">
        <v>-5.837466</v>
      </c>
      <c r="O5610">
        <v>-11674.932903999999</v>
      </c>
      <c r="P5610">
        <v>-1.6514999999999998E-2</v>
      </c>
      <c r="Q5610">
        <v>83.638999999999996</v>
      </c>
    </row>
    <row r="5611" spans="1:17">
      <c r="A5611" s="1">
        <v>41393</v>
      </c>
      <c r="B5611" s="2">
        <v>0.58566268518518516</v>
      </c>
      <c r="C5611" s="3">
        <f t="shared" si="87"/>
        <v>2279.2550000000001</v>
      </c>
      <c r="D5611" t="s">
        <v>66</v>
      </c>
      <c r="E5611" t="s">
        <v>84</v>
      </c>
      <c r="F5611">
        <v>-0.02</v>
      </c>
      <c r="G5611">
        <v>0</v>
      </c>
      <c r="H5611" s="3">
        <v>1.0018929999999999</v>
      </c>
      <c r="I5611">
        <v>1.008356</v>
      </c>
      <c r="J5611">
        <v>-1.2928E-2</v>
      </c>
      <c r="K5611">
        <v>-7.097E-3</v>
      </c>
      <c r="L5611">
        <v>-1.359E-3</v>
      </c>
      <c r="M5611">
        <v>-5.108746</v>
      </c>
      <c r="N5611">
        <v>-5.108746</v>
      </c>
      <c r="O5611">
        <v>-10217.491807</v>
      </c>
      <c r="P5611">
        <v>-1.6580000000000001E-2</v>
      </c>
      <c r="Q5611">
        <v>83.652000000000001</v>
      </c>
    </row>
    <row r="5612" spans="1:17">
      <c r="A5612" s="1">
        <v>41393</v>
      </c>
      <c r="B5612" s="2">
        <v>0.58566847222222218</v>
      </c>
      <c r="C5612" s="3">
        <f t="shared" si="87"/>
        <v>2279.7549999999987</v>
      </c>
      <c r="D5612" t="s">
        <v>66</v>
      </c>
      <c r="E5612" t="s">
        <v>84</v>
      </c>
      <c r="F5612">
        <v>-0.02</v>
      </c>
      <c r="G5612">
        <v>0</v>
      </c>
      <c r="H5612" s="3">
        <v>0.99542900000000001</v>
      </c>
      <c r="I5612">
        <v>1.0018929999999999</v>
      </c>
      <c r="J5612">
        <v>-1.2928E-2</v>
      </c>
      <c r="K5612">
        <v>-8.3820000000000006E-3</v>
      </c>
      <c r="L5612">
        <v>-1.2849999999999999E-3</v>
      </c>
      <c r="M5612">
        <v>-4.5406269999999997</v>
      </c>
      <c r="N5612">
        <v>-4.5406269999999997</v>
      </c>
      <c r="O5612">
        <v>-9081.2533160000003</v>
      </c>
      <c r="P5612">
        <v>-1.6638E-2</v>
      </c>
      <c r="Q5612">
        <v>83.667000000000002</v>
      </c>
    </row>
    <row r="5613" spans="1:17">
      <c r="A5613" s="1">
        <v>41393</v>
      </c>
      <c r="B5613" s="2">
        <v>0.58567425925925931</v>
      </c>
      <c r="C5613" s="3">
        <f t="shared" si="87"/>
        <v>2280.2550000000069</v>
      </c>
      <c r="D5613" t="s">
        <v>66</v>
      </c>
      <c r="E5613" t="s">
        <v>84</v>
      </c>
      <c r="F5613">
        <v>-0.02</v>
      </c>
      <c r="G5613">
        <v>0</v>
      </c>
      <c r="H5613" s="3">
        <v>0.98896499999999998</v>
      </c>
      <c r="I5613">
        <v>0.99542900000000001</v>
      </c>
      <c r="J5613">
        <v>-1.2928E-2</v>
      </c>
      <c r="K5613">
        <v>-9.5230000000000002E-3</v>
      </c>
      <c r="L5613">
        <v>-1.14E-3</v>
      </c>
      <c r="M5613">
        <v>-4.115043</v>
      </c>
      <c r="N5613">
        <v>-4.115043</v>
      </c>
      <c r="O5613">
        <v>-8230.0863680000002</v>
      </c>
      <c r="P5613">
        <v>-1.669E-2</v>
      </c>
      <c r="Q5613">
        <v>83.683000000000007</v>
      </c>
    </row>
    <row r="5614" spans="1:17">
      <c r="A5614" s="1">
        <v>41393</v>
      </c>
      <c r="B5614" s="2">
        <v>0.58568004629629633</v>
      </c>
      <c r="C5614" s="3">
        <f t="shared" si="87"/>
        <v>2280.7550000000051</v>
      </c>
      <c r="D5614" t="s">
        <v>66</v>
      </c>
      <c r="E5614" t="s">
        <v>84</v>
      </c>
      <c r="F5614">
        <v>-0.02</v>
      </c>
      <c r="G5614">
        <v>0</v>
      </c>
      <c r="H5614" s="3">
        <v>0.98250099999999996</v>
      </c>
      <c r="I5614">
        <v>0.98896499999999998</v>
      </c>
      <c r="J5614">
        <v>-1.2928E-2</v>
      </c>
      <c r="K5614">
        <v>-1.0486000000000001E-2</v>
      </c>
      <c r="L5614">
        <v>-9.6400000000000001E-4</v>
      </c>
      <c r="M5614">
        <v>-3.809914</v>
      </c>
      <c r="N5614">
        <v>-3.809914</v>
      </c>
      <c r="O5614">
        <v>-7619.8278840000003</v>
      </c>
      <c r="P5614">
        <v>-1.6737999999999999E-2</v>
      </c>
      <c r="Q5614">
        <v>83.700999999999993</v>
      </c>
    </row>
    <row r="5615" spans="1:17">
      <c r="A5615" s="1">
        <v>41393</v>
      </c>
      <c r="B5615" s="2">
        <v>0.58568582175925921</v>
      </c>
      <c r="C5615" s="3">
        <f t="shared" si="87"/>
        <v>2281.2539999999976</v>
      </c>
      <c r="D5615" t="s">
        <v>66</v>
      </c>
      <c r="E5615" t="s">
        <v>84</v>
      </c>
      <c r="F5615">
        <v>-0.02</v>
      </c>
      <c r="G5615">
        <v>0</v>
      </c>
      <c r="H5615" s="3">
        <v>0.97603700000000004</v>
      </c>
      <c r="I5615">
        <v>0.98250099999999996</v>
      </c>
      <c r="J5615">
        <v>-1.2928E-2</v>
      </c>
      <c r="K5615">
        <v>-1.1266999999999999E-2</v>
      </c>
      <c r="L5615">
        <v>-7.8100000000000001E-4</v>
      </c>
      <c r="M5615">
        <v>-3.6023849999999999</v>
      </c>
      <c r="N5615">
        <v>-3.6023849999999999</v>
      </c>
      <c r="O5615">
        <v>-7204.7691610000002</v>
      </c>
      <c r="P5615">
        <v>-1.6781000000000001E-2</v>
      </c>
      <c r="Q5615">
        <v>83.718999999999994</v>
      </c>
    </row>
    <row r="5616" spans="1:17">
      <c r="A5616" s="1">
        <v>41393</v>
      </c>
      <c r="B5616" s="2">
        <v>0.58569162037037037</v>
      </c>
      <c r="C5616" s="3">
        <f t="shared" si="87"/>
        <v>2281.7550000000024</v>
      </c>
      <c r="D5616" t="s">
        <v>66</v>
      </c>
      <c r="E5616" t="s">
        <v>84</v>
      </c>
      <c r="F5616">
        <v>-0.02</v>
      </c>
      <c r="G5616">
        <v>0</v>
      </c>
      <c r="H5616" s="3">
        <v>0.96957300000000002</v>
      </c>
      <c r="I5616">
        <v>0.97603700000000004</v>
      </c>
      <c r="J5616">
        <v>-1.2928E-2</v>
      </c>
      <c r="K5616">
        <v>-1.1875E-2</v>
      </c>
      <c r="L5616">
        <v>-6.0800000000000003E-4</v>
      </c>
      <c r="M5616">
        <v>-3.4708830000000002</v>
      </c>
      <c r="N5616">
        <v>-3.4708830000000002</v>
      </c>
      <c r="O5616">
        <v>-6941.766404</v>
      </c>
      <c r="P5616">
        <v>-1.6822E-2</v>
      </c>
      <c r="Q5616">
        <v>83.736000000000004</v>
      </c>
    </row>
    <row r="5617" spans="1:17">
      <c r="A5617" s="1">
        <v>41393</v>
      </c>
      <c r="B5617" s="2">
        <v>0.58569739583333336</v>
      </c>
      <c r="C5617" s="3">
        <f t="shared" si="87"/>
        <v>2282.2540000000045</v>
      </c>
      <c r="D5617" t="s">
        <v>66</v>
      </c>
      <c r="E5617" t="s">
        <v>84</v>
      </c>
      <c r="F5617">
        <v>-0.02</v>
      </c>
      <c r="G5617">
        <v>0</v>
      </c>
      <c r="H5617" s="3">
        <v>0.956646</v>
      </c>
      <c r="I5617">
        <v>0.96957300000000002</v>
      </c>
      <c r="J5617">
        <v>-2.5855E-2</v>
      </c>
      <c r="K5617">
        <v>-1.3325E-2</v>
      </c>
      <c r="L5617">
        <v>-1.4499999999999999E-3</v>
      </c>
      <c r="M5617">
        <v>-1.9046350000000001</v>
      </c>
      <c r="N5617">
        <v>-1.9046350000000001</v>
      </c>
      <c r="O5617">
        <v>-3809.2699200000002</v>
      </c>
      <c r="P5617">
        <v>-1.6854999999999998E-2</v>
      </c>
      <c r="Q5617">
        <v>83.751999999999995</v>
      </c>
    </row>
    <row r="5618" spans="1:17">
      <c r="A5618" s="1">
        <v>41393</v>
      </c>
      <c r="B5618" s="2">
        <v>0.58570319444444441</v>
      </c>
      <c r="C5618" s="3">
        <f t="shared" si="87"/>
        <v>2282.7549999999992</v>
      </c>
      <c r="D5618" t="s">
        <v>66</v>
      </c>
      <c r="E5618" t="s">
        <v>84</v>
      </c>
      <c r="F5618">
        <v>-0.02</v>
      </c>
      <c r="G5618">
        <v>0</v>
      </c>
      <c r="H5618" s="3">
        <v>0.94371799999999995</v>
      </c>
      <c r="I5618">
        <v>0.956646</v>
      </c>
      <c r="J5618">
        <v>-2.5855E-2</v>
      </c>
      <c r="K5618">
        <v>-1.5181E-2</v>
      </c>
      <c r="L5618">
        <v>-1.856E-3</v>
      </c>
      <c r="M5618">
        <v>-0.57037800000000005</v>
      </c>
      <c r="N5618">
        <v>-0.57037800000000005</v>
      </c>
      <c r="O5618">
        <v>-1140.756607</v>
      </c>
      <c r="P5618">
        <v>-1.6879000000000002E-2</v>
      </c>
      <c r="Q5618">
        <v>83.760999999999996</v>
      </c>
    </row>
    <row r="5619" spans="1:17">
      <c r="A5619" s="1">
        <v>41393</v>
      </c>
      <c r="B5619" s="2">
        <v>0.58570898148148143</v>
      </c>
      <c r="C5619" s="3">
        <f t="shared" si="87"/>
        <v>2283.2549999999978</v>
      </c>
      <c r="D5619" t="s">
        <v>66</v>
      </c>
      <c r="E5619" t="s">
        <v>84</v>
      </c>
      <c r="F5619">
        <v>-0.02</v>
      </c>
      <c r="G5619">
        <v>0</v>
      </c>
      <c r="H5619" s="3">
        <v>0.94371799999999995</v>
      </c>
      <c r="I5619">
        <v>0.94371799999999995</v>
      </c>
      <c r="J5619">
        <v>0</v>
      </c>
      <c r="K5619">
        <v>-1.5155E-2</v>
      </c>
      <c r="L5619">
        <v>2.5999999999999998E-5</v>
      </c>
      <c r="M5619">
        <v>-2.4648219999999998</v>
      </c>
      <c r="N5619">
        <v>-2.4648219999999998</v>
      </c>
      <c r="O5619">
        <v>-4929.6432480000003</v>
      </c>
      <c r="P5619">
        <v>-1.6903999999999999E-2</v>
      </c>
      <c r="Q5619">
        <v>83.766999999999996</v>
      </c>
    </row>
    <row r="5620" spans="1:17">
      <c r="A5620" s="1">
        <v>41393</v>
      </c>
      <c r="B5620" s="2">
        <v>0.58571476851851856</v>
      </c>
      <c r="C5620" s="3">
        <f t="shared" si="87"/>
        <v>2283.7550000000056</v>
      </c>
      <c r="D5620" t="s">
        <v>66</v>
      </c>
      <c r="E5620" t="s">
        <v>84</v>
      </c>
      <c r="F5620">
        <v>-0.02</v>
      </c>
      <c r="G5620">
        <v>0</v>
      </c>
      <c r="H5620" s="3">
        <v>0.93079100000000004</v>
      </c>
      <c r="I5620">
        <v>0.94371799999999995</v>
      </c>
      <c r="J5620">
        <v>-2.5855E-2</v>
      </c>
      <c r="K5620">
        <v>-1.5963000000000001E-2</v>
      </c>
      <c r="L5620">
        <v>-8.0699999999999999E-4</v>
      </c>
      <c r="M5620">
        <v>-1.228267</v>
      </c>
      <c r="N5620">
        <v>-1.228267</v>
      </c>
      <c r="O5620">
        <v>-2456.5335449999998</v>
      </c>
      <c r="P5620">
        <v>-1.6924000000000002E-2</v>
      </c>
      <c r="Q5620">
        <v>83.778999999999996</v>
      </c>
    </row>
    <row r="5621" spans="1:17">
      <c r="A5621" s="1">
        <v>41393</v>
      </c>
      <c r="B5621" s="2">
        <v>0.58572055555555558</v>
      </c>
      <c r="C5621" s="3">
        <f t="shared" si="87"/>
        <v>2284.2550000000042</v>
      </c>
      <c r="D5621" t="s">
        <v>66</v>
      </c>
      <c r="E5621" t="s">
        <v>84</v>
      </c>
      <c r="F5621">
        <v>-0.02</v>
      </c>
      <c r="G5621">
        <v>0</v>
      </c>
      <c r="H5621" s="3">
        <v>0.91139899999999996</v>
      </c>
      <c r="I5621">
        <v>0.93079100000000004</v>
      </c>
      <c r="J5621">
        <v>-3.8782999999999998E-2</v>
      </c>
      <c r="K5621">
        <v>-1.8214999999999999E-2</v>
      </c>
      <c r="L5621">
        <v>-2.2520000000000001E-3</v>
      </c>
      <c r="M5621">
        <v>1.342722</v>
      </c>
      <c r="N5621">
        <v>1.342722</v>
      </c>
      <c r="O5621">
        <v>2685.4433170000002</v>
      </c>
      <c r="P5621">
        <v>-1.6933E-2</v>
      </c>
      <c r="Q5621">
        <v>83.789000000000001</v>
      </c>
    </row>
    <row r="5622" spans="1:17">
      <c r="A5622" s="1">
        <v>41393</v>
      </c>
      <c r="B5622" s="2">
        <v>0.58572633101851845</v>
      </c>
      <c r="C5622" s="3">
        <f t="shared" si="87"/>
        <v>2284.7539999999967</v>
      </c>
      <c r="D5622" t="s">
        <v>66</v>
      </c>
      <c r="E5622" t="s">
        <v>84</v>
      </c>
      <c r="F5622">
        <v>-0.02</v>
      </c>
      <c r="G5622">
        <v>0</v>
      </c>
      <c r="H5622" s="3">
        <v>0.89847100000000002</v>
      </c>
      <c r="I5622">
        <v>0.91139899999999996</v>
      </c>
      <c r="J5622">
        <v>-2.5855E-2</v>
      </c>
      <c r="K5622">
        <v>-2.0188999999999999E-2</v>
      </c>
      <c r="L5622">
        <v>-1.9740000000000001E-3</v>
      </c>
      <c r="M5622">
        <v>2.051053</v>
      </c>
      <c r="N5622">
        <v>2.051053</v>
      </c>
      <c r="O5622">
        <v>4102.1059859999996</v>
      </c>
      <c r="P5622">
        <v>-1.6931999999999999E-2</v>
      </c>
      <c r="Q5622">
        <v>83.796000000000006</v>
      </c>
    </row>
    <row r="5623" spans="1:17">
      <c r="A5623" s="1">
        <v>41393</v>
      </c>
      <c r="B5623" s="2">
        <v>0.58573211805555558</v>
      </c>
      <c r="C5623" s="3">
        <f t="shared" si="87"/>
        <v>2285.2540000000049</v>
      </c>
      <c r="D5623" t="s">
        <v>66</v>
      </c>
      <c r="E5623" t="s">
        <v>84</v>
      </c>
      <c r="F5623">
        <v>-0.02</v>
      </c>
      <c r="G5623">
        <v>0</v>
      </c>
      <c r="H5623" s="3">
        <v>0.89200800000000002</v>
      </c>
      <c r="I5623">
        <v>0.89847100000000002</v>
      </c>
      <c r="J5623">
        <v>-1.2928E-2</v>
      </c>
      <c r="K5623">
        <v>-2.0844999999999999E-2</v>
      </c>
      <c r="L5623">
        <v>-6.5600000000000001E-4</v>
      </c>
      <c r="M5623">
        <v>1.0614319999999999</v>
      </c>
      <c r="N5623">
        <v>1.0614319999999999</v>
      </c>
      <c r="O5623">
        <v>2122.8637170000002</v>
      </c>
      <c r="P5623">
        <v>-1.6927999999999999E-2</v>
      </c>
      <c r="Q5623">
        <v>83.801000000000002</v>
      </c>
    </row>
    <row r="5624" spans="1:17">
      <c r="A5624" s="1">
        <v>41393</v>
      </c>
      <c r="B5624" s="2">
        <v>0.5857379050925926</v>
      </c>
      <c r="C5624" s="3">
        <f t="shared" si="87"/>
        <v>2285.7540000000031</v>
      </c>
      <c r="D5624" t="s">
        <v>66</v>
      </c>
      <c r="E5624" t="s">
        <v>84</v>
      </c>
      <c r="F5624">
        <v>-0.02</v>
      </c>
      <c r="G5624">
        <v>0</v>
      </c>
      <c r="H5624" s="3">
        <v>0.87261599999999995</v>
      </c>
      <c r="I5624">
        <v>0.89200800000000002</v>
      </c>
      <c r="J5624">
        <v>-3.8782999999999998E-2</v>
      </c>
      <c r="K5624">
        <v>-2.2627999999999999E-2</v>
      </c>
      <c r="L5624">
        <v>-1.784E-3</v>
      </c>
      <c r="M5624">
        <v>3.0807760000000002</v>
      </c>
      <c r="N5624">
        <v>3.0807760000000002</v>
      </c>
      <c r="O5624">
        <v>6161.5525559999996</v>
      </c>
      <c r="P5624">
        <v>-1.6914999999999999E-2</v>
      </c>
      <c r="Q5624">
        <v>83.807000000000002</v>
      </c>
    </row>
    <row r="5625" spans="1:17">
      <c r="A5625" s="1">
        <v>41393</v>
      </c>
      <c r="B5625" s="2">
        <v>0.58574370370370377</v>
      </c>
      <c r="C5625" s="3">
        <f t="shared" si="87"/>
        <v>2286.2550000000078</v>
      </c>
      <c r="D5625" t="s">
        <v>66</v>
      </c>
      <c r="E5625" t="s">
        <v>84</v>
      </c>
      <c r="F5625">
        <v>-0.02</v>
      </c>
      <c r="G5625">
        <v>0</v>
      </c>
      <c r="H5625" s="3">
        <v>0.85968800000000001</v>
      </c>
      <c r="I5625">
        <v>0.87261599999999995</v>
      </c>
      <c r="J5625">
        <v>-2.5855E-2</v>
      </c>
      <c r="K5625">
        <v>-2.3973999999999999E-2</v>
      </c>
      <c r="L5625">
        <v>-1.346E-3</v>
      </c>
      <c r="M5625">
        <v>3.3159450000000001</v>
      </c>
      <c r="N5625">
        <v>3.3159450000000001</v>
      </c>
      <c r="O5625">
        <v>6631.889244</v>
      </c>
      <c r="P5625">
        <v>-1.6895E-2</v>
      </c>
      <c r="Q5625">
        <v>83.813000000000002</v>
      </c>
    </row>
    <row r="5626" spans="1:17">
      <c r="A5626" s="1">
        <v>41393</v>
      </c>
      <c r="B5626" s="2">
        <v>0.58574949074074067</v>
      </c>
      <c r="C5626" s="3">
        <f t="shared" si="87"/>
        <v>2286.7549999999965</v>
      </c>
      <c r="D5626" t="s">
        <v>66</v>
      </c>
      <c r="E5626" t="s">
        <v>84</v>
      </c>
      <c r="F5626">
        <v>-0.02</v>
      </c>
      <c r="G5626">
        <v>0</v>
      </c>
      <c r="H5626" s="3">
        <v>0.84676099999999999</v>
      </c>
      <c r="I5626">
        <v>0.85968800000000001</v>
      </c>
      <c r="J5626">
        <v>-2.5855E-2</v>
      </c>
      <c r="K5626">
        <v>-2.4947E-2</v>
      </c>
      <c r="L5626">
        <v>-9.7300000000000002E-4</v>
      </c>
      <c r="M5626">
        <v>3.4295049999999998</v>
      </c>
      <c r="N5626">
        <v>3.4295049999999998</v>
      </c>
      <c r="O5626">
        <v>6859.0103740000004</v>
      </c>
      <c r="P5626">
        <v>-1.687E-2</v>
      </c>
      <c r="Q5626">
        <v>83.82</v>
      </c>
    </row>
    <row r="5627" spans="1:17">
      <c r="A5627" s="1">
        <v>41393</v>
      </c>
      <c r="B5627" s="2">
        <v>0.58575527777777781</v>
      </c>
      <c r="C5627" s="3">
        <f t="shared" si="87"/>
        <v>2287.2550000000047</v>
      </c>
      <c r="D5627" t="s">
        <v>66</v>
      </c>
      <c r="E5627" t="s">
        <v>84</v>
      </c>
      <c r="F5627">
        <v>-0.02</v>
      </c>
      <c r="G5627">
        <v>0</v>
      </c>
      <c r="H5627" s="3">
        <v>0.83383300000000005</v>
      </c>
      <c r="I5627">
        <v>0.84676099999999999</v>
      </c>
      <c r="J5627">
        <v>-2.5855E-2</v>
      </c>
      <c r="K5627">
        <v>-2.5616E-2</v>
      </c>
      <c r="L5627">
        <v>-6.69E-4</v>
      </c>
      <c r="M5627">
        <v>3.4594969999999998</v>
      </c>
      <c r="N5627">
        <v>3.4594969999999998</v>
      </c>
      <c r="O5627">
        <v>6918.9940390000002</v>
      </c>
      <c r="P5627">
        <v>-1.6841999999999999E-2</v>
      </c>
      <c r="Q5627">
        <v>83.828999999999994</v>
      </c>
    </row>
    <row r="5628" spans="1:17">
      <c r="A5628" s="1">
        <v>41393</v>
      </c>
      <c r="B5628" s="2">
        <v>0.58576106481481482</v>
      </c>
      <c r="C5628" s="3">
        <f t="shared" si="87"/>
        <v>2287.7550000000033</v>
      </c>
      <c r="D5628" t="s">
        <v>66</v>
      </c>
      <c r="E5628" t="s">
        <v>84</v>
      </c>
      <c r="F5628">
        <v>-0.02</v>
      </c>
      <c r="G5628">
        <v>0</v>
      </c>
      <c r="H5628" s="3">
        <v>0.814442</v>
      </c>
      <c r="I5628">
        <v>0.83383300000000005</v>
      </c>
      <c r="J5628">
        <v>-3.8782999999999998E-2</v>
      </c>
      <c r="K5628">
        <v>-2.7040000000000002E-2</v>
      </c>
      <c r="L5628">
        <v>-1.4239999999999999E-3</v>
      </c>
      <c r="M5628">
        <v>4.9274089999999999</v>
      </c>
      <c r="N5628">
        <v>4.9274089999999999</v>
      </c>
      <c r="O5628">
        <v>9854.8173050000005</v>
      </c>
      <c r="P5628">
        <v>-1.6806999999999999E-2</v>
      </c>
      <c r="Q5628">
        <v>83.837999999999994</v>
      </c>
    </row>
    <row r="5629" spans="1:17">
      <c r="A5629" s="1">
        <v>41393</v>
      </c>
      <c r="B5629" s="2">
        <v>0.58576685185185184</v>
      </c>
      <c r="C5629" s="3">
        <f t="shared" si="87"/>
        <v>2288.2550000000015</v>
      </c>
      <c r="D5629" t="s">
        <v>66</v>
      </c>
      <c r="E5629" t="s">
        <v>84</v>
      </c>
      <c r="F5629">
        <v>-0.02</v>
      </c>
      <c r="G5629">
        <v>0</v>
      </c>
      <c r="H5629" s="3">
        <v>0.80151399999999995</v>
      </c>
      <c r="I5629">
        <v>0.814442</v>
      </c>
      <c r="J5629">
        <v>-2.5855E-2</v>
      </c>
      <c r="K5629">
        <v>-2.7824999999999999E-2</v>
      </c>
      <c r="L5629">
        <v>-7.85E-4</v>
      </c>
      <c r="M5629">
        <v>4.6811990000000003</v>
      </c>
      <c r="N5629">
        <v>4.6811990000000003</v>
      </c>
      <c r="O5629">
        <v>9362.3981590000003</v>
      </c>
      <c r="P5629">
        <v>-1.6768000000000002E-2</v>
      </c>
      <c r="Q5629">
        <v>83.837999999999994</v>
      </c>
    </row>
    <row r="5630" spans="1:17">
      <c r="A5630" s="1">
        <v>41393</v>
      </c>
      <c r="B5630" s="2">
        <v>0.58577263888888886</v>
      </c>
      <c r="C5630" s="3">
        <f t="shared" si="87"/>
        <v>2288.7550000000001</v>
      </c>
      <c r="D5630" t="s">
        <v>66</v>
      </c>
      <c r="E5630" t="s">
        <v>84</v>
      </c>
      <c r="F5630">
        <v>-0.02</v>
      </c>
      <c r="G5630">
        <v>0</v>
      </c>
      <c r="H5630" s="3">
        <v>0.77565899999999999</v>
      </c>
      <c r="I5630">
        <v>0.80151399999999995</v>
      </c>
      <c r="J5630">
        <v>-5.1711E-2</v>
      </c>
      <c r="K5630">
        <v>-3.0145999999999999E-2</v>
      </c>
      <c r="L5630">
        <v>-2.3210000000000001E-3</v>
      </c>
      <c r="M5630">
        <v>7.3768250000000002</v>
      </c>
      <c r="N5630">
        <v>7.3768250000000002</v>
      </c>
      <c r="O5630">
        <v>14753.649072</v>
      </c>
      <c r="P5630">
        <v>-1.6716999999999999E-2</v>
      </c>
      <c r="Q5630">
        <v>83.816999999999993</v>
      </c>
    </row>
    <row r="5631" spans="1:17">
      <c r="A5631" s="1">
        <v>41393</v>
      </c>
      <c r="B5631" s="2">
        <v>0.58577841435185185</v>
      </c>
      <c r="C5631" s="3">
        <f t="shared" si="87"/>
        <v>2289.2540000000022</v>
      </c>
      <c r="D5631" t="s">
        <v>66</v>
      </c>
      <c r="E5631" t="s">
        <v>84</v>
      </c>
      <c r="F5631">
        <v>-0.02</v>
      </c>
      <c r="G5631">
        <v>0</v>
      </c>
      <c r="H5631" s="3">
        <v>0.76919499999999996</v>
      </c>
      <c r="I5631">
        <v>0.77565899999999999</v>
      </c>
      <c r="J5631">
        <v>-1.2928E-2</v>
      </c>
      <c r="K5631">
        <v>-3.0249999999999999E-2</v>
      </c>
      <c r="L5631">
        <v>-1.0399999999999999E-4</v>
      </c>
      <c r="M5631">
        <v>5.2116429999999996</v>
      </c>
      <c r="N5631">
        <v>5.2116429999999996</v>
      </c>
      <c r="O5631">
        <v>10423.286259</v>
      </c>
      <c r="P5631">
        <v>-1.6666E-2</v>
      </c>
      <c r="Q5631">
        <v>83.787999999999997</v>
      </c>
    </row>
    <row r="5632" spans="1:17">
      <c r="A5632" s="1">
        <v>41393</v>
      </c>
      <c r="B5632" s="2">
        <v>0.58578421296296301</v>
      </c>
      <c r="C5632" s="3">
        <f t="shared" si="87"/>
        <v>2289.7550000000065</v>
      </c>
      <c r="D5632" t="s">
        <v>66</v>
      </c>
      <c r="E5632" t="s">
        <v>84</v>
      </c>
      <c r="F5632">
        <v>-0.02</v>
      </c>
      <c r="G5632">
        <v>0</v>
      </c>
      <c r="H5632" s="3">
        <v>0.74334</v>
      </c>
      <c r="I5632">
        <v>0.76919499999999996</v>
      </c>
      <c r="J5632">
        <v>-5.1711E-2</v>
      </c>
      <c r="K5632">
        <v>-3.1963999999999999E-2</v>
      </c>
      <c r="L5632">
        <v>-1.7149999999999999E-3</v>
      </c>
      <c r="M5632">
        <v>7.6800030000000001</v>
      </c>
      <c r="N5632">
        <v>7.6800030000000001</v>
      </c>
      <c r="O5632">
        <v>15360.00656</v>
      </c>
      <c r="P5632">
        <v>-1.6605999999999999E-2</v>
      </c>
      <c r="Q5632">
        <v>83.77</v>
      </c>
    </row>
    <row r="5633" spans="1:17">
      <c r="A5633" s="1">
        <v>41393</v>
      </c>
      <c r="B5633" s="2">
        <v>0.58578998842592589</v>
      </c>
      <c r="C5633" s="3">
        <f t="shared" si="87"/>
        <v>2290.253999999999</v>
      </c>
      <c r="D5633" t="s">
        <v>66</v>
      </c>
      <c r="E5633" t="s">
        <v>84</v>
      </c>
      <c r="F5633">
        <v>-0.02</v>
      </c>
      <c r="G5633">
        <v>0</v>
      </c>
      <c r="H5633" s="3">
        <v>0.72394800000000004</v>
      </c>
      <c r="I5633">
        <v>0.74334</v>
      </c>
      <c r="J5633">
        <v>-3.8782999999999998E-2</v>
      </c>
      <c r="K5633">
        <v>-3.3543999999999997E-2</v>
      </c>
      <c r="L5633">
        <v>-1.58E-3</v>
      </c>
      <c r="M5633">
        <v>8.3349569999999993</v>
      </c>
      <c r="N5633">
        <v>8.3349569999999993</v>
      </c>
      <c r="O5633">
        <v>16669.914767999999</v>
      </c>
      <c r="P5633">
        <v>-1.6538000000000001E-2</v>
      </c>
      <c r="Q5633">
        <v>83.745999999999995</v>
      </c>
    </row>
    <row r="5634" spans="1:17">
      <c r="A5634" s="1">
        <v>41393</v>
      </c>
      <c r="B5634" s="2">
        <v>0.58579578703703705</v>
      </c>
      <c r="C5634" s="3">
        <f t="shared" si="87"/>
        <v>2290.7550000000037</v>
      </c>
      <c r="D5634" t="s">
        <v>66</v>
      </c>
      <c r="E5634" t="s">
        <v>84</v>
      </c>
      <c r="F5634">
        <v>-0.02</v>
      </c>
      <c r="G5634">
        <v>0</v>
      </c>
      <c r="H5634" s="3">
        <v>0.70455699999999999</v>
      </c>
      <c r="I5634">
        <v>0.72394800000000004</v>
      </c>
      <c r="J5634">
        <v>-3.8782999999999998E-2</v>
      </c>
      <c r="K5634">
        <v>-3.4918999999999999E-2</v>
      </c>
      <c r="L5634">
        <v>-1.3749999999999999E-3</v>
      </c>
      <c r="M5634">
        <v>8.8180300000000003</v>
      </c>
      <c r="N5634">
        <v>8.8180300000000003</v>
      </c>
      <c r="O5634">
        <v>17636.059590000001</v>
      </c>
      <c r="P5634">
        <v>-1.6462999999999998E-2</v>
      </c>
      <c r="Q5634">
        <v>83.707999999999998</v>
      </c>
    </row>
    <row r="5635" spans="1:17">
      <c r="A5635" s="1">
        <v>41393</v>
      </c>
      <c r="B5635" s="2">
        <v>0.58580156250000004</v>
      </c>
      <c r="C5635" s="3">
        <f t="shared" si="87"/>
        <v>2291.2540000000058</v>
      </c>
      <c r="D5635" t="s">
        <v>66</v>
      </c>
      <c r="E5635" t="s">
        <v>84</v>
      </c>
      <c r="F5635">
        <v>-0.02</v>
      </c>
      <c r="G5635">
        <v>0</v>
      </c>
      <c r="H5635" s="3">
        <v>0.68516500000000002</v>
      </c>
      <c r="I5635">
        <v>0.70455699999999999</v>
      </c>
      <c r="J5635">
        <v>-3.8782999999999998E-2</v>
      </c>
      <c r="K5635">
        <v>-3.6061999999999997E-2</v>
      </c>
      <c r="L5635">
        <v>-1.1429999999999999E-3</v>
      </c>
      <c r="M5635">
        <v>9.1581770000000002</v>
      </c>
      <c r="N5635">
        <v>9.1581770000000002</v>
      </c>
      <c r="O5635">
        <v>18316.353328000001</v>
      </c>
      <c r="P5635">
        <v>-1.6383000000000002E-2</v>
      </c>
      <c r="Q5635">
        <v>83.668999999999997</v>
      </c>
    </row>
    <row r="5636" spans="1:17">
      <c r="A5636" s="1">
        <v>41393</v>
      </c>
      <c r="B5636" s="2">
        <v>0.58580736111111109</v>
      </c>
      <c r="C5636" s="3">
        <f t="shared" ref="C5636:C5699" si="88">+(B5636-$B$2)*24*3600</f>
        <v>2291.7550000000006</v>
      </c>
      <c r="D5636" t="s">
        <v>66</v>
      </c>
      <c r="E5636" t="s">
        <v>84</v>
      </c>
      <c r="F5636">
        <v>-0.02</v>
      </c>
      <c r="G5636">
        <v>0</v>
      </c>
      <c r="H5636" s="3">
        <v>0.66577399999999998</v>
      </c>
      <c r="I5636">
        <v>0.68516500000000002</v>
      </c>
      <c r="J5636">
        <v>-3.8782999999999998E-2</v>
      </c>
      <c r="K5636">
        <v>-3.6975000000000001E-2</v>
      </c>
      <c r="L5636">
        <v>-9.1299999999999997E-4</v>
      </c>
      <c r="M5636">
        <v>9.3842110000000005</v>
      </c>
      <c r="N5636">
        <v>9.3842110000000005</v>
      </c>
      <c r="O5636">
        <v>18768.422868000001</v>
      </c>
      <c r="P5636">
        <v>-1.6298E-2</v>
      </c>
      <c r="Q5636">
        <v>83.638999999999996</v>
      </c>
    </row>
    <row r="5637" spans="1:17">
      <c r="A5637" s="1">
        <v>41393</v>
      </c>
      <c r="B5637" s="2">
        <v>0.58581313657407408</v>
      </c>
      <c r="C5637" s="3">
        <f t="shared" si="88"/>
        <v>2292.2540000000026</v>
      </c>
      <c r="D5637" t="s">
        <v>66</v>
      </c>
      <c r="E5637" t="s">
        <v>84</v>
      </c>
      <c r="F5637">
        <v>-0.02</v>
      </c>
      <c r="G5637">
        <v>0</v>
      </c>
      <c r="H5637" s="3">
        <v>0.64638200000000001</v>
      </c>
      <c r="I5637">
        <v>0.66577399999999998</v>
      </c>
      <c r="J5637">
        <v>-3.8782999999999998E-2</v>
      </c>
      <c r="K5637">
        <v>-3.7676000000000001E-2</v>
      </c>
      <c r="L5637">
        <v>-7.0100000000000002E-4</v>
      </c>
      <c r="M5637">
        <v>9.5226430000000004</v>
      </c>
      <c r="N5637">
        <v>9.5226430000000004</v>
      </c>
      <c r="O5637">
        <v>19045.286616000001</v>
      </c>
      <c r="P5637">
        <v>-1.6209999999999999E-2</v>
      </c>
      <c r="Q5637">
        <v>83.599000000000004</v>
      </c>
    </row>
    <row r="5638" spans="1:17">
      <c r="A5638" s="1">
        <v>41393</v>
      </c>
      <c r="B5638" s="2">
        <v>0.58581893518518513</v>
      </c>
      <c r="C5638" s="3">
        <f t="shared" si="88"/>
        <v>2292.7549999999974</v>
      </c>
      <c r="D5638" t="s">
        <v>66</v>
      </c>
      <c r="E5638" t="s">
        <v>84</v>
      </c>
      <c r="F5638">
        <v>-0.02</v>
      </c>
      <c r="G5638">
        <v>0</v>
      </c>
      <c r="H5638" s="3">
        <v>0.62052700000000005</v>
      </c>
      <c r="I5638">
        <v>0.64638200000000001</v>
      </c>
      <c r="J5638">
        <v>-5.1711E-2</v>
      </c>
      <c r="K5638">
        <v>-3.9187E-2</v>
      </c>
      <c r="L5638">
        <v>-1.511E-3</v>
      </c>
      <c r="M5638">
        <v>11.088176000000001</v>
      </c>
      <c r="N5638">
        <v>11.088176000000001</v>
      </c>
      <c r="O5638">
        <v>22176.351701</v>
      </c>
      <c r="P5638">
        <v>-1.6114E-2</v>
      </c>
      <c r="Q5638">
        <v>83.554000000000002</v>
      </c>
    </row>
    <row r="5639" spans="1:17">
      <c r="A5639" s="1">
        <v>41393</v>
      </c>
      <c r="B5639" s="2">
        <v>0.58582471064814812</v>
      </c>
      <c r="C5639" s="3">
        <f t="shared" si="88"/>
        <v>2293.2539999999995</v>
      </c>
      <c r="D5639" t="s">
        <v>66</v>
      </c>
      <c r="E5639" t="s">
        <v>84</v>
      </c>
      <c r="F5639">
        <v>-0.02</v>
      </c>
      <c r="G5639">
        <v>0</v>
      </c>
      <c r="H5639" s="3">
        <v>0.607599</v>
      </c>
      <c r="I5639">
        <v>0.62052700000000005</v>
      </c>
      <c r="J5639">
        <v>-2.5855E-2</v>
      </c>
      <c r="K5639">
        <v>-3.9091000000000001E-2</v>
      </c>
      <c r="L5639">
        <v>9.6000000000000002E-5</v>
      </c>
      <c r="M5639">
        <v>9.4337730000000004</v>
      </c>
      <c r="N5639">
        <v>9.4337730000000004</v>
      </c>
      <c r="O5639">
        <v>18867.546813000001</v>
      </c>
      <c r="P5639">
        <v>-1.6018000000000001E-2</v>
      </c>
      <c r="Q5639">
        <v>83.519000000000005</v>
      </c>
    </row>
    <row r="5640" spans="1:17">
      <c r="A5640" s="1">
        <v>41393</v>
      </c>
      <c r="B5640" s="2">
        <v>0.58583050925925928</v>
      </c>
      <c r="C5640" s="3">
        <f t="shared" si="88"/>
        <v>2293.7550000000042</v>
      </c>
      <c r="D5640" t="s">
        <v>66</v>
      </c>
      <c r="E5640" t="s">
        <v>84</v>
      </c>
      <c r="F5640">
        <v>-0.02</v>
      </c>
      <c r="G5640">
        <v>0</v>
      </c>
      <c r="H5640" s="3">
        <v>0.58174400000000004</v>
      </c>
      <c r="I5640">
        <v>0.607599</v>
      </c>
      <c r="J5640">
        <v>-5.1711E-2</v>
      </c>
      <c r="K5640">
        <v>-4.0002999999999997E-2</v>
      </c>
      <c r="L5640">
        <v>-9.1200000000000005E-4</v>
      </c>
      <c r="M5640">
        <v>10.897308000000001</v>
      </c>
      <c r="N5640">
        <v>10.897308000000001</v>
      </c>
      <c r="O5640">
        <v>21794.616472999998</v>
      </c>
      <c r="P5640">
        <v>-1.5918000000000002E-2</v>
      </c>
      <c r="Q5640">
        <v>83.474000000000004</v>
      </c>
    </row>
    <row r="5641" spans="1:17">
      <c r="A5641" s="1">
        <v>41393</v>
      </c>
      <c r="B5641" s="2">
        <v>0.58583628472222216</v>
      </c>
      <c r="C5641" s="3">
        <f t="shared" si="88"/>
        <v>2294.2539999999967</v>
      </c>
      <c r="D5641" t="s">
        <v>66</v>
      </c>
      <c r="E5641" t="s">
        <v>84</v>
      </c>
      <c r="F5641">
        <v>-0.02</v>
      </c>
      <c r="G5641">
        <v>0</v>
      </c>
      <c r="H5641" s="3">
        <v>0.55588899999999997</v>
      </c>
      <c r="I5641">
        <v>0.58174400000000004</v>
      </c>
      <c r="J5641">
        <v>-5.1711E-2</v>
      </c>
      <c r="K5641">
        <v>-4.1465000000000002E-2</v>
      </c>
      <c r="L5641">
        <v>-1.462E-3</v>
      </c>
      <c r="M5641">
        <v>12.178138000000001</v>
      </c>
      <c r="N5641">
        <v>12.178138000000001</v>
      </c>
      <c r="O5641">
        <v>24356.275182000001</v>
      </c>
      <c r="P5641">
        <v>-1.5810999999999999E-2</v>
      </c>
      <c r="Q5641">
        <v>83.427999999999997</v>
      </c>
    </row>
    <row r="5642" spans="1:17">
      <c r="A5642" s="1">
        <v>41393</v>
      </c>
      <c r="B5642" s="2">
        <v>0.58584208333333332</v>
      </c>
      <c r="C5642" s="3">
        <f t="shared" si="88"/>
        <v>2294.755000000001</v>
      </c>
      <c r="D5642" t="s">
        <v>66</v>
      </c>
      <c r="E5642" t="s">
        <v>84</v>
      </c>
      <c r="F5642">
        <v>-0.02</v>
      </c>
      <c r="G5642">
        <v>0</v>
      </c>
      <c r="H5642" s="3">
        <v>0.536497</v>
      </c>
      <c r="I5642">
        <v>0.55588899999999997</v>
      </c>
      <c r="J5642">
        <v>-3.8782999999999998E-2</v>
      </c>
      <c r="K5642">
        <v>-4.2158000000000001E-2</v>
      </c>
      <c r="L5642">
        <v>-6.9300000000000004E-4</v>
      </c>
      <c r="M5642">
        <v>11.756368</v>
      </c>
      <c r="N5642">
        <v>11.756368</v>
      </c>
      <c r="O5642">
        <v>23512.736287</v>
      </c>
      <c r="P5642">
        <v>-1.5699999999999999E-2</v>
      </c>
      <c r="Q5642">
        <v>83.387</v>
      </c>
    </row>
    <row r="5643" spans="1:17">
      <c r="A5643" s="1">
        <v>41393</v>
      </c>
      <c r="B5643" s="2">
        <v>0.58584785879629631</v>
      </c>
      <c r="C5643" s="3">
        <f t="shared" si="88"/>
        <v>2295.2540000000031</v>
      </c>
      <c r="D5643" t="s">
        <v>66</v>
      </c>
      <c r="E5643" t="s">
        <v>84</v>
      </c>
      <c r="F5643">
        <v>-0.02</v>
      </c>
      <c r="G5643">
        <v>0</v>
      </c>
      <c r="H5643" s="3">
        <v>0.51710599999999995</v>
      </c>
      <c r="I5643">
        <v>0.536497</v>
      </c>
      <c r="J5643">
        <v>-3.8782999999999998E-2</v>
      </c>
      <c r="K5643">
        <v>-4.2325000000000002E-2</v>
      </c>
      <c r="L5643">
        <v>-1.6699999999999999E-4</v>
      </c>
      <c r="M5643">
        <v>11.313731000000001</v>
      </c>
      <c r="N5643">
        <v>11.313731000000001</v>
      </c>
      <c r="O5643">
        <v>22627.461930000001</v>
      </c>
      <c r="P5643">
        <v>-1.5589E-2</v>
      </c>
      <c r="Q5643">
        <v>83.331000000000003</v>
      </c>
    </row>
    <row r="5644" spans="1:17">
      <c r="A5644" s="1">
        <v>41393</v>
      </c>
      <c r="B5644" s="2">
        <v>0.58585365740740747</v>
      </c>
      <c r="C5644" s="3">
        <f t="shared" si="88"/>
        <v>2295.7550000000074</v>
      </c>
      <c r="D5644" t="s">
        <v>66</v>
      </c>
      <c r="E5644" t="s">
        <v>84</v>
      </c>
      <c r="F5644">
        <v>-0.02</v>
      </c>
      <c r="G5644">
        <v>0</v>
      </c>
      <c r="H5644" s="3">
        <v>0.49771399999999999</v>
      </c>
      <c r="I5644">
        <v>0.51710599999999995</v>
      </c>
      <c r="J5644">
        <v>-3.8782999999999998E-2</v>
      </c>
      <c r="K5644">
        <v>-4.2154999999999998E-2</v>
      </c>
      <c r="L5644">
        <v>1.7000000000000001E-4</v>
      </c>
      <c r="M5644">
        <v>10.892308</v>
      </c>
      <c r="N5644">
        <v>10.892308</v>
      </c>
      <c r="O5644">
        <v>21784.616687000002</v>
      </c>
      <c r="P5644">
        <v>-1.5478E-2</v>
      </c>
      <c r="Q5644">
        <v>83.293000000000006</v>
      </c>
    </row>
    <row r="5645" spans="1:17">
      <c r="A5645" s="1">
        <v>41393</v>
      </c>
      <c r="B5645" s="2">
        <v>0.58585943287037034</v>
      </c>
      <c r="C5645" s="3">
        <f t="shared" si="88"/>
        <v>2296.2539999999999</v>
      </c>
      <c r="D5645" t="s">
        <v>66</v>
      </c>
      <c r="E5645" t="s">
        <v>84</v>
      </c>
      <c r="F5645">
        <v>-0.02</v>
      </c>
      <c r="G5645">
        <v>0</v>
      </c>
      <c r="H5645" s="3">
        <v>0.478323</v>
      </c>
      <c r="I5645">
        <v>0.49771399999999999</v>
      </c>
      <c r="J5645">
        <v>-3.8782999999999998E-2</v>
      </c>
      <c r="K5645">
        <v>-4.1791000000000002E-2</v>
      </c>
      <c r="L5645">
        <v>3.6400000000000001E-4</v>
      </c>
      <c r="M5645">
        <v>10.516365</v>
      </c>
      <c r="N5645">
        <v>10.516365</v>
      </c>
      <c r="O5645">
        <v>21032.730366</v>
      </c>
      <c r="P5645">
        <v>-1.5369000000000001E-2</v>
      </c>
      <c r="Q5645">
        <v>83.248999999999995</v>
      </c>
    </row>
    <row r="5646" spans="1:17">
      <c r="A5646" s="1">
        <v>41393</v>
      </c>
      <c r="B5646" s="2">
        <v>0.58586521990740736</v>
      </c>
      <c r="C5646" s="3">
        <f t="shared" si="88"/>
        <v>2296.7539999999985</v>
      </c>
      <c r="D5646" t="s">
        <v>66</v>
      </c>
      <c r="E5646" t="s">
        <v>84</v>
      </c>
      <c r="F5646">
        <v>-0.02</v>
      </c>
      <c r="G5646">
        <v>0</v>
      </c>
      <c r="H5646" s="3">
        <v>0.45893099999999998</v>
      </c>
      <c r="I5646">
        <v>0.478323</v>
      </c>
      <c r="J5646">
        <v>-3.8782999999999998E-2</v>
      </c>
      <c r="K5646">
        <v>-4.1335999999999998E-2</v>
      </c>
      <c r="L5646">
        <v>4.55E-4</v>
      </c>
      <c r="M5646">
        <v>10.197335000000001</v>
      </c>
      <c r="N5646">
        <v>10.197335000000001</v>
      </c>
      <c r="O5646">
        <v>20394.670623999998</v>
      </c>
      <c r="P5646">
        <v>-1.5262E-2</v>
      </c>
      <c r="Q5646">
        <v>83.198999999999998</v>
      </c>
    </row>
    <row r="5647" spans="1:17">
      <c r="A5647" s="1">
        <v>41393</v>
      </c>
      <c r="B5647" s="2">
        <v>0.58587101851851853</v>
      </c>
      <c r="C5647" s="3">
        <f t="shared" si="88"/>
        <v>2297.2550000000028</v>
      </c>
      <c r="D5647" t="s">
        <v>66</v>
      </c>
      <c r="E5647" t="s">
        <v>84</v>
      </c>
      <c r="F5647">
        <v>-0.02</v>
      </c>
      <c r="G5647">
        <v>0</v>
      </c>
      <c r="H5647" s="3">
        <v>0.43953999999999999</v>
      </c>
      <c r="I5647">
        <v>0.45893099999999998</v>
      </c>
      <c r="J5647">
        <v>-3.8782999999999998E-2</v>
      </c>
      <c r="K5647">
        <v>-4.0858999999999999E-2</v>
      </c>
      <c r="L5647">
        <v>4.7699999999999999E-4</v>
      </c>
      <c r="M5647">
        <v>9.9378770000000003</v>
      </c>
      <c r="N5647">
        <v>9.9378770000000003</v>
      </c>
      <c r="O5647">
        <v>19875.753975</v>
      </c>
      <c r="P5647">
        <v>-1.5158E-2</v>
      </c>
      <c r="Q5647">
        <v>83.165999999999997</v>
      </c>
    </row>
    <row r="5648" spans="1:17">
      <c r="A5648" s="1">
        <v>41393</v>
      </c>
      <c r="B5648" s="2">
        <v>0.58587680555555555</v>
      </c>
      <c r="C5648" s="3">
        <f t="shared" si="88"/>
        <v>2297.7550000000015</v>
      </c>
      <c r="D5648" t="s">
        <v>66</v>
      </c>
      <c r="E5648" t="s">
        <v>84</v>
      </c>
      <c r="F5648">
        <v>-0.02</v>
      </c>
      <c r="G5648">
        <v>0</v>
      </c>
      <c r="H5648" s="3">
        <v>0.41368500000000002</v>
      </c>
      <c r="I5648">
        <v>0.43953999999999999</v>
      </c>
      <c r="J5648">
        <v>-5.1711E-2</v>
      </c>
      <c r="K5648">
        <v>-4.1401E-2</v>
      </c>
      <c r="L5648">
        <v>-5.4100000000000003E-4</v>
      </c>
      <c r="M5648">
        <v>11.226694999999999</v>
      </c>
      <c r="N5648">
        <v>11.226694999999999</v>
      </c>
      <c r="O5648">
        <v>22453.390315000001</v>
      </c>
      <c r="P5648">
        <v>-1.5051E-2</v>
      </c>
      <c r="Q5648">
        <v>83.117000000000004</v>
      </c>
    </row>
    <row r="5649" spans="1:17">
      <c r="A5649" s="1">
        <v>41393</v>
      </c>
      <c r="B5649" s="2">
        <v>0.58588259259259257</v>
      </c>
      <c r="C5649" s="3">
        <f t="shared" si="88"/>
        <v>2298.2550000000001</v>
      </c>
      <c r="D5649" t="s">
        <v>66</v>
      </c>
      <c r="E5649" t="s">
        <v>84</v>
      </c>
      <c r="F5649">
        <v>-0.02</v>
      </c>
      <c r="G5649">
        <v>0</v>
      </c>
      <c r="H5649" s="3">
        <v>0.394293</v>
      </c>
      <c r="I5649">
        <v>0.41368500000000002</v>
      </c>
      <c r="J5649">
        <v>-3.8782999999999998E-2</v>
      </c>
      <c r="K5649">
        <v>-4.1533E-2</v>
      </c>
      <c r="L5649">
        <v>-1.3200000000000001E-4</v>
      </c>
      <c r="M5649">
        <v>10.883084999999999</v>
      </c>
      <c r="N5649">
        <v>10.883084999999999</v>
      </c>
      <c r="O5649">
        <v>21766.170651</v>
      </c>
      <c r="P5649">
        <v>-1.4943E-2</v>
      </c>
      <c r="Q5649">
        <v>83.070999999999998</v>
      </c>
    </row>
    <row r="5650" spans="1:17">
      <c r="A5650" s="1">
        <v>41393</v>
      </c>
      <c r="B5650" s="2">
        <v>0.58588837962962959</v>
      </c>
      <c r="C5650" s="3">
        <f t="shared" si="88"/>
        <v>2298.7549999999983</v>
      </c>
      <c r="D5650" t="s">
        <v>66</v>
      </c>
      <c r="E5650" t="s">
        <v>84</v>
      </c>
      <c r="F5650">
        <v>-0.02</v>
      </c>
      <c r="G5650">
        <v>0</v>
      </c>
      <c r="H5650" s="3">
        <v>0.38136599999999998</v>
      </c>
      <c r="I5650">
        <v>0.394293</v>
      </c>
      <c r="J5650">
        <v>-2.5855E-2</v>
      </c>
      <c r="K5650">
        <v>-4.0407999999999999E-2</v>
      </c>
      <c r="L5650">
        <v>1.1249999999999999E-3</v>
      </c>
      <c r="M5650">
        <v>9.0641259999999999</v>
      </c>
      <c r="N5650">
        <v>9.0641259999999999</v>
      </c>
      <c r="O5650">
        <v>18128.251980000001</v>
      </c>
      <c r="P5650">
        <v>-1.4841E-2</v>
      </c>
      <c r="Q5650">
        <v>83.034000000000006</v>
      </c>
    </row>
    <row r="5651" spans="1:17">
      <c r="A5651" s="1">
        <v>41393</v>
      </c>
      <c r="B5651" s="2">
        <v>0.58589416666666672</v>
      </c>
      <c r="C5651" s="3">
        <f t="shared" si="88"/>
        <v>2299.2550000000065</v>
      </c>
      <c r="D5651" t="s">
        <v>66</v>
      </c>
      <c r="E5651" t="s">
        <v>84</v>
      </c>
      <c r="F5651">
        <v>-0.02</v>
      </c>
      <c r="G5651">
        <v>0</v>
      </c>
      <c r="H5651" s="3">
        <v>0.36197400000000002</v>
      </c>
      <c r="I5651">
        <v>0.38136599999999998</v>
      </c>
      <c r="J5651">
        <v>-3.8782999999999998E-2</v>
      </c>
      <c r="K5651">
        <v>-3.9591000000000001E-2</v>
      </c>
      <c r="L5651">
        <v>8.1700000000000002E-4</v>
      </c>
      <c r="M5651">
        <v>8.9632670000000001</v>
      </c>
      <c r="N5651">
        <v>8.9632670000000001</v>
      </c>
      <c r="O5651">
        <v>17926.534685999999</v>
      </c>
      <c r="P5651">
        <v>-1.4742999999999999E-2</v>
      </c>
      <c r="Q5651">
        <v>82.984999999999999</v>
      </c>
    </row>
    <row r="5652" spans="1:17">
      <c r="A5652" s="1">
        <v>41393</v>
      </c>
      <c r="B5652" s="2">
        <v>0.5858999421296297</v>
      </c>
      <c r="C5652" s="3">
        <f t="shared" si="88"/>
        <v>2299.7540000000085</v>
      </c>
      <c r="D5652" t="s">
        <v>66</v>
      </c>
      <c r="E5652" t="s">
        <v>84</v>
      </c>
      <c r="F5652">
        <v>-0.02</v>
      </c>
      <c r="G5652">
        <v>0</v>
      </c>
      <c r="H5652" s="3">
        <v>0.34258300000000003</v>
      </c>
      <c r="I5652">
        <v>0.36197400000000002</v>
      </c>
      <c r="J5652">
        <v>-3.8782999999999998E-2</v>
      </c>
      <c r="K5652">
        <v>-3.9025999999999998E-2</v>
      </c>
      <c r="L5652">
        <v>5.6499999999999996E-4</v>
      </c>
      <c r="M5652">
        <v>8.933033</v>
      </c>
      <c r="N5652">
        <v>8.933033</v>
      </c>
      <c r="O5652">
        <v>17866.065319000001</v>
      </c>
      <c r="P5652">
        <v>-1.4648E-2</v>
      </c>
      <c r="Q5652">
        <v>82.948999999999998</v>
      </c>
    </row>
    <row r="5653" spans="1:17">
      <c r="A5653" s="1">
        <v>41393</v>
      </c>
      <c r="B5653" s="2">
        <v>0.58590574074074075</v>
      </c>
      <c r="C5653" s="3">
        <f t="shared" si="88"/>
        <v>2300.2550000000033</v>
      </c>
      <c r="D5653" t="s">
        <v>66</v>
      </c>
      <c r="E5653" t="s">
        <v>84</v>
      </c>
      <c r="F5653">
        <v>-0.02</v>
      </c>
      <c r="G5653">
        <v>0</v>
      </c>
      <c r="H5653" s="3">
        <v>0.32319100000000001</v>
      </c>
      <c r="I5653">
        <v>0.34258300000000003</v>
      </c>
      <c r="J5653">
        <v>-3.8782999999999998E-2</v>
      </c>
      <c r="K5653">
        <v>-3.8658999999999999E-2</v>
      </c>
      <c r="L5653">
        <v>3.6600000000000001E-4</v>
      </c>
      <c r="M5653">
        <v>8.9485919999999997</v>
      </c>
      <c r="N5653">
        <v>8.9485919999999997</v>
      </c>
      <c r="O5653">
        <v>17897.183690999998</v>
      </c>
      <c r="P5653">
        <v>-1.4555E-2</v>
      </c>
      <c r="Q5653">
        <v>82.918000000000006</v>
      </c>
    </row>
    <row r="5654" spans="1:17">
      <c r="A5654" s="1">
        <v>41393</v>
      </c>
      <c r="B5654" s="2">
        <v>0.58591152777777777</v>
      </c>
      <c r="C5654" s="3">
        <f t="shared" si="88"/>
        <v>2300.7550000000019</v>
      </c>
      <c r="D5654" t="s">
        <v>66</v>
      </c>
      <c r="E5654" t="s">
        <v>84</v>
      </c>
      <c r="F5654">
        <v>-0.02</v>
      </c>
      <c r="G5654">
        <v>0</v>
      </c>
      <c r="H5654" s="3">
        <v>0.30380000000000001</v>
      </c>
      <c r="I5654">
        <v>0.32319100000000001</v>
      </c>
      <c r="J5654">
        <v>-3.8782999999999998E-2</v>
      </c>
      <c r="K5654">
        <v>-3.8442999999999998E-2</v>
      </c>
      <c r="L5654">
        <v>2.1599999999999999E-4</v>
      </c>
      <c r="M5654">
        <v>8.991142</v>
      </c>
      <c r="N5654">
        <v>8.991142</v>
      </c>
      <c r="O5654">
        <v>17982.284477000001</v>
      </c>
      <c r="P5654">
        <v>-1.4463E-2</v>
      </c>
      <c r="Q5654">
        <v>82.869</v>
      </c>
    </row>
    <row r="5655" spans="1:17">
      <c r="A5655" s="1">
        <v>41393</v>
      </c>
      <c r="B5655" s="2">
        <v>0.58591731481481479</v>
      </c>
      <c r="C5655" s="3">
        <f t="shared" si="88"/>
        <v>2301.2550000000006</v>
      </c>
      <c r="D5655" t="s">
        <v>66</v>
      </c>
      <c r="E5655" t="s">
        <v>84</v>
      </c>
      <c r="F5655">
        <v>-0.02</v>
      </c>
      <c r="G5655">
        <v>0</v>
      </c>
      <c r="H5655" s="3">
        <v>0.29087200000000002</v>
      </c>
      <c r="I5655">
        <v>0.30380000000000001</v>
      </c>
      <c r="J5655">
        <v>-2.5855E-2</v>
      </c>
      <c r="K5655">
        <v>-3.7342E-2</v>
      </c>
      <c r="L5655">
        <v>1.101E-3</v>
      </c>
      <c r="M5655">
        <v>7.5553850000000002</v>
      </c>
      <c r="N5655">
        <v>7.5553850000000002</v>
      </c>
      <c r="O5655">
        <v>15110.770393999999</v>
      </c>
      <c r="P5655">
        <v>-1.4376E-2</v>
      </c>
      <c r="Q5655">
        <v>82.834000000000003</v>
      </c>
    </row>
    <row r="5656" spans="1:17">
      <c r="A5656" s="1">
        <v>41393</v>
      </c>
      <c r="B5656" s="2">
        <v>0.58592310185185192</v>
      </c>
      <c r="C5656" s="3">
        <f t="shared" si="88"/>
        <v>2301.7550000000083</v>
      </c>
      <c r="D5656" t="s">
        <v>66</v>
      </c>
      <c r="E5656" t="s">
        <v>84</v>
      </c>
      <c r="F5656">
        <v>-0.02</v>
      </c>
      <c r="G5656">
        <v>0</v>
      </c>
      <c r="H5656" s="3">
        <v>0.27148099999999997</v>
      </c>
      <c r="I5656">
        <v>0.29087200000000002</v>
      </c>
      <c r="J5656">
        <v>-3.8782999999999998E-2</v>
      </c>
      <c r="K5656">
        <v>-3.6775000000000002E-2</v>
      </c>
      <c r="L5656">
        <v>5.6700000000000001E-4</v>
      </c>
      <c r="M5656">
        <v>7.8064309999999999</v>
      </c>
      <c r="N5656">
        <v>7.8064309999999999</v>
      </c>
      <c r="O5656">
        <v>15612.862958</v>
      </c>
      <c r="P5656">
        <v>-1.4291999999999999E-2</v>
      </c>
      <c r="Q5656">
        <v>82.807000000000002</v>
      </c>
    </row>
    <row r="5657" spans="1:17">
      <c r="A5657" s="1">
        <v>41393</v>
      </c>
      <c r="B5657" s="2">
        <v>0.58592888888888883</v>
      </c>
      <c r="C5657" s="3">
        <f t="shared" si="88"/>
        <v>2302.2549999999974</v>
      </c>
      <c r="D5657" t="s">
        <v>66</v>
      </c>
      <c r="E5657" t="s">
        <v>84</v>
      </c>
      <c r="F5657">
        <v>-0.02</v>
      </c>
      <c r="G5657">
        <v>0</v>
      </c>
      <c r="H5657" s="3">
        <v>0.25208900000000001</v>
      </c>
      <c r="I5657">
        <v>0.27148099999999997</v>
      </c>
      <c r="J5657">
        <v>-3.8782999999999998E-2</v>
      </c>
      <c r="K5657">
        <v>-3.6581000000000002E-2</v>
      </c>
      <c r="L5657">
        <v>1.94E-4</v>
      </c>
      <c r="M5657">
        <v>8.0817720000000008</v>
      </c>
      <c r="N5657">
        <v>8.0817720000000008</v>
      </c>
      <c r="O5657">
        <v>16163.544397</v>
      </c>
      <c r="P5657">
        <v>-1.4208999999999999E-2</v>
      </c>
      <c r="Q5657">
        <v>82.763000000000005</v>
      </c>
    </row>
    <row r="5658" spans="1:17">
      <c r="A5658" s="1">
        <v>41393</v>
      </c>
      <c r="B5658" s="2">
        <v>0.58593125000000001</v>
      </c>
      <c r="C5658" s="3">
        <f t="shared" si="88"/>
        <v>2302.4590000000035</v>
      </c>
      <c r="D5658" t="s">
        <v>73</v>
      </c>
      <c r="E5658" t="s">
        <v>74</v>
      </c>
    </row>
    <row r="5659" spans="1:17">
      <c r="A5659" s="1">
        <v>41393</v>
      </c>
      <c r="B5659" s="2">
        <v>0.58593467592592596</v>
      </c>
      <c r="C5659" s="3">
        <f t="shared" si="88"/>
        <v>2302.7550000000056</v>
      </c>
      <c r="D5659" t="s">
        <v>66</v>
      </c>
      <c r="E5659" t="s">
        <v>84</v>
      </c>
      <c r="F5659">
        <v>-0.02</v>
      </c>
      <c r="G5659">
        <v>0</v>
      </c>
      <c r="H5659" s="3">
        <v>0.24562500000000001</v>
      </c>
      <c r="I5659">
        <v>0.25208900000000001</v>
      </c>
      <c r="J5659">
        <v>-1.2928E-2</v>
      </c>
      <c r="K5659">
        <v>-3.4641999999999999E-2</v>
      </c>
      <c r="L5659">
        <v>1.939E-3</v>
      </c>
      <c r="M5659">
        <v>5.3675870000000003</v>
      </c>
      <c r="N5659">
        <v>5.3675870000000003</v>
      </c>
      <c r="O5659">
        <v>10735.174918999999</v>
      </c>
      <c r="P5659">
        <v>-1.4135999999999999E-2</v>
      </c>
      <c r="Q5659">
        <v>82.725999999999999</v>
      </c>
    </row>
    <row r="5660" spans="1:17">
      <c r="A5660" s="1">
        <v>41393</v>
      </c>
      <c r="B5660" s="2">
        <v>0.58594046296296298</v>
      </c>
      <c r="C5660" s="3">
        <f t="shared" si="88"/>
        <v>2303.2550000000037</v>
      </c>
      <c r="D5660" t="s">
        <v>66</v>
      </c>
      <c r="E5660" t="s">
        <v>84</v>
      </c>
      <c r="F5660">
        <v>-0.02</v>
      </c>
      <c r="G5660">
        <v>0</v>
      </c>
      <c r="H5660" s="3">
        <v>0.23269799999999999</v>
      </c>
      <c r="I5660">
        <v>0.24562500000000001</v>
      </c>
      <c r="J5660">
        <v>-2.5855E-2</v>
      </c>
      <c r="K5660">
        <v>-3.2772999999999997E-2</v>
      </c>
      <c r="L5660">
        <v>1.869E-3</v>
      </c>
      <c r="M5660">
        <v>4.5029960000000004</v>
      </c>
      <c r="N5660">
        <v>4.5029960000000004</v>
      </c>
      <c r="O5660">
        <v>9005.9913840000008</v>
      </c>
      <c r="P5660">
        <v>-1.4071999999999999E-2</v>
      </c>
      <c r="Q5660">
        <v>82.706999999999994</v>
      </c>
    </row>
    <row r="5661" spans="1:17">
      <c r="A5661" s="1">
        <v>41393</v>
      </c>
      <c r="B5661" s="2">
        <v>0.58594625</v>
      </c>
      <c r="C5661" s="3">
        <f t="shared" si="88"/>
        <v>2303.7550000000024</v>
      </c>
      <c r="D5661" t="s">
        <v>66</v>
      </c>
      <c r="E5661" t="s">
        <v>84</v>
      </c>
      <c r="F5661">
        <v>-0.02</v>
      </c>
      <c r="G5661">
        <v>0</v>
      </c>
      <c r="H5661" s="3">
        <v>0.213306</v>
      </c>
      <c r="I5661">
        <v>0.23269799999999999</v>
      </c>
      <c r="J5661">
        <v>-3.8782999999999998E-2</v>
      </c>
      <c r="K5661">
        <v>-3.2085000000000002E-2</v>
      </c>
      <c r="L5661">
        <v>6.8800000000000003E-4</v>
      </c>
      <c r="M5661">
        <v>5.3403409999999996</v>
      </c>
      <c r="N5661">
        <v>5.3403409999999996</v>
      </c>
      <c r="O5661">
        <v>10680.682940000001</v>
      </c>
      <c r="P5661">
        <v>-1.4012E-2</v>
      </c>
      <c r="Q5661">
        <v>82.688999999999993</v>
      </c>
    </row>
    <row r="5662" spans="1:17">
      <c r="A5662" s="1">
        <v>41393</v>
      </c>
      <c r="B5662" s="2">
        <v>0.58595203703703702</v>
      </c>
      <c r="C5662" s="3">
        <f t="shared" si="88"/>
        <v>2304.255000000001</v>
      </c>
      <c r="D5662" t="s">
        <v>66</v>
      </c>
      <c r="E5662" t="s">
        <v>84</v>
      </c>
      <c r="F5662">
        <v>-0.02</v>
      </c>
      <c r="G5662">
        <v>0</v>
      </c>
      <c r="H5662" s="3">
        <v>0.206842</v>
      </c>
      <c r="I5662">
        <v>0.213306</v>
      </c>
      <c r="J5662">
        <v>-1.2928E-2</v>
      </c>
      <c r="K5662">
        <v>-3.0188E-2</v>
      </c>
      <c r="L5662">
        <v>1.897E-3</v>
      </c>
      <c r="M5662">
        <v>3.1828919999999998</v>
      </c>
      <c r="N5662">
        <v>3.1828919999999998</v>
      </c>
      <c r="O5662">
        <v>6365.7840820000001</v>
      </c>
      <c r="P5662">
        <v>-1.3960999999999999E-2</v>
      </c>
      <c r="Q5662">
        <v>82.66</v>
      </c>
    </row>
    <row r="5663" spans="1:17">
      <c r="A5663" s="1">
        <v>41393</v>
      </c>
      <c r="B5663" s="2">
        <v>0.58595781250000001</v>
      </c>
      <c r="C5663" s="3">
        <f t="shared" si="88"/>
        <v>2304.7540000000031</v>
      </c>
      <c r="D5663" t="s">
        <v>66</v>
      </c>
      <c r="E5663" t="s">
        <v>84</v>
      </c>
      <c r="F5663">
        <v>-0.02</v>
      </c>
      <c r="G5663">
        <v>0</v>
      </c>
      <c r="H5663" s="3">
        <v>0.193915</v>
      </c>
      <c r="I5663">
        <v>0.206842</v>
      </c>
      <c r="J5663">
        <v>-2.5855E-2</v>
      </c>
      <c r="K5663">
        <v>-2.8687000000000001E-2</v>
      </c>
      <c r="L5663">
        <v>1.5009999999999999E-3</v>
      </c>
      <c r="M5663">
        <v>2.828967</v>
      </c>
      <c r="N5663">
        <v>2.828967</v>
      </c>
      <c r="O5663">
        <v>5657.933736</v>
      </c>
      <c r="P5663">
        <v>-1.3917000000000001E-2</v>
      </c>
      <c r="Q5663">
        <v>82.641999999999996</v>
      </c>
    </row>
    <row r="5664" spans="1:17">
      <c r="A5664" s="1">
        <v>41393</v>
      </c>
      <c r="B5664" s="2">
        <v>0.58596361111111117</v>
      </c>
      <c r="C5664" s="3">
        <f t="shared" si="88"/>
        <v>2305.2550000000074</v>
      </c>
      <c r="D5664" t="s">
        <v>66</v>
      </c>
      <c r="E5664" t="s">
        <v>84</v>
      </c>
      <c r="F5664">
        <v>-0.02</v>
      </c>
      <c r="G5664">
        <v>0</v>
      </c>
      <c r="H5664" s="3">
        <v>0.18745100000000001</v>
      </c>
      <c r="I5664">
        <v>0.193915</v>
      </c>
      <c r="J5664">
        <v>-1.2928E-2</v>
      </c>
      <c r="K5664">
        <v>-2.6551000000000002E-2</v>
      </c>
      <c r="L5664">
        <v>2.1359999999999999E-3</v>
      </c>
      <c r="M5664">
        <v>1.126044</v>
      </c>
      <c r="N5664">
        <v>1.126044</v>
      </c>
      <c r="O5664">
        <v>2252.0883330000001</v>
      </c>
      <c r="P5664">
        <v>-1.3885E-2</v>
      </c>
      <c r="Q5664">
        <v>82.626999999999995</v>
      </c>
    </row>
    <row r="5665" spans="1:17">
      <c r="A5665" s="1">
        <v>41393</v>
      </c>
      <c r="B5665" s="2">
        <v>0.58596939814814808</v>
      </c>
      <c r="C5665" s="3">
        <f t="shared" si="88"/>
        <v>2305.7549999999965</v>
      </c>
      <c r="D5665" t="s">
        <v>66</v>
      </c>
      <c r="E5665" t="s">
        <v>84</v>
      </c>
      <c r="F5665">
        <v>-0.02</v>
      </c>
      <c r="G5665">
        <v>0</v>
      </c>
      <c r="H5665" s="3">
        <v>0.17452300000000001</v>
      </c>
      <c r="I5665">
        <v>0.18745100000000001</v>
      </c>
      <c r="J5665">
        <v>-2.5855E-2</v>
      </c>
      <c r="K5665">
        <v>-2.5184000000000002E-2</v>
      </c>
      <c r="L5665">
        <v>1.3680000000000001E-3</v>
      </c>
      <c r="M5665">
        <v>1.210046</v>
      </c>
      <c r="N5665">
        <v>1.210046</v>
      </c>
      <c r="O5665">
        <v>2420.0926960000002</v>
      </c>
      <c r="P5665">
        <v>-1.3859E-2</v>
      </c>
      <c r="Q5665">
        <v>82.623000000000005</v>
      </c>
    </row>
    <row r="5666" spans="1:17">
      <c r="A5666" s="1">
        <v>41393</v>
      </c>
      <c r="B5666" s="2">
        <v>0.58597518518518521</v>
      </c>
      <c r="C5666" s="3">
        <f t="shared" si="88"/>
        <v>2306.2550000000047</v>
      </c>
      <c r="D5666" t="s">
        <v>66</v>
      </c>
      <c r="E5666" t="s">
        <v>84</v>
      </c>
      <c r="F5666">
        <v>-0.02</v>
      </c>
      <c r="G5666">
        <v>0</v>
      </c>
      <c r="H5666" s="3">
        <v>0.16805899999999999</v>
      </c>
      <c r="I5666">
        <v>0.17452300000000001</v>
      </c>
      <c r="J5666">
        <v>-1.2928E-2</v>
      </c>
      <c r="K5666">
        <v>-2.3399E-2</v>
      </c>
      <c r="L5666">
        <v>1.7849999999999999E-3</v>
      </c>
      <c r="M5666">
        <v>-9.8850999999999994E-2</v>
      </c>
      <c r="N5666">
        <v>-9.8850999999999994E-2</v>
      </c>
      <c r="O5666">
        <v>-197.701435</v>
      </c>
      <c r="P5666">
        <v>-1.3842E-2</v>
      </c>
      <c r="Q5666">
        <v>82.619</v>
      </c>
    </row>
    <row r="5667" spans="1:17">
      <c r="A5667" s="1">
        <v>41393</v>
      </c>
      <c r="B5667" s="2">
        <v>0.5859809606481482</v>
      </c>
      <c r="C5667" s="3">
        <f t="shared" si="88"/>
        <v>2306.7540000000063</v>
      </c>
      <c r="D5667" t="s">
        <v>66</v>
      </c>
      <c r="E5667" t="s">
        <v>84</v>
      </c>
      <c r="F5667">
        <v>-0.02</v>
      </c>
      <c r="G5667">
        <v>0</v>
      </c>
      <c r="H5667" s="3">
        <v>0.16159599999999999</v>
      </c>
      <c r="I5667">
        <v>0.16805899999999999</v>
      </c>
      <c r="J5667">
        <v>-1.2928E-2</v>
      </c>
      <c r="K5667">
        <v>-2.1495E-2</v>
      </c>
      <c r="L5667">
        <v>1.9040000000000001E-3</v>
      </c>
      <c r="M5667">
        <v>-1.1698010000000001</v>
      </c>
      <c r="N5667">
        <v>-1.1698010000000001</v>
      </c>
      <c r="O5667">
        <v>-2339.6010620000002</v>
      </c>
      <c r="P5667">
        <v>-1.3834000000000001E-2</v>
      </c>
      <c r="Q5667">
        <v>82.617999999999995</v>
      </c>
    </row>
    <row r="5668" spans="1:17">
      <c r="A5668" s="1">
        <v>41393</v>
      </c>
      <c r="B5668" s="2">
        <v>0.58598677083333339</v>
      </c>
      <c r="C5668" s="3">
        <f t="shared" si="88"/>
        <v>2307.2560000000076</v>
      </c>
      <c r="D5668" t="s">
        <v>66</v>
      </c>
      <c r="E5668" t="s">
        <v>84</v>
      </c>
      <c r="F5668">
        <v>-0.02</v>
      </c>
      <c r="G5668">
        <v>0</v>
      </c>
      <c r="H5668" s="3">
        <v>0.15513199999999999</v>
      </c>
      <c r="I5668">
        <v>0.16159599999999999</v>
      </c>
      <c r="J5668">
        <v>-1.2928E-2</v>
      </c>
      <c r="K5668">
        <v>-1.9664999999999998E-2</v>
      </c>
      <c r="L5668">
        <v>1.8309999999999999E-3</v>
      </c>
      <c r="M5668">
        <v>-2.011943</v>
      </c>
      <c r="N5668">
        <v>-2.011943</v>
      </c>
      <c r="O5668">
        <v>-4023.8864629999998</v>
      </c>
      <c r="P5668">
        <v>-1.3835999999999999E-2</v>
      </c>
      <c r="Q5668">
        <v>82.620999999999995</v>
      </c>
    </row>
    <row r="5669" spans="1:17">
      <c r="A5669" s="1">
        <v>41393</v>
      </c>
      <c r="B5669" s="2">
        <v>0.58599254629629627</v>
      </c>
      <c r="C5669" s="3">
        <f t="shared" si="88"/>
        <v>2307.7549999999997</v>
      </c>
      <c r="D5669" t="s">
        <v>66</v>
      </c>
      <c r="E5669" t="s">
        <v>84</v>
      </c>
      <c r="F5669">
        <v>-0.02</v>
      </c>
      <c r="G5669">
        <v>0</v>
      </c>
      <c r="H5669" s="3">
        <v>0.14866799999999999</v>
      </c>
      <c r="I5669">
        <v>0.15513199999999999</v>
      </c>
      <c r="J5669">
        <v>-1.2928E-2</v>
      </c>
      <c r="K5669">
        <v>-1.8020000000000001E-2</v>
      </c>
      <c r="L5669">
        <v>1.645E-3</v>
      </c>
      <c r="M5669">
        <v>-2.648504</v>
      </c>
      <c r="N5669">
        <v>-2.648504</v>
      </c>
      <c r="O5669">
        <v>-5297.0081339999997</v>
      </c>
      <c r="P5669">
        <v>-1.3846000000000001E-2</v>
      </c>
      <c r="Q5669">
        <v>82.632000000000005</v>
      </c>
    </row>
    <row r="5670" spans="1:17">
      <c r="A5670" s="1">
        <v>41393</v>
      </c>
      <c r="B5670" s="2">
        <v>0.58599833333333329</v>
      </c>
      <c r="C5670" s="3">
        <f t="shared" si="88"/>
        <v>2308.2549999999983</v>
      </c>
      <c r="D5670" t="s">
        <v>66</v>
      </c>
      <c r="E5670" t="s">
        <v>84</v>
      </c>
      <c r="F5670">
        <v>-0.02</v>
      </c>
      <c r="G5670">
        <v>0</v>
      </c>
      <c r="H5670" s="3">
        <v>0.142204</v>
      </c>
      <c r="I5670">
        <v>0.14866799999999999</v>
      </c>
      <c r="J5670">
        <v>-1.2928E-2</v>
      </c>
      <c r="K5670">
        <v>-1.6615999999999999E-2</v>
      </c>
      <c r="L5670">
        <v>1.4040000000000001E-3</v>
      </c>
      <c r="M5670">
        <v>-3.1095890000000002</v>
      </c>
      <c r="N5670">
        <v>-3.1095890000000002</v>
      </c>
      <c r="O5670">
        <v>-6219.1789760000001</v>
      </c>
      <c r="P5670">
        <v>-1.3863E-2</v>
      </c>
      <c r="Q5670">
        <v>82.65</v>
      </c>
    </row>
    <row r="5671" spans="1:17">
      <c r="A5671" s="1">
        <v>41393</v>
      </c>
      <c r="B5671" s="2">
        <v>0.58600412037037042</v>
      </c>
      <c r="C5671" s="3">
        <f t="shared" si="88"/>
        <v>2308.7550000000065</v>
      </c>
      <c r="D5671" t="s">
        <v>66</v>
      </c>
      <c r="E5671" t="s">
        <v>84</v>
      </c>
      <c r="F5671">
        <v>-0.02</v>
      </c>
      <c r="G5671">
        <v>0</v>
      </c>
      <c r="H5671" s="3">
        <v>0.142204</v>
      </c>
      <c r="I5671">
        <v>0.142204</v>
      </c>
      <c r="J5671">
        <v>0</v>
      </c>
      <c r="K5671">
        <v>-1.4474000000000001E-2</v>
      </c>
      <c r="L5671">
        <v>2.1419999999999998E-3</v>
      </c>
      <c r="M5671">
        <v>-4.918876</v>
      </c>
      <c r="N5671">
        <v>-4.918876</v>
      </c>
      <c r="O5671">
        <v>-9837.752348</v>
      </c>
      <c r="P5671">
        <v>-1.389E-2</v>
      </c>
      <c r="Q5671">
        <v>82.668999999999997</v>
      </c>
    </row>
    <row r="5672" spans="1:17">
      <c r="A5672" s="1">
        <v>41393</v>
      </c>
      <c r="B5672" s="2">
        <v>0.58600991898148147</v>
      </c>
      <c r="C5672" s="3">
        <f t="shared" si="88"/>
        <v>2309.2560000000012</v>
      </c>
      <c r="D5672" t="s">
        <v>66</v>
      </c>
      <c r="E5672" t="s">
        <v>84</v>
      </c>
      <c r="F5672">
        <v>-0.02</v>
      </c>
      <c r="G5672">
        <v>0</v>
      </c>
      <c r="H5672" s="3">
        <v>0.13574</v>
      </c>
      <c r="I5672">
        <v>0.142204</v>
      </c>
      <c r="J5672">
        <v>-1.2928E-2</v>
      </c>
      <c r="K5672">
        <v>-1.3037E-2</v>
      </c>
      <c r="L5672">
        <v>1.4369999999999999E-3</v>
      </c>
      <c r="M5672">
        <v>-4.9325710000000003</v>
      </c>
      <c r="N5672">
        <v>-4.9325710000000003</v>
      </c>
      <c r="O5672">
        <v>-9865.1421910000008</v>
      </c>
      <c r="P5672">
        <v>-1.3925E-2</v>
      </c>
      <c r="Q5672">
        <v>82.697999999999993</v>
      </c>
    </row>
    <row r="5673" spans="1:17">
      <c r="A5673" s="1">
        <v>41393</v>
      </c>
      <c r="B5673" s="2">
        <v>0.58601570601851849</v>
      </c>
      <c r="C5673" s="3">
        <f t="shared" si="88"/>
        <v>2309.7559999999999</v>
      </c>
      <c r="D5673" t="s">
        <v>66</v>
      </c>
      <c r="E5673" t="s">
        <v>84</v>
      </c>
      <c r="F5673">
        <v>-0.02</v>
      </c>
      <c r="G5673">
        <v>0</v>
      </c>
      <c r="H5673" s="3">
        <v>0.13574</v>
      </c>
      <c r="I5673">
        <v>0.13574</v>
      </c>
      <c r="J5673">
        <v>0</v>
      </c>
      <c r="K5673">
        <v>-1.115E-2</v>
      </c>
      <c r="L5673">
        <v>1.887E-3</v>
      </c>
      <c r="M5673">
        <v>-6.3263220000000002</v>
      </c>
      <c r="N5673">
        <v>-6.3263220000000002</v>
      </c>
      <c r="O5673">
        <v>-12652.643217999999</v>
      </c>
      <c r="P5673">
        <v>-1.3969000000000001E-2</v>
      </c>
      <c r="Q5673">
        <v>82.718000000000004</v>
      </c>
    </row>
    <row r="5674" spans="1:17">
      <c r="A5674" s="1">
        <v>41393</v>
      </c>
      <c r="B5674" s="2">
        <v>0.58602148148148148</v>
      </c>
      <c r="C5674" s="3">
        <f t="shared" si="88"/>
        <v>2310.2550000000019</v>
      </c>
      <c r="D5674" t="s">
        <v>66</v>
      </c>
      <c r="E5674" t="s">
        <v>84</v>
      </c>
      <c r="F5674">
        <v>-0.02</v>
      </c>
      <c r="G5674">
        <v>0</v>
      </c>
      <c r="H5674" s="3">
        <v>0.13574</v>
      </c>
      <c r="I5674">
        <v>0.13574</v>
      </c>
      <c r="J5674">
        <v>0</v>
      </c>
      <c r="K5674">
        <v>-9.1310000000000002E-3</v>
      </c>
      <c r="L5674">
        <v>2.019E-3</v>
      </c>
      <c r="M5674">
        <v>-7.4676989999999996</v>
      </c>
      <c r="N5674">
        <v>-7.4676989999999996</v>
      </c>
      <c r="O5674">
        <v>-14935.397733</v>
      </c>
      <c r="P5674">
        <v>-1.4024E-2</v>
      </c>
      <c r="Q5674">
        <v>82.744</v>
      </c>
    </row>
    <row r="5675" spans="1:17">
      <c r="A5675" s="1">
        <v>41393</v>
      </c>
      <c r="B5675" s="2">
        <v>0.5860272685185185</v>
      </c>
      <c r="C5675" s="3">
        <f t="shared" si="88"/>
        <v>2310.7550000000001</v>
      </c>
      <c r="D5675" t="s">
        <v>66</v>
      </c>
      <c r="E5675" t="s">
        <v>84</v>
      </c>
      <c r="F5675">
        <v>-0.02</v>
      </c>
      <c r="G5675">
        <v>0</v>
      </c>
      <c r="H5675" s="3">
        <v>0.13574</v>
      </c>
      <c r="I5675">
        <v>0.13574</v>
      </c>
      <c r="J5675">
        <v>0</v>
      </c>
      <c r="K5675">
        <v>-7.1859999999999997E-3</v>
      </c>
      <c r="L5675">
        <v>1.9449999999999999E-3</v>
      </c>
      <c r="M5675">
        <v>-8.3659789999999994</v>
      </c>
      <c r="N5675">
        <v>-8.3659789999999994</v>
      </c>
      <c r="O5675">
        <v>-16731.957893999999</v>
      </c>
      <c r="P5675">
        <v>-1.4088E-2</v>
      </c>
      <c r="Q5675">
        <v>82.784999999999997</v>
      </c>
    </row>
    <row r="5676" spans="1:17">
      <c r="A5676" s="1">
        <v>41393</v>
      </c>
      <c r="B5676" s="2">
        <v>0.58603305555555563</v>
      </c>
      <c r="C5676" s="3">
        <f t="shared" si="88"/>
        <v>2311.2550000000083</v>
      </c>
      <c r="D5676" t="s">
        <v>66</v>
      </c>
      <c r="E5676" t="s">
        <v>84</v>
      </c>
      <c r="F5676">
        <v>-0.02</v>
      </c>
      <c r="G5676">
        <v>0</v>
      </c>
      <c r="H5676" s="3">
        <v>0.129276</v>
      </c>
      <c r="I5676">
        <v>0.13574</v>
      </c>
      <c r="J5676">
        <v>-1.2928E-2</v>
      </c>
      <c r="K5676">
        <v>-6.4310000000000001E-3</v>
      </c>
      <c r="L5676">
        <v>7.5500000000000003E-4</v>
      </c>
      <c r="M5676">
        <v>-7.5539180000000004</v>
      </c>
      <c r="N5676">
        <v>-7.5539180000000004</v>
      </c>
      <c r="O5676">
        <v>-15107.836928999999</v>
      </c>
      <c r="P5676">
        <v>-1.4156E-2</v>
      </c>
      <c r="Q5676">
        <v>82.820999999999998</v>
      </c>
    </row>
    <row r="5677" spans="1:17">
      <c r="A5677" s="1">
        <v>41393</v>
      </c>
      <c r="B5677" s="2">
        <v>0.58603884259259253</v>
      </c>
      <c r="C5677" s="3">
        <f t="shared" si="88"/>
        <v>2311.7549999999974</v>
      </c>
      <c r="D5677" t="s">
        <v>66</v>
      </c>
      <c r="E5677" t="s">
        <v>84</v>
      </c>
      <c r="F5677">
        <v>-0.02</v>
      </c>
      <c r="G5677">
        <v>0</v>
      </c>
      <c r="H5677" s="3">
        <v>0.129276</v>
      </c>
      <c r="I5677">
        <v>0.129276</v>
      </c>
      <c r="J5677">
        <v>0</v>
      </c>
      <c r="K5677">
        <v>-5.4710000000000002E-3</v>
      </c>
      <c r="L5677">
        <v>9.59E-4</v>
      </c>
      <c r="M5677">
        <v>-8.237895</v>
      </c>
      <c r="N5677">
        <v>-8.237895</v>
      </c>
      <c r="O5677">
        <v>-16475.790996</v>
      </c>
      <c r="P5677">
        <v>-1.4227999999999999E-2</v>
      </c>
      <c r="Q5677">
        <v>82.837999999999994</v>
      </c>
    </row>
    <row r="5678" spans="1:17">
      <c r="A5678" s="1">
        <v>41393</v>
      </c>
      <c r="B5678" s="2">
        <v>0.58604462962962967</v>
      </c>
      <c r="C5678" s="3">
        <f t="shared" si="88"/>
        <v>2312.2550000000056</v>
      </c>
      <c r="D5678" t="s">
        <v>66</v>
      </c>
      <c r="E5678" t="s">
        <v>84</v>
      </c>
      <c r="F5678">
        <v>-0.02</v>
      </c>
      <c r="G5678">
        <v>0</v>
      </c>
      <c r="H5678" s="3">
        <v>0.13574</v>
      </c>
      <c r="I5678">
        <v>0.129276</v>
      </c>
      <c r="J5678">
        <v>1.2928E-2</v>
      </c>
      <c r="K5678">
        <v>-3.4659999999999999E-3</v>
      </c>
      <c r="L5678">
        <v>2.006E-3</v>
      </c>
      <c r="M5678">
        <v>-10.287122</v>
      </c>
      <c r="N5678">
        <v>-10.287122</v>
      </c>
      <c r="O5678">
        <v>-20574.244503999998</v>
      </c>
      <c r="P5678">
        <v>-1.4311000000000001E-2</v>
      </c>
      <c r="Q5678">
        <v>82.856999999999999</v>
      </c>
    </row>
    <row r="5679" spans="1:17">
      <c r="A5679" s="1">
        <v>41393</v>
      </c>
      <c r="B5679" s="2">
        <v>0.58605041666666668</v>
      </c>
      <c r="C5679" s="3">
        <f t="shared" si="88"/>
        <v>2312.7550000000037</v>
      </c>
      <c r="D5679" t="s">
        <v>66</v>
      </c>
      <c r="E5679" t="s">
        <v>84</v>
      </c>
      <c r="F5679">
        <v>-0.02</v>
      </c>
      <c r="G5679">
        <v>0</v>
      </c>
      <c r="H5679" s="3">
        <v>0.13574</v>
      </c>
      <c r="I5679">
        <v>0.13574</v>
      </c>
      <c r="J5679">
        <v>0</v>
      </c>
      <c r="K5679">
        <v>-1.9650000000000002E-3</v>
      </c>
      <c r="L5679">
        <v>1.5009999999999999E-3</v>
      </c>
      <c r="M5679">
        <v>-10.532797</v>
      </c>
      <c r="N5679">
        <v>-10.532797</v>
      </c>
      <c r="O5679">
        <v>-21065.593285999999</v>
      </c>
      <c r="P5679">
        <v>-1.4401000000000001E-2</v>
      </c>
      <c r="Q5679">
        <v>82.882000000000005</v>
      </c>
    </row>
    <row r="5680" spans="1:17">
      <c r="A5680" s="1">
        <v>41393</v>
      </c>
      <c r="B5680" s="2">
        <v>0.58605619212962956</v>
      </c>
      <c r="C5680" s="3">
        <f t="shared" si="88"/>
        <v>2313.2539999999963</v>
      </c>
      <c r="D5680" t="s">
        <v>66</v>
      </c>
      <c r="E5680" t="s">
        <v>84</v>
      </c>
      <c r="F5680">
        <v>-0.02</v>
      </c>
      <c r="G5680">
        <v>0</v>
      </c>
      <c r="H5680" s="3">
        <v>0.13574</v>
      </c>
      <c r="I5680">
        <v>0.13574</v>
      </c>
      <c r="J5680">
        <v>0</v>
      </c>
      <c r="K5680">
        <v>-8.8999999999999995E-4</v>
      </c>
      <c r="L5680">
        <v>1.075E-3</v>
      </c>
      <c r="M5680">
        <v>-10.644137000000001</v>
      </c>
      <c r="N5680">
        <v>-10.644137000000001</v>
      </c>
      <c r="O5680">
        <v>-21288.273337999999</v>
      </c>
      <c r="P5680">
        <v>-1.4496999999999999E-2</v>
      </c>
      <c r="Q5680">
        <v>82.906999999999996</v>
      </c>
    </row>
    <row r="5681" spans="1:17">
      <c r="A5681" s="1">
        <v>41393</v>
      </c>
      <c r="B5681" s="2">
        <v>0.58606197916666669</v>
      </c>
      <c r="C5681" s="3">
        <f t="shared" si="88"/>
        <v>2313.7540000000045</v>
      </c>
      <c r="D5681" t="s">
        <v>66</v>
      </c>
      <c r="E5681" t="s">
        <v>84</v>
      </c>
      <c r="F5681">
        <v>-0.02</v>
      </c>
      <c r="G5681">
        <v>0</v>
      </c>
      <c r="H5681" s="3">
        <v>0.13574</v>
      </c>
      <c r="I5681">
        <v>0.13574</v>
      </c>
      <c r="J5681">
        <v>0</v>
      </c>
      <c r="K5681">
        <v>-1.6000000000000001E-4</v>
      </c>
      <c r="L5681">
        <v>7.2999999999999996E-4</v>
      </c>
      <c r="M5681">
        <v>-10.664251999999999</v>
      </c>
      <c r="N5681">
        <v>-10.664251999999999</v>
      </c>
      <c r="O5681">
        <v>-21328.504936000001</v>
      </c>
      <c r="P5681">
        <v>-1.4596E-2</v>
      </c>
      <c r="Q5681">
        <v>82.926000000000002</v>
      </c>
    </row>
    <row r="5682" spans="1:17">
      <c r="A5682" s="1">
        <v>41393</v>
      </c>
      <c r="B5682" s="2">
        <v>0.58606778935185189</v>
      </c>
      <c r="C5682" s="3">
        <f t="shared" si="88"/>
        <v>2314.2560000000053</v>
      </c>
      <c r="D5682" t="s">
        <v>66</v>
      </c>
      <c r="E5682" t="s">
        <v>84</v>
      </c>
      <c r="F5682">
        <v>-0.02</v>
      </c>
      <c r="G5682">
        <v>0</v>
      </c>
      <c r="H5682" s="3">
        <v>0.13574</v>
      </c>
      <c r="I5682">
        <v>0.13574</v>
      </c>
      <c r="J5682">
        <v>0</v>
      </c>
      <c r="K5682">
        <v>3.01E-4</v>
      </c>
      <c r="L5682">
        <v>4.6099999999999998E-4</v>
      </c>
      <c r="M5682">
        <v>-10.626690999999999</v>
      </c>
      <c r="N5682">
        <v>-10.626690999999999</v>
      </c>
      <c r="O5682">
        <v>-21253.381208999999</v>
      </c>
      <c r="P5682">
        <v>-1.4697E-2</v>
      </c>
      <c r="Q5682">
        <v>82.941999999999993</v>
      </c>
    </row>
    <row r="5683" spans="1:17">
      <c r="A5683" s="1">
        <v>41393</v>
      </c>
      <c r="B5683" s="2">
        <v>0.58607356481481487</v>
      </c>
      <c r="C5683" s="3">
        <f t="shared" si="88"/>
        <v>2314.7550000000074</v>
      </c>
      <c r="D5683" t="s">
        <v>66</v>
      </c>
      <c r="E5683" t="s">
        <v>84</v>
      </c>
      <c r="F5683">
        <v>-0.02</v>
      </c>
      <c r="G5683">
        <v>0</v>
      </c>
      <c r="H5683" s="3">
        <v>0.13574</v>
      </c>
      <c r="I5683">
        <v>0.13574</v>
      </c>
      <c r="J5683">
        <v>0</v>
      </c>
      <c r="K5683">
        <v>5.62E-4</v>
      </c>
      <c r="L5683">
        <v>2.61E-4</v>
      </c>
      <c r="M5683">
        <v>-10.556532000000001</v>
      </c>
      <c r="N5683">
        <v>-10.556532000000001</v>
      </c>
      <c r="O5683">
        <v>-21113.063722999999</v>
      </c>
      <c r="P5683">
        <v>-1.4800000000000001E-2</v>
      </c>
      <c r="Q5683">
        <v>82.951999999999998</v>
      </c>
    </row>
    <row r="5684" spans="1:17">
      <c r="A5684" s="1">
        <v>41393</v>
      </c>
      <c r="B5684" s="2">
        <v>0.58607935185185178</v>
      </c>
      <c r="C5684" s="3">
        <f t="shared" si="88"/>
        <v>2315.2549999999965</v>
      </c>
      <c r="D5684" t="s">
        <v>66</v>
      </c>
      <c r="E5684" t="s">
        <v>84</v>
      </c>
      <c r="F5684">
        <v>-0.02</v>
      </c>
      <c r="G5684">
        <v>0</v>
      </c>
      <c r="H5684" s="3">
        <v>0.13574</v>
      </c>
      <c r="I5684">
        <v>0.13574</v>
      </c>
      <c r="J5684">
        <v>0</v>
      </c>
      <c r="K5684">
        <v>6.7900000000000002E-4</v>
      </c>
      <c r="L5684">
        <v>1.17E-4</v>
      </c>
      <c r="M5684">
        <v>-10.471717999999999</v>
      </c>
      <c r="N5684">
        <v>-10.471717999999999</v>
      </c>
      <c r="O5684">
        <v>-20943.436038</v>
      </c>
      <c r="P5684">
        <v>-1.4904000000000001E-2</v>
      </c>
      <c r="Q5684">
        <v>82.965000000000003</v>
      </c>
    </row>
    <row r="5685" spans="1:17">
      <c r="A5685" s="1">
        <v>41393</v>
      </c>
      <c r="B5685" s="2">
        <v>0.58608512731481477</v>
      </c>
      <c r="C5685" s="3">
        <f t="shared" si="88"/>
        <v>2315.7539999999981</v>
      </c>
      <c r="D5685" t="s">
        <v>66</v>
      </c>
      <c r="E5685" t="s">
        <v>84</v>
      </c>
      <c r="F5685">
        <v>-0.02</v>
      </c>
      <c r="G5685">
        <v>0</v>
      </c>
      <c r="H5685" s="3">
        <v>0.13574</v>
      </c>
      <c r="I5685">
        <v>0.13574</v>
      </c>
      <c r="J5685">
        <v>0</v>
      </c>
      <c r="K5685">
        <v>6.9899999999999997E-4</v>
      </c>
      <c r="L5685">
        <v>2.0000000000000002E-5</v>
      </c>
      <c r="M5685">
        <v>-10.384416999999999</v>
      </c>
      <c r="N5685">
        <v>-10.384416999999999</v>
      </c>
      <c r="O5685">
        <v>-20768.834975000002</v>
      </c>
      <c r="P5685">
        <v>-1.5007E-2</v>
      </c>
      <c r="Q5685">
        <v>82.98</v>
      </c>
    </row>
    <row r="5686" spans="1:17">
      <c r="A5686" s="1">
        <v>41393</v>
      </c>
      <c r="B5686" s="2">
        <v>0.58609092592592593</v>
      </c>
      <c r="C5686" s="3">
        <f t="shared" si="88"/>
        <v>2316.2550000000028</v>
      </c>
      <c r="D5686" t="s">
        <v>66</v>
      </c>
      <c r="E5686" t="s">
        <v>84</v>
      </c>
      <c r="F5686">
        <v>-0.02</v>
      </c>
      <c r="G5686">
        <v>0</v>
      </c>
      <c r="H5686" s="3">
        <v>0.142204</v>
      </c>
      <c r="I5686">
        <v>0.13574</v>
      </c>
      <c r="J5686">
        <v>1.2928E-2</v>
      </c>
      <c r="K5686">
        <v>1.652E-3</v>
      </c>
      <c r="L5686">
        <v>9.5299999999999996E-4</v>
      </c>
      <c r="M5686">
        <v>-11.793960999999999</v>
      </c>
      <c r="N5686">
        <v>-11.793960999999999</v>
      </c>
      <c r="O5686">
        <v>-23587.922656999999</v>
      </c>
      <c r="P5686">
        <v>-1.5115E-2</v>
      </c>
      <c r="Q5686">
        <v>82.995999999999995</v>
      </c>
    </row>
    <row r="5687" spans="1:17">
      <c r="A5687" s="1">
        <v>41393</v>
      </c>
      <c r="B5687" s="2">
        <v>0.58609671296296295</v>
      </c>
      <c r="C5687" s="3">
        <f t="shared" si="88"/>
        <v>2316.7550000000015</v>
      </c>
      <c r="D5687" t="s">
        <v>66</v>
      </c>
      <c r="E5687" t="s">
        <v>84</v>
      </c>
      <c r="F5687">
        <v>-0.02</v>
      </c>
      <c r="G5687">
        <v>0</v>
      </c>
      <c r="H5687" s="3">
        <v>0.142204</v>
      </c>
      <c r="I5687">
        <v>0.142204</v>
      </c>
      <c r="J5687">
        <v>0</v>
      </c>
      <c r="K5687">
        <v>2.111E-3</v>
      </c>
      <c r="L5687">
        <v>4.5899999999999999E-4</v>
      </c>
      <c r="M5687">
        <v>-11.530141</v>
      </c>
      <c r="N5687">
        <v>-11.530141</v>
      </c>
      <c r="O5687">
        <v>-23060.281017000001</v>
      </c>
      <c r="P5687">
        <v>-1.5226E-2</v>
      </c>
      <c r="Q5687">
        <v>83.016000000000005</v>
      </c>
    </row>
    <row r="5688" spans="1:17">
      <c r="A5688" s="1">
        <v>41393</v>
      </c>
      <c r="B5688" s="2">
        <v>0.586102511574074</v>
      </c>
      <c r="C5688" s="3">
        <f t="shared" si="88"/>
        <v>2317.2559999999962</v>
      </c>
      <c r="D5688" t="s">
        <v>66</v>
      </c>
      <c r="E5688" t="s">
        <v>84</v>
      </c>
      <c r="F5688">
        <v>-0.02</v>
      </c>
      <c r="G5688">
        <v>0</v>
      </c>
      <c r="H5688" s="3">
        <v>0.142204</v>
      </c>
      <c r="I5688">
        <v>0.142204</v>
      </c>
      <c r="J5688">
        <v>0</v>
      </c>
      <c r="K5688">
        <v>2.232E-3</v>
      </c>
      <c r="L5688">
        <v>1.2E-4</v>
      </c>
      <c r="M5688">
        <v>-11.251293</v>
      </c>
      <c r="N5688">
        <v>-11.251293</v>
      </c>
      <c r="O5688">
        <v>-22502.585543000001</v>
      </c>
      <c r="P5688">
        <v>-1.5337E-2</v>
      </c>
      <c r="Q5688">
        <v>83.031000000000006</v>
      </c>
    </row>
    <row r="5689" spans="1:17">
      <c r="A5689" s="1">
        <v>41393</v>
      </c>
      <c r="B5689" s="2">
        <v>0.58610828703703699</v>
      </c>
      <c r="C5689" s="3">
        <f t="shared" si="88"/>
        <v>2317.7549999999983</v>
      </c>
      <c r="D5689" t="s">
        <v>66</v>
      </c>
      <c r="E5689" t="s">
        <v>84</v>
      </c>
      <c r="F5689">
        <v>-0.02</v>
      </c>
      <c r="G5689">
        <v>0</v>
      </c>
      <c r="H5689" s="3">
        <v>0.14866799999999999</v>
      </c>
      <c r="I5689">
        <v>0.142204</v>
      </c>
      <c r="J5689">
        <v>1.2928E-2</v>
      </c>
      <c r="K5689">
        <v>3.1280000000000001E-3</v>
      </c>
      <c r="L5689">
        <v>8.9700000000000001E-4</v>
      </c>
      <c r="M5689">
        <v>-12.476307</v>
      </c>
      <c r="N5689">
        <v>-12.476307</v>
      </c>
      <c r="O5689">
        <v>-24952.613487999999</v>
      </c>
      <c r="P5689">
        <v>-1.5453E-2</v>
      </c>
      <c r="Q5689">
        <v>83.046999999999997</v>
      </c>
    </row>
    <row r="5690" spans="1:17">
      <c r="A5690" s="1">
        <v>41393</v>
      </c>
      <c r="B5690" s="2">
        <v>0.58611407407407412</v>
      </c>
      <c r="C5690" s="3">
        <f t="shared" si="88"/>
        <v>2318.2550000000065</v>
      </c>
      <c r="D5690" t="s">
        <v>66</v>
      </c>
      <c r="E5690" t="s">
        <v>84</v>
      </c>
      <c r="F5690">
        <v>-0.02</v>
      </c>
      <c r="G5690">
        <v>0</v>
      </c>
      <c r="H5690" s="3">
        <v>0.14866799999999999</v>
      </c>
      <c r="I5690">
        <v>0.14866799999999999</v>
      </c>
      <c r="J5690">
        <v>0</v>
      </c>
      <c r="K5690">
        <v>3.4399999999999999E-3</v>
      </c>
      <c r="L5690">
        <v>3.1100000000000002E-4</v>
      </c>
      <c r="M5690">
        <v>-12.046469</v>
      </c>
      <c r="N5690">
        <v>-12.046469</v>
      </c>
      <c r="O5690">
        <v>-24092.938044999999</v>
      </c>
      <c r="P5690">
        <v>-1.5570000000000001E-2</v>
      </c>
      <c r="Q5690">
        <v>83.058000000000007</v>
      </c>
    </row>
    <row r="5691" spans="1:17">
      <c r="A5691" s="1">
        <v>41393</v>
      </c>
      <c r="B5691" s="2">
        <v>0.58611984953703711</v>
      </c>
      <c r="C5691" s="3">
        <f t="shared" si="88"/>
        <v>2318.7540000000085</v>
      </c>
      <c r="D5691" t="s">
        <v>66</v>
      </c>
      <c r="E5691" t="s">
        <v>84</v>
      </c>
      <c r="F5691">
        <v>-0.02</v>
      </c>
      <c r="G5691">
        <v>0</v>
      </c>
      <c r="H5691" s="3">
        <v>0.14866799999999999</v>
      </c>
      <c r="I5691">
        <v>0.14866799999999999</v>
      </c>
      <c r="J5691">
        <v>0</v>
      </c>
      <c r="K5691">
        <v>3.3670000000000002E-3</v>
      </c>
      <c r="L5691">
        <v>-7.2999999999999999E-5</v>
      </c>
      <c r="M5691">
        <v>-11.625768000000001</v>
      </c>
      <c r="N5691">
        <v>-11.625768000000001</v>
      </c>
      <c r="O5691">
        <v>-23251.535018999999</v>
      </c>
      <c r="P5691">
        <v>-1.5687E-2</v>
      </c>
      <c r="Q5691">
        <v>83.07</v>
      </c>
    </row>
    <row r="5692" spans="1:17">
      <c r="A5692" s="1">
        <v>41393</v>
      </c>
      <c r="B5692" s="2">
        <v>0.58612564814814816</v>
      </c>
      <c r="C5692" s="3">
        <f t="shared" si="88"/>
        <v>2319.2550000000033</v>
      </c>
      <c r="D5692" t="s">
        <v>66</v>
      </c>
      <c r="E5692" t="s">
        <v>84</v>
      </c>
      <c r="F5692">
        <v>-0.02</v>
      </c>
      <c r="G5692">
        <v>0</v>
      </c>
      <c r="H5692" s="3">
        <v>0.15513199999999999</v>
      </c>
      <c r="I5692">
        <v>0.14866799999999999</v>
      </c>
      <c r="J5692">
        <v>1.2928E-2</v>
      </c>
      <c r="K5692">
        <v>4.0569999999999998E-3</v>
      </c>
      <c r="L5692">
        <v>6.8999999999999997E-4</v>
      </c>
      <c r="M5692">
        <v>-12.734709000000001</v>
      </c>
      <c r="N5692">
        <v>-12.734709000000001</v>
      </c>
      <c r="O5692">
        <v>-25469.418301000002</v>
      </c>
      <c r="P5692">
        <v>-1.5807000000000002E-2</v>
      </c>
      <c r="Q5692">
        <v>83.081999999999994</v>
      </c>
    </row>
    <row r="5693" spans="1:17">
      <c r="A5693" s="1">
        <v>41393</v>
      </c>
      <c r="B5693" s="2">
        <v>0.58613143518518518</v>
      </c>
      <c r="C5693" s="3">
        <f t="shared" si="88"/>
        <v>2319.7550000000019</v>
      </c>
      <c r="D5693" t="s">
        <v>66</v>
      </c>
      <c r="E5693" t="s">
        <v>84</v>
      </c>
      <c r="F5693">
        <v>-0.02</v>
      </c>
      <c r="G5693">
        <v>0</v>
      </c>
      <c r="H5693" s="3">
        <v>0.15513199999999999</v>
      </c>
      <c r="I5693">
        <v>0.15513199999999999</v>
      </c>
      <c r="J5693">
        <v>0</v>
      </c>
      <c r="K5693">
        <v>4.1700000000000001E-3</v>
      </c>
      <c r="L5693">
        <v>1.13E-4</v>
      </c>
      <c r="M5693">
        <v>-12.213592999999999</v>
      </c>
      <c r="N5693">
        <v>-12.213592999999999</v>
      </c>
      <c r="O5693">
        <v>-24427.186484999998</v>
      </c>
      <c r="P5693">
        <v>-1.5928000000000001E-2</v>
      </c>
      <c r="Q5693">
        <v>83.096000000000004</v>
      </c>
    </row>
    <row r="5694" spans="1:17">
      <c r="A5694" s="1">
        <v>41393</v>
      </c>
      <c r="B5694" s="2">
        <v>0.5861372222222222</v>
      </c>
      <c r="C5694" s="3">
        <f t="shared" si="88"/>
        <v>2320.2550000000001</v>
      </c>
      <c r="D5694" t="s">
        <v>66</v>
      </c>
      <c r="E5694" t="s">
        <v>84</v>
      </c>
      <c r="F5694">
        <v>-0.02</v>
      </c>
      <c r="G5694">
        <v>0</v>
      </c>
      <c r="H5694" s="3">
        <v>0.16159599999999999</v>
      </c>
      <c r="I5694">
        <v>0.15513199999999999</v>
      </c>
      <c r="J5694">
        <v>1.2928E-2</v>
      </c>
      <c r="K5694">
        <v>4.9129999999999998E-3</v>
      </c>
      <c r="L5694">
        <v>7.4299999999999995E-4</v>
      </c>
      <c r="M5694">
        <v>-13.215544</v>
      </c>
      <c r="N5694">
        <v>-13.215544</v>
      </c>
      <c r="O5694">
        <v>-26431.088804999999</v>
      </c>
      <c r="P5694">
        <v>-1.6052E-2</v>
      </c>
      <c r="Q5694">
        <v>83.113</v>
      </c>
    </row>
    <row r="5695" spans="1:17">
      <c r="A5695" s="1">
        <v>41393</v>
      </c>
      <c r="B5695" s="2">
        <v>0.58614300925925933</v>
      </c>
      <c r="C5695" s="3">
        <f t="shared" si="88"/>
        <v>2320.7550000000083</v>
      </c>
      <c r="D5695" t="s">
        <v>66</v>
      </c>
      <c r="E5695" t="s">
        <v>84</v>
      </c>
      <c r="F5695">
        <v>-0.02</v>
      </c>
      <c r="G5695">
        <v>0</v>
      </c>
      <c r="H5695" s="3">
        <v>0.16159599999999999</v>
      </c>
      <c r="I5695">
        <v>0.16159599999999999</v>
      </c>
      <c r="J5695">
        <v>0</v>
      </c>
      <c r="K5695">
        <v>4.9919999999999999E-3</v>
      </c>
      <c r="L5695">
        <v>7.8999999999999996E-5</v>
      </c>
      <c r="M5695">
        <v>-12.591621</v>
      </c>
      <c r="N5695">
        <v>-12.591621</v>
      </c>
      <c r="O5695">
        <v>-25183.242457</v>
      </c>
      <c r="P5695">
        <v>-1.6177E-2</v>
      </c>
      <c r="Q5695">
        <v>83.132000000000005</v>
      </c>
    </row>
    <row r="5696" spans="1:17">
      <c r="A5696" s="1">
        <v>41393</v>
      </c>
      <c r="B5696" s="2">
        <v>0.58614879629629624</v>
      </c>
      <c r="C5696" s="3">
        <f t="shared" si="88"/>
        <v>2321.2549999999974</v>
      </c>
      <c r="D5696" t="s">
        <v>66</v>
      </c>
      <c r="E5696" t="s">
        <v>84</v>
      </c>
      <c r="F5696">
        <v>-0.02</v>
      </c>
      <c r="G5696">
        <v>0</v>
      </c>
      <c r="H5696" s="3">
        <v>0.16805899999999999</v>
      </c>
      <c r="I5696">
        <v>0.16159599999999999</v>
      </c>
      <c r="J5696">
        <v>1.2928E-2</v>
      </c>
      <c r="K5696">
        <v>5.6519999999999999E-3</v>
      </c>
      <c r="L5696">
        <v>6.5899999999999997E-4</v>
      </c>
      <c r="M5696">
        <v>-13.501248</v>
      </c>
      <c r="N5696">
        <v>-13.501248</v>
      </c>
      <c r="O5696">
        <v>-27002.495319000001</v>
      </c>
      <c r="P5696">
        <v>-1.6306000000000001E-2</v>
      </c>
      <c r="Q5696">
        <v>83.147000000000006</v>
      </c>
    </row>
    <row r="5697" spans="1:17">
      <c r="A5697" s="1">
        <v>41393</v>
      </c>
      <c r="B5697" s="2">
        <v>0.58615458333333337</v>
      </c>
      <c r="C5697" s="3">
        <f t="shared" si="88"/>
        <v>2321.7550000000051</v>
      </c>
      <c r="D5697" t="s">
        <v>66</v>
      </c>
      <c r="E5697" t="s">
        <v>84</v>
      </c>
      <c r="F5697">
        <v>-0.02</v>
      </c>
      <c r="G5697">
        <v>0</v>
      </c>
      <c r="H5697" s="3">
        <v>0.16805899999999999</v>
      </c>
      <c r="I5697">
        <v>0.16805899999999999</v>
      </c>
      <c r="J5697">
        <v>0</v>
      </c>
      <c r="K5697">
        <v>5.6230000000000004E-3</v>
      </c>
      <c r="L5697">
        <v>-2.9E-5</v>
      </c>
      <c r="M5697">
        <v>-12.798552000000001</v>
      </c>
      <c r="N5697">
        <v>-12.798552000000001</v>
      </c>
      <c r="O5697">
        <v>-25597.104900999999</v>
      </c>
      <c r="P5697">
        <v>-1.6434000000000001E-2</v>
      </c>
      <c r="Q5697">
        <v>83.162999999999997</v>
      </c>
    </row>
    <row r="5698" spans="1:17">
      <c r="A5698" s="1">
        <v>41393</v>
      </c>
      <c r="B5698" s="2">
        <v>0.58616037037037039</v>
      </c>
      <c r="C5698" s="3">
        <f t="shared" si="88"/>
        <v>2322.2550000000037</v>
      </c>
      <c r="D5698" t="s">
        <v>66</v>
      </c>
      <c r="E5698" t="s">
        <v>84</v>
      </c>
      <c r="F5698">
        <v>-0.02</v>
      </c>
      <c r="G5698">
        <v>0</v>
      </c>
      <c r="H5698" s="3">
        <v>0.17452300000000001</v>
      </c>
      <c r="I5698">
        <v>0.16805899999999999</v>
      </c>
      <c r="J5698">
        <v>1.2928E-2</v>
      </c>
      <c r="K5698">
        <v>6.1669999999999997E-3</v>
      </c>
      <c r="L5698">
        <v>5.44E-4</v>
      </c>
      <c r="M5698">
        <v>-13.643806</v>
      </c>
      <c r="N5698">
        <v>-13.643806</v>
      </c>
      <c r="O5698">
        <v>-27287.612707</v>
      </c>
      <c r="P5698">
        <v>-1.6565E-2</v>
      </c>
      <c r="Q5698">
        <v>83.174999999999997</v>
      </c>
    </row>
    <row r="5699" spans="1:17">
      <c r="A5699" s="1">
        <v>41393</v>
      </c>
      <c r="B5699" s="2">
        <v>0.58616615740740741</v>
      </c>
      <c r="C5699" s="3">
        <f t="shared" si="88"/>
        <v>2322.7550000000024</v>
      </c>
      <c r="D5699" t="s">
        <v>66</v>
      </c>
      <c r="E5699" t="s">
        <v>84</v>
      </c>
      <c r="F5699">
        <v>-0.02</v>
      </c>
      <c r="G5699">
        <v>0</v>
      </c>
      <c r="H5699" s="3">
        <v>0.17452300000000001</v>
      </c>
      <c r="I5699">
        <v>0.17452300000000001</v>
      </c>
      <c r="J5699">
        <v>0</v>
      </c>
      <c r="K5699">
        <v>6.0270000000000002E-3</v>
      </c>
      <c r="L5699">
        <v>-1.3999999999999999E-4</v>
      </c>
      <c r="M5699">
        <v>-12.890552</v>
      </c>
      <c r="N5699">
        <v>-12.890552</v>
      </c>
      <c r="O5699">
        <v>-25781.103169000002</v>
      </c>
      <c r="P5699">
        <v>-1.6695000000000002E-2</v>
      </c>
      <c r="Q5699">
        <v>83.186000000000007</v>
      </c>
    </row>
    <row r="5700" spans="1:17">
      <c r="A5700" s="1">
        <v>41393</v>
      </c>
      <c r="B5700" s="2">
        <v>0.58617194444444443</v>
      </c>
      <c r="C5700" s="3">
        <f t="shared" ref="C5700:C5750" si="89">+(B5700-$B$2)*24*3600</f>
        <v>2323.2550000000006</v>
      </c>
      <c r="D5700" t="s">
        <v>66</v>
      </c>
      <c r="E5700" t="s">
        <v>84</v>
      </c>
      <c r="F5700">
        <v>-0.02</v>
      </c>
      <c r="G5700">
        <v>0</v>
      </c>
      <c r="H5700" s="3">
        <v>0.17452300000000001</v>
      </c>
      <c r="I5700">
        <v>0.17452300000000001</v>
      </c>
      <c r="J5700">
        <v>0</v>
      </c>
      <c r="K5700">
        <v>5.4780000000000002E-3</v>
      </c>
      <c r="L5700">
        <v>-5.5000000000000003E-4</v>
      </c>
      <c r="M5700">
        <v>-12.205984000000001</v>
      </c>
      <c r="N5700">
        <v>-12.205984000000001</v>
      </c>
      <c r="O5700">
        <v>-24411.967776000001</v>
      </c>
      <c r="P5700">
        <v>-1.6822E-2</v>
      </c>
      <c r="Q5700">
        <v>83.198999999999998</v>
      </c>
    </row>
    <row r="5701" spans="1:17">
      <c r="A5701" s="1">
        <v>41393</v>
      </c>
      <c r="B5701" s="2">
        <v>0.58617773148148145</v>
      </c>
      <c r="C5701" s="3">
        <f t="shared" si="89"/>
        <v>2323.7549999999992</v>
      </c>
      <c r="D5701" t="s">
        <v>66</v>
      </c>
      <c r="E5701" t="s">
        <v>84</v>
      </c>
      <c r="F5701">
        <v>-0.02</v>
      </c>
      <c r="G5701">
        <v>0</v>
      </c>
      <c r="H5701" s="3">
        <v>0.18098700000000001</v>
      </c>
      <c r="I5701">
        <v>0.17452300000000001</v>
      </c>
      <c r="J5701">
        <v>1.2928E-2</v>
      </c>
      <c r="K5701">
        <v>5.7130000000000002E-3</v>
      </c>
      <c r="L5701">
        <v>2.3499999999999999E-4</v>
      </c>
      <c r="M5701">
        <v>-13.108003</v>
      </c>
      <c r="N5701">
        <v>-13.108003</v>
      </c>
      <c r="O5701">
        <v>-26216.006859000001</v>
      </c>
      <c r="P5701">
        <v>-1.6951000000000001E-2</v>
      </c>
      <c r="Q5701">
        <v>83.210999999999999</v>
      </c>
    </row>
    <row r="5702" spans="1:17">
      <c r="A5702" s="1">
        <v>41393</v>
      </c>
      <c r="B5702" s="2">
        <v>0.58618351851851858</v>
      </c>
      <c r="C5702" s="3">
        <f t="shared" si="89"/>
        <v>2324.2550000000074</v>
      </c>
      <c r="D5702" t="s">
        <v>66</v>
      </c>
      <c r="E5702" t="s">
        <v>84</v>
      </c>
      <c r="F5702">
        <v>-0.02</v>
      </c>
      <c r="G5702">
        <v>0</v>
      </c>
      <c r="H5702" s="3">
        <v>0.18098700000000001</v>
      </c>
      <c r="I5702">
        <v>0.18098700000000001</v>
      </c>
      <c r="J5702">
        <v>0</v>
      </c>
      <c r="K5702">
        <v>5.4180000000000001E-3</v>
      </c>
      <c r="L5702">
        <v>-2.9500000000000001E-4</v>
      </c>
      <c r="M5702">
        <v>-12.430925</v>
      </c>
      <c r="N5702">
        <v>-12.430925</v>
      </c>
      <c r="O5702">
        <v>-24861.850040000001</v>
      </c>
      <c r="P5702">
        <v>-1.7077999999999999E-2</v>
      </c>
      <c r="Q5702">
        <v>83.227999999999994</v>
      </c>
    </row>
    <row r="5703" spans="1:17">
      <c r="A5703" s="1">
        <v>41393</v>
      </c>
      <c r="B5703" s="2">
        <v>0.58618929398148145</v>
      </c>
      <c r="C5703" s="3">
        <f t="shared" si="89"/>
        <v>2324.7539999999999</v>
      </c>
      <c r="D5703" t="s">
        <v>66</v>
      </c>
      <c r="E5703" t="s">
        <v>84</v>
      </c>
      <c r="F5703">
        <v>-0.02</v>
      </c>
      <c r="G5703">
        <v>0</v>
      </c>
      <c r="H5703" s="3">
        <v>0.18098700000000001</v>
      </c>
      <c r="I5703">
        <v>0.18098700000000001</v>
      </c>
      <c r="J5703">
        <v>0</v>
      </c>
      <c r="K5703">
        <v>4.8190000000000004E-3</v>
      </c>
      <c r="L5703">
        <v>-5.9800000000000001E-4</v>
      </c>
      <c r="M5703">
        <v>-11.828619</v>
      </c>
      <c r="N5703">
        <v>-11.828619</v>
      </c>
      <c r="O5703">
        <v>-23657.238043000001</v>
      </c>
      <c r="P5703">
        <v>-1.7201999999999999E-2</v>
      </c>
      <c r="Q5703">
        <v>83.247</v>
      </c>
    </row>
    <row r="5704" spans="1:17">
      <c r="A5704" s="1">
        <v>41393</v>
      </c>
      <c r="B5704" s="2">
        <v>0.58619509259259261</v>
      </c>
      <c r="C5704" s="3">
        <f t="shared" si="89"/>
        <v>2325.2550000000042</v>
      </c>
      <c r="D5704" t="s">
        <v>66</v>
      </c>
      <c r="E5704" t="s">
        <v>84</v>
      </c>
      <c r="F5704">
        <v>-0.02</v>
      </c>
      <c r="G5704">
        <v>0</v>
      </c>
      <c r="H5704" s="3">
        <v>0.18745100000000001</v>
      </c>
      <c r="I5704">
        <v>0.18098700000000001</v>
      </c>
      <c r="J5704">
        <v>1.2928E-2</v>
      </c>
      <c r="K5704">
        <v>5.0749999999999997E-3</v>
      </c>
      <c r="L5704">
        <v>2.5599999999999999E-4</v>
      </c>
      <c r="M5704">
        <v>-12.810317</v>
      </c>
      <c r="N5704">
        <v>-12.810317</v>
      </c>
      <c r="O5704">
        <v>-25620.634525000001</v>
      </c>
      <c r="P5704">
        <v>-1.7326999999999999E-2</v>
      </c>
      <c r="Q5704">
        <v>83.263000000000005</v>
      </c>
    </row>
    <row r="5705" spans="1:17">
      <c r="A5705" s="1">
        <v>41393</v>
      </c>
      <c r="B5705" s="2">
        <v>0.58620087962962963</v>
      </c>
      <c r="C5705" s="3">
        <f t="shared" si="89"/>
        <v>2325.7550000000028</v>
      </c>
      <c r="D5705" t="s">
        <v>66</v>
      </c>
      <c r="E5705" t="s">
        <v>84</v>
      </c>
      <c r="F5705">
        <v>-0.02</v>
      </c>
      <c r="G5705">
        <v>0</v>
      </c>
      <c r="H5705" s="3">
        <v>0.18745100000000001</v>
      </c>
      <c r="I5705">
        <v>0.18745100000000001</v>
      </c>
      <c r="J5705">
        <v>0</v>
      </c>
      <c r="K5705">
        <v>4.8419999999999999E-3</v>
      </c>
      <c r="L5705">
        <v>-2.33E-4</v>
      </c>
      <c r="M5705">
        <v>-12.205199</v>
      </c>
      <c r="N5705">
        <v>-12.205199</v>
      </c>
      <c r="O5705">
        <v>-24410.397766999999</v>
      </c>
      <c r="P5705">
        <v>-1.7451000000000001E-2</v>
      </c>
      <c r="Q5705">
        <v>83.278000000000006</v>
      </c>
    </row>
    <row r="5706" spans="1:17">
      <c r="A5706" s="1">
        <v>41393</v>
      </c>
      <c r="B5706" s="2">
        <v>0.58620326388888888</v>
      </c>
      <c r="C5706" s="3">
        <f t="shared" si="89"/>
        <v>2325.9610000000016</v>
      </c>
      <c r="D5706" t="s">
        <v>73</v>
      </c>
      <c r="E5706" t="s">
        <v>74</v>
      </c>
    </row>
    <row r="5707" spans="1:17">
      <c r="A5707" s="1">
        <v>41393</v>
      </c>
      <c r="B5707" s="2">
        <v>0.58620666666666665</v>
      </c>
      <c r="C5707" s="3">
        <f t="shared" si="89"/>
        <v>2326.255000000001</v>
      </c>
      <c r="D5707" t="s">
        <v>66</v>
      </c>
      <c r="E5707" t="s">
        <v>84</v>
      </c>
      <c r="F5707">
        <v>-0.02</v>
      </c>
      <c r="G5707">
        <v>0</v>
      </c>
      <c r="H5707" s="3">
        <v>0.18745100000000001</v>
      </c>
      <c r="I5707">
        <v>0.18745100000000001</v>
      </c>
      <c r="J5707">
        <v>0</v>
      </c>
      <c r="K5707">
        <v>4.326E-3</v>
      </c>
      <c r="L5707">
        <v>-5.1599999999999997E-4</v>
      </c>
      <c r="M5707">
        <v>-11.664567999999999</v>
      </c>
      <c r="N5707">
        <v>-11.664567999999999</v>
      </c>
      <c r="O5707">
        <v>-23329.135158000001</v>
      </c>
      <c r="P5707">
        <v>-1.7572999999999998E-2</v>
      </c>
      <c r="Q5707">
        <v>83.29</v>
      </c>
    </row>
    <row r="5708" spans="1:17">
      <c r="A5708" s="1">
        <v>41393</v>
      </c>
      <c r="B5708" s="2">
        <v>0.58621245370370367</v>
      </c>
      <c r="C5708" s="3">
        <f t="shared" si="89"/>
        <v>2326.7549999999997</v>
      </c>
      <c r="D5708" t="s">
        <v>66</v>
      </c>
      <c r="E5708" t="s">
        <v>84</v>
      </c>
      <c r="F5708">
        <v>-0.02</v>
      </c>
      <c r="G5708">
        <v>0</v>
      </c>
      <c r="H5708" s="3">
        <v>0.193915</v>
      </c>
      <c r="I5708">
        <v>0.18745100000000001</v>
      </c>
      <c r="J5708">
        <v>1.2928E-2</v>
      </c>
      <c r="K5708">
        <v>4.6699999999999997E-3</v>
      </c>
      <c r="L5708">
        <v>3.4400000000000001E-4</v>
      </c>
      <c r="M5708">
        <v>-12.696866999999999</v>
      </c>
      <c r="N5708">
        <v>-12.696866999999999</v>
      </c>
      <c r="O5708">
        <v>-25393.733736999999</v>
      </c>
      <c r="P5708">
        <v>-1.7696E-2</v>
      </c>
      <c r="Q5708">
        <v>83.302000000000007</v>
      </c>
    </row>
    <row r="5709" spans="1:17">
      <c r="A5709" s="1">
        <v>41393</v>
      </c>
      <c r="B5709" s="2">
        <v>0.58621824074074069</v>
      </c>
      <c r="C5709" s="3">
        <f t="shared" si="89"/>
        <v>2327.2549999999983</v>
      </c>
      <c r="D5709" t="s">
        <v>66</v>
      </c>
      <c r="E5709" t="s">
        <v>84</v>
      </c>
      <c r="F5709">
        <v>-0.02</v>
      </c>
      <c r="G5709">
        <v>0</v>
      </c>
      <c r="H5709" s="3">
        <v>0.193915</v>
      </c>
      <c r="I5709">
        <v>0.193915</v>
      </c>
      <c r="J5709">
        <v>0</v>
      </c>
      <c r="K5709">
        <v>4.5230000000000001E-3</v>
      </c>
      <c r="L5709">
        <v>-1.47E-4</v>
      </c>
      <c r="M5709">
        <v>-12.131643</v>
      </c>
      <c r="N5709">
        <v>-12.131643</v>
      </c>
      <c r="O5709">
        <v>-24263.285198000001</v>
      </c>
      <c r="P5709">
        <v>-1.7819000000000002E-2</v>
      </c>
      <c r="Q5709">
        <v>83.313999999999993</v>
      </c>
    </row>
    <row r="5710" spans="1:17">
      <c r="A5710" s="1">
        <v>41393</v>
      </c>
      <c r="B5710" s="2">
        <v>0.58622403935185186</v>
      </c>
      <c r="C5710" s="3">
        <f t="shared" si="89"/>
        <v>2327.7560000000026</v>
      </c>
      <c r="D5710" t="s">
        <v>66</v>
      </c>
      <c r="E5710" t="s">
        <v>84</v>
      </c>
      <c r="F5710">
        <v>-0.02</v>
      </c>
      <c r="G5710">
        <v>0</v>
      </c>
      <c r="H5710" s="3">
        <v>0.193915</v>
      </c>
      <c r="I5710">
        <v>0.193915</v>
      </c>
      <c r="J5710">
        <v>0</v>
      </c>
      <c r="K5710">
        <v>4.084E-3</v>
      </c>
      <c r="L5710">
        <v>-4.3899999999999999E-4</v>
      </c>
      <c r="M5710">
        <v>-11.621248</v>
      </c>
      <c r="N5710">
        <v>-11.621248</v>
      </c>
      <c r="O5710">
        <v>-23242.495481000002</v>
      </c>
      <c r="P5710">
        <v>-1.7939E-2</v>
      </c>
      <c r="Q5710">
        <v>83.328000000000003</v>
      </c>
    </row>
    <row r="5711" spans="1:17">
      <c r="A5711" s="1">
        <v>41393</v>
      </c>
      <c r="B5711" s="2">
        <v>0.58622982638888887</v>
      </c>
      <c r="C5711" s="3">
        <f t="shared" si="89"/>
        <v>2328.2560000000012</v>
      </c>
      <c r="D5711" t="s">
        <v>66</v>
      </c>
      <c r="E5711" t="s">
        <v>84</v>
      </c>
      <c r="F5711">
        <v>-0.02</v>
      </c>
      <c r="G5711">
        <v>0</v>
      </c>
      <c r="H5711" s="3">
        <v>0.193915</v>
      </c>
      <c r="I5711">
        <v>0.193915</v>
      </c>
      <c r="J5711">
        <v>0</v>
      </c>
      <c r="K5711">
        <v>3.5000000000000001E-3</v>
      </c>
      <c r="L5711">
        <v>-5.8399999999999999E-4</v>
      </c>
      <c r="M5711">
        <v>-11.183863000000001</v>
      </c>
      <c r="N5711">
        <v>-11.183863000000001</v>
      </c>
      <c r="O5711">
        <v>-22367.725785999999</v>
      </c>
      <c r="P5711">
        <v>-1.8057E-2</v>
      </c>
      <c r="Q5711">
        <v>83.346999999999994</v>
      </c>
    </row>
    <row r="5712" spans="1:17">
      <c r="A5712" s="1">
        <v>41393</v>
      </c>
      <c r="B5712" s="2">
        <v>0.58623221064814812</v>
      </c>
      <c r="C5712" s="3">
        <f t="shared" si="89"/>
        <v>2328.462</v>
      </c>
      <c r="D5712" t="s">
        <v>73</v>
      </c>
      <c r="E5712" t="s">
        <v>74</v>
      </c>
    </row>
    <row r="5713" spans="1:17">
      <c r="A5713" s="1">
        <v>41393</v>
      </c>
      <c r="B5713" s="2">
        <v>0.58623560185185186</v>
      </c>
      <c r="C5713" s="3">
        <f t="shared" si="89"/>
        <v>2328.7550000000033</v>
      </c>
      <c r="D5713" t="s">
        <v>66</v>
      </c>
      <c r="E5713" t="s">
        <v>84</v>
      </c>
      <c r="F5713">
        <v>-0.02</v>
      </c>
      <c r="G5713">
        <v>0</v>
      </c>
      <c r="H5713" s="3">
        <v>0.200379</v>
      </c>
      <c r="I5713">
        <v>0.193915</v>
      </c>
      <c r="J5713">
        <v>1.2928E-2</v>
      </c>
      <c r="K5713">
        <v>3.8660000000000001E-3</v>
      </c>
      <c r="L5713">
        <v>3.6600000000000001E-4</v>
      </c>
      <c r="M5713">
        <v>-12.316711</v>
      </c>
      <c r="N5713">
        <v>-12.316711</v>
      </c>
      <c r="O5713">
        <v>-24633.422977999999</v>
      </c>
      <c r="P5713">
        <v>-1.8176000000000001E-2</v>
      </c>
      <c r="Q5713">
        <v>83.364999999999995</v>
      </c>
    </row>
    <row r="5714" spans="1:17">
      <c r="A5714" s="1">
        <v>41393</v>
      </c>
      <c r="B5714" s="2">
        <v>0.58624138888888888</v>
      </c>
      <c r="C5714" s="3">
        <f t="shared" si="89"/>
        <v>2329.2550000000015</v>
      </c>
      <c r="D5714" t="s">
        <v>66</v>
      </c>
      <c r="E5714" t="s">
        <v>84</v>
      </c>
      <c r="F5714">
        <v>-0.02</v>
      </c>
      <c r="G5714">
        <v>0</v>
      </c>
      <c r="H5714" s="3">
        <v>0.200379</v>
      </c>
      <c r="I5714">
        <v>0.200379</v>
      </c>
      <c r="J5714">
        <v>0</v>
      </c>
      <c r="K5714">
        <v>3.7940000000000001E-3</v>
      </c>
      <c r="L5714">
        <v>-7.2000000000000002E-5</v>
      </c>
      <c r="M5714">
        <v>-11.842642</v>
      </c>
      <c r="N5714">
        <v>-11.842642</v>
      </c>
      <c r="O5714">
        <v>-23685.284357</v>
      </c>
      <c r="P5714">
        <v>-1.8294999999999999E-2</v>
      </c>
      <c r="Q5714">
        <v>83.382000000000005</v>
      </c>
    </row>
    <row r="5715" spans="1:17">
      <c r="A5715" s="1">
        <v>41393</v>
      </c>
      <c r="B5715" s="2">
        <v>0.5862471759259259</v>
      </c>
      <c r="C5715" s="3">
        <f t="shared" si="89"/>
        <v>2329.7550000000001</v>
      </c>
      <c r="D5715" t="s">
        <v>66</v>
      </c>
      <c r="E5715" t="s">
        <v>84</v>
      </c>
      <c r="F5715">
        <v>-0.02</v>
      </c>
      <c r="G5715">
        <v>0</v>
      </c>
      <c r="H5715" s="3">
        <v>0.200379</v>
      </c>
      <c r="I5715">
        <v>0.200379</v>
      </c>
      <c r="J5715">
        <v>0</v>
      </c>
      <c r="K5715">
        <v>3.457E-3</v>
      </c>
      <c r="L5715">
        <v>-3.3599999999999998E-4</v>
      </c>
      <c r="M5715">
        <v>-11.410608999999999</v>
      </c>
      <c r="N5715">
        <v>-11.410608999999999</v>
      </c>
      <c r="O5715">
        <v>-22821.218444999999</v>
      </c>
      <c r="P5715">
        <v>-1.8412999999999999E-2</v>
      </c>
      <c r="Q5715">
        <v>83.4</v>
      </c>
    </row>
    <row r="5716" spans="1:17">
      <c r="A5716" s="1">
        <v>41393</v>
      </c>
      <c r="B5716" s="2">
        <v>0.58625296296296303</v>
      </c>
      <c r="C5716" s="3">
        <f t="shared" si="89"/>
        <v>2330.2550000000083</v>
      </c>
      <c r="D5716" t="s">
        <v>66</v>
      </c>
      <c r="E5716" t="s">
        <v>84</v>
      </c>
      <c r="F5716">
        <v>-0.02</v>
      </c>
      <c r="G5716">
        <v>0</v>
      </c>
      <c r="H5716" s="3">
        <v>0.200379</v>
      </c>
      <c r="I5716">
        <v>0.200379</v>
      </c>
      <c r="J5716">
        <v>0</v>
      </c>
      <c r="K5716">
        <v>2.9840000000000001E-3</v>
      </c>
      <c r="L5716">
        <v>-4.73E-4</v>
      </c>
      <c r="M5716">
        <v>-11.037686000000001</v>
      </c>
      <c r="N5716">
        <v>-11.037686000000001</v>
      </c>
      <c r="O5716">
        <v>-22075.371577000002</v>
      </c>
      <c r="P5716">
        <v>-1.8526999999999998E-2</v>
      </c>
      <c r="Q5716">
        <v>83.412000000000006</v>
      </c>
    </row>
    <row r="5717" spans="1:17">
      <c r="A5717" s="1">
        <v>41393</v>
      </c>
      <c r="B5717" s="2">
        <v>0.58625874999999994</v>
      </c>
      <c r="C5717" s="3">
        <f t="shared" si="89"/>
        <v>2330.7549999999969</v>
      </c>
      <c r="D5717" t="s">
        <v>66</v>
      </c>
      <c r="E5717" t="s">
        <v>84</v>
      </c>
      <c r="F5717">
        <v>-0.02</v>
      </c>
      <c r="G5717">
        <v>0</v>
      </c>
      <c r="H5717" s="3">
        <v>0.193915</v>
      </c>
      <c r="I5717">
        <v>0.200379</v>
      </c>
      <c r="J5717">
        <v>-1.2928E-2</v>
      </c>
      <c r="K5717">
        <v>1.469E-3</v>
      </c>
      <c r="L5717">
        <v>-1.5150000000000001E-3</v>
      </c>
      <c r="M5717">
        <v>-9.2381799999999998</v>
      </c>
      <c r="N5717">
        <v>-9.2381799999999998</v>
      </c>
      <c r="O5717">
        <v>-18476.360062</v>
      </c>
      <c r="P5717">
        <v>-1.8634999999999999E-2</v>
      </c>
      <c r="Q5717">
        <v>83.426000000000002</v>
      </c>
    </row>
    <row r="5718" spans="1:17">
      <c r="A5718" s="1">
        <v>41393</v>
      </c>
      <c r="B5718" s="2">
        <v>0.5862645486111111</v>
      </c>
      <c r="C5718" s="3">
        <f t="shared" si="89"/>
        <v>2331.2560000000017</v>
      </c>
      <c r="D5718" t="s">
        <v>66</v>
      </c>
      <c r="E5718" t="s">
        <v>84</v>
      </c>
      <c r="F5718">
        <v>-0.02</v>
      </c>
      <c r="G5718">
        <v>0</v>
      </c>
      <c r="H5718" s="3">
        <v>0.193915</v>
      </c>
      <c r="I5718">
        <v>0.193915</v>
      </c>
      <c r="J5718">
        <v>0</v>
      </c>
      <c r="K5718">
        <v>4.2400000000000001E-4</v>
      </c>
      <c r="L5718">
        <v>-1.0449999999999999E-3</v>
      </c>
      <c r="M5718">
        <v>-9.1852900000000002</v>
      </c>
      <c r="N5718">
        <v>-9.1852900000000002</v>
      </c>
      <c r="O5718">
        <v>-18370.579147</v>
      </c>
      <c r="P5718">
        <v>-1.8737E-2</v>
      </c>
      <c r="Q5718">
        <v>83.438999999999993</v>
      </c>
    </row>
    <row r="5719" spans="1:17">
      <c r="A5719" s="1">
        <v>41393</v>
      </c>
      <c r="B5719" s="2">
        <v>0.58627032407407409</v>
      </c>
      <c r="C5719" s="3">
        <f t="shared" si="89"/>
        <v>2331.7550000000037</v>
      </c>
      <c r="D5719" t="s">
        <v>66</v>
      </c>
      <c r="E5719" t="s">
        <v>84</v>
      </c>
      <c r="F5719">
        <v>-0.02</v>
      </c>
      <c r="G5719">
        <v>0</v>
      </c>
      <c r="H5719" s="3">
        <v>0.193915</v>
      </c>
      <c r="I5719">
        <v>0.193915</v>
      </c>
      <c r="J5719">
        <v>0</v>
      </c>
      <c r="K5719">
        <v>-2.52E-4</v>
      </c>
      <c r="L5719">
        <v>-6.7599999999999995E-4</v>
      </c>
      <c r="M5719">
        <v>-9.2168810000000008</v>
      </c>
      <c r="N5719">
        <v>-9.2168810000000008</v>
      </c>
      <c r="O5719">
        <v>-18433.762279999999</v>
      </c>
      <c r="P5719">
        <v>-1.8835999999999999E-2</v>
      </c>
      <c r="Q5719">
        <v>83.453999999999994</v>
      </c>
    </row>
    <row r="5720" spans="1:17">
      <c r="A5720" s="1">
        <v>41393</v>
      </c>
      <c r="B5720" s="2">
        <v>0.58627609953703697</v>
      </c>
      <c r="C5720" s="3">
        <f t="shared" si="89"/>
        <v>2332.2539999999963</v>
      </c>
      <c r="D5720" t="s">
        <v>66</v>
      </c>
      <c r="E5720" t="s">
        <v>84</v>
      </c>
      <c r="F5720">
        <v>-0.02</v>
      </c>
      <c r="G5720">
        <v>0</v>
      </c>
      <c r="H5720" s="3">
        <v>0.193915</v>
      </c>
      <c r="I5720">
        <v>0.193915</v>
      </c>
      <c r="J5720">
        <v>0</v>
      </c>
      <c r="K5720">
        <v>-6.4800000000000003E-4</v>
      </c>
      <c r="L5720">
        <v>-3.97E-4</v>
      </c>
      <c r="M5720">
        <v>-9.2980389999999993</v>
      </c>
      <c r="N5720">
        <v>-9.2980389999999993</v>
      </c>
      <c r="O5720">
        <v>-18596.078431000002</v>
      </c>
      <c r="P5720">
        <v>-1.8932000000000001E-2</v>
      </c>
      <c r="Q5720">
        <v>83.471999999999994</v>
      </c>
    </row>
    <row r="5721" spans="1:17">
      <c r="A5721" s="1">
        <v>41393</v>
      </c>
      <c r="B5721" s="2">
        <v>0.58628189814814813</v>
      </c>
      <c r="C5721" s="3">
        <f t="shared" si="89"/>
        <v>2332.7550000000006</v>
      </c>
      <c r="D5721" t="s">
        <v>66</v>
      </c>
      <c r="E5721" t="s">
        <v>84</v>
      </c>
      <c r="F5721">
        <v>-0.02</v>
      </c>
      <c r="G5721">
        <v>0</v>
      </c>
      <c r="H5721" s="3">
        <v>0.193915</v>
      </c>
      <c r="I5721">
        <v>0.193915</v>
      </c>
      <c r="J5721">
        <v>0</v>
      </c>
      <c r="K5721">
        <v>-8.43E-4</v>
      </c>
      <c r="L5721">
        <v>-1.94E-4</v>
      </c>
      <c r="M5721">
        <v>-9.4034650000000006</v>
      </c>
      <c r="N5721">
        <v>-9.4034650000000006</v>
      </c>
      <c r="O5721">
        <v>-18806.929044</v>
      </c>
      <c r="P5721">
        <v>-1.9028E-2</v>
      </c>
      <c r="Q5721">
        <v>83.492999999999995</v>
      </c>
    </row>
    <row r="5722" spans="1:17">
      <c r="A5722" s="1">
        <v>41393</v>
      </c>
      <c r="B5722" s="2">
        <v>0.58628768518518515</v>
      </c>
      <c r="C5722" s="3">
        <f t="shared" si="89"/>
        <v>2333.2549999999992</v>
      </c>
      <c r="D5722" t="s">
        <v>66</v>
      </c>
      <c r="E5722" t="s">
        <v>84</v>
      </c>
      <c r="F5722">
        <v>-0.02</v>
      </c>
      <c r="G5722">
        <v>0</v>
      </c>
      <c r="H5722" s="3">
        <v>0.18745100000000001</v>
      </c>
      <c r="I5722">
        <v>0.193915</v>
      </c>
      <c r="J5722">
        <v>-1.2928E-2</v>
      </c>
      <c r="K5722">
        <v>-1.892E-3</v>
      </c>
      <c r="L5722">
        <v>-1.049E-3</v>
      </c>
      <c r="M5722">
        <v>-8.02407</v>
      </c>
      <c r="N5722">
        <v>-8.02407</v>
      </c>
      <c r="O5722">
        <v>-16048.140076</v>
      </c>
      <c r="P5722">
        <v>-1.9119000000000001E-2</v>
      </c>
      <c r="Q5722">
        <v>83.510999999999996</v>
      </c>
    </row>
    <row r="5723" spans="1:17">
      <c r="A5723" s="1">
        <v>41393</v>
      </c>
      <c r="B5723" s="2">
        <v>0.58629347222222228</v>
      </c>
      <c r="C5723" s="3">
        <f t="shared" si="89"/>
        <v>2333.7550000000069</v>
      </c>
      <c r="D5723" t="s">
        <v>66</v>
      </c>
      <c r="E5723" t="s">
        <v>84</v>
      </c>
      <c r="F5723">
        <v>-0.02</v>
      </c>
      <c r="G5723">
        <v>0</v>
      </c>
      <c r="H5723" s="3">
        <v>0.18098700000000001</v>
      </c>
      <c r="I5723">
        <v>0.18745100000000001</v>
      </c>
      <c r="J5723">
        <v>-1.2928E-2</v>
      </c>
      <c r="K5723">
        <v>-3.3860000000000001E-3</v>
      </c>
      <c r="L5723">
        <v>-1.495E-3</v>
      </c>
      <c r="M5723">
        <v>-6.8314849999999998</v>
      </c>
      <c r="N5723">
        <v>-6.8314849999999998</v>
      </c>
      <c r="O5723">
        <v>-13662.969271</v>
      </c>
      <c r="P5723">
        <v>-1.9202E-2</v>
      </c>
      <c r="Q5723">
        <v>83.525000000000006</v>
      </c>
    </row>
    <row r="5724" spans="1:17">
      <c r="A5724" s="1">
        <v>41393</v>
      </c>
      <c r="B5724" s="2">
        <v>0.58629925925925919</v>
      </c>
      <c r="C5724" s="3">
        <f t="shared" si="89"/>
        <v>2334.254999999996</v>
      </c>
      <c r="D5724" t="s">
        <v>66</v>
      </c>
      <c r="E5724" t="s">
        <v>84</v>
      </c>
      <c r="F5724">
        <v>-0.02</v>
      </c>
      <c r="G5724">
        <v>0</v>
      </c>
      <c r="H5724" s="3">
        <v>0.18098700000000001</v>
      </c>
      <c r="I5724">
        <v>0.18098700000000001</v>
      </c>
      <c r="J5724">
        <v>0</v>
      </c>
      <c r="K5724">
        <v>-4.045E-3</v>
      </c>
      <c r="L5724">
        <v>-6.5899999999999997E-4</v>
      </c>
      <c r="M5724">
        <v>-7.33725</v>
      </c>
      <c r="N5724">
        <v>-7.33725</v>
      </c>
      <c r="O5724">
        <v>-14674.500504</v>
      </c>
      <c r="P5724">
        <v>-1.9282000000000001E-2</v>
      </c>
      <c r="Q5724">
        <v>83.54</v>
      </c>
    </row>
    <row r="5725" spans="1:17">
      <c r="A5725" s="1">
        <v>41393</v>
      </c>
      <c r="B5725" s="2">
        <v>0.58630504629629632</v>
      </c>
      <c r="C5725" s="3">
        <f t="shared" si="89"/>
        <v>2334.7550000000042</v>
      </c>
      <c r="D5725" t="s">
        <v>66</v>
      </c>
      <c r="E5725" t="s">
        <v>84</v>
      </c>
      <c r="F5725">
        <v>-0.02</v>
      </c>
      <c r="G5725">
        <v>0</v>
      </c>
      <c r="H5725" s="3">
        <v>0.17452300000000001</v>
      </c>
      <c r="I5725">
        <v>0.18098700000000001</v>
      </c>
      <c r="J5725">
        <v>-1.2928E-2</v>
      </c>
      <c r="K5725">
        <v>-5.1339999999999997E-3</v>
      </c>
      <c r="L5725">
        <v>-1.0889999999999999E-3</v>
      </c>
      <c r="M5725">
        <v>-6.3631719999999996</v>
      </c>
      <c r="N5725">
        <v>-6.3631719999999996</v>
      </c>
      <c r="O5725">
        <v>-12726.343454</v>
      </c>
      <c r="P5725">
        <v>-1.9356000000000002E-2</v>
      </c>
      <c r="Q5725">
        <v>83.555000000000007</v>
      </c>
    </row>
    <row r="5726" spans="1:17">
      <c r="A5726" s="1">
        <v>41393</v>
      </c>
      <c r="B5726" s="2">
        <v>0.5863108217592593</v>
      </c>
      <c r="C5726" s="3">
        <f t="shared" si="89"/>
        <v>2335.2540000000063</v>
      </c>
      <c r="D5726" t="s">
        <v>66</v>
      </c>
      <c r="E5726" t="s">
        <v>84</v>
      </c>
      <c r="F5726">
        <v>-0.02</v>
      </c>
      <c r="G5726">
        <v>0</v>
      </c>
      <c r="H5726" s="3">
        <v>0.17452300000000001</v>
      </c>
      <c r="I5726">
        <v>0.17452300000000001</v>
      </c>
      <c r="J5726">
        <v>0</v>
      </c>
      <c r="K5726">
        <v>-5.4099999999999999E-3</v>
      </c>
      <c r="L5726">
        <v>-2.7500000000000002E-4</v>
      </c>
      <c r="M5726">
        <v>-7.0394379999999996</v>
      </c>
      <c r="N5726">
        <v>-7.0394379999999996</v>
      </c>
      <c r="O5726">
        <v>-14078.875193</v>
      </c>
      <c r="P5726">
        <v>-1.9428999999999998E-2</v>
      </c>
      <c r="Q5726">
        <v>83.573999999999998</v>
      </c>
    </row>
    <row r="5727" spans="1:17">
      <c r="A5727" s="1">
        <v>41393</v>
      </c>
      <c r="B5727" s="2">
        <v>0.58631662037037036</v>
      </c>
      <c r="C5727" s="3">
        <f t="shared" si="89"/>
        <v>2335.755000000001</v>
      </c>
      <c r="D5727" t="s">
        <v>66</v>
      </c>
      <c r="E5727" t="s">
        <v>84</v>
      </c>
      <c r="F5727">
        <v>-0.02</v>
      </c>
      <c r="G5727">
        <v>0</v>
      </c>
      <c r="H5727" s="3">
        <v>0.16805899999999999</v>
      </c>
      <c r="I5727">
        <v>0.17452300000000001</v>
      </c>
      <c r="J5727">
        <v>-1.2928E-2</v>
      </c>
      <c r="K5727">
        <v>-6.1570000000000001E-3</v>
      </c>
      <c r="L5727">
        <v>-7.4799999999999997E-4</v>
      </c>
      <c r="M5727">
        <v>-6.1932010000000002</v>
      </c>
      <c r="N5727">
        <v>-6.1932010000000002</v>
      </c>
      <c r="O5727">
        <v>-12386.402764</v>
      </c>
      <c r="P5727">
        <v>-1.9498000000000001E-2</v>
      </c>
      <c r="Q5727">
        <v>83.596999999999994</v>
      </c>
    </row>
    <row r="5728" spans="1:17">
      <c r="A5728" s="1">
        <v>41393</v>
      </c>
      <c r="B5728" s="2">
        <v>0.58632240740740738</v>
      </c>
      <c r="C5728" s="3">
        <f t="shared" si="89"/>
        <v>2336.2549999999997</v>
      </c>
      <c r="D5728" t="s">
        <v>66</v>
      </c>
      <c r="E5728" t="s">
        <v>84</v>
      </c>
      <c r="F5728">
        <v>-0.02</v>
      </c>
      <c r="G5728">
        <v>0</v>
      </c>
      <c r="H5728" s="3">
        <v>0.16159599999999999</v>
      </c>
      <c r="I5728">
        <v>0.16805899999999999</v>
      </c>
      <c r="J5728">
        <v>-1.2928E-2</v>
      </c>
      <c r="K5728">
        <v>-7.1380000000000002E-3</v>
      </c>
      <c r="L5728">
        <v>-9.810000000000001E-4</v>
      </c>
      <c r="M5728">
        <v>-5.4695729999999996</v>
      </c>
      <c r="N5728">
        <v>-5.4695729999999996</v>
      </c>
      <c r="O5728">
        <v>-10939.145945</v>
      </c>
      <c r="P5728">
        <v>-1.9562E-2</v>
      </c>
      <c r="Q5728">
        <v>83.617000000000004</v>
      </c>
    </row>
    <row r="5729" spans="1:17">
      <c r="A5729" s="1">
        <v>41393</v>
      </c>
      <c r="B5729" s="2">
        <v>0.58632819444444439</v>
      </c>
      <c r="C5729" s="3">
        <f t="shared" si="89"/>
        <v>2336.7549999999978</v>
      </c>
      <c r="D5729" t="s">
        <v>66</v>
      </c>
      <c r="E5729" t="s">
        <v>84</v>
      </c>
      <c r="F5729">
        <v>-0.02</v>
      </c>
      <c r="G5729">
        <v>0</v>
      </c>
      <c r="H5729" s="3">
        <v>0.15513199999999999</v>
      </c>
      <c r="I5729">
        <v>0.16159599999999999</v>
      </c>
      <c r="J5729">
        <v>-1.2928E-2</v>
      </c>
      <c r="K5729">
        <v>-8.1869999999999998E-3</v>
      </c>
      <c r="L5729">
        <v>-1.049E-3</v>
      </c>
      <c r="M5729">
        <v>-4.8770619999999996</v>
      </c>
      <c r="N5729">
        <v>-4.8770619999999996</v>
      </c>
      <c r="O5729">
        <v>-9754.1239260000002</v>
      </c>
      <c r="P5729">
        <v>-1.9621E-2</v>
      </c>
      <c r="Q5729">
        <v>83.635000000000005</v>
      </c>
    </row>
    <row r="5730" spans="1:17">
      <c r="A5730" s="1">
        <v>41393</v>
      </c>
      <c r="B5730" s="2">
        <v>0.58633399305555556</v>
      </c>
      <c r="C5730" s="3">
        <f t="shared" si="89"/>
        <v>2337.2560000000026</v>
      </c>
      <c r="D5730" t="s">
        <v>66</v>
      </c>
      <c r="E5730" t="s">
        <v>84</v>
      </c>
      <c r="F5730">
        <v>-0.02</v>
      </c>
      <c r="G5730">
        <v>0</v>
      </c>
      <c r="H5730" s="3">
        <v>0.142204</v>
      </c>
      <c r="I5730">
        <v>0.15513199999999999</v>
      </c>
      <c r="J5730">
        <v>-2.5855E-2</v>
      </c>
      <c r="K5730">
        <v>-1.0192E-2</v>
      </c>
      <c r="L5730">
        <v>-2.0049999999999998E-3</v>
      </c>
      <c r="M5730">
        <v>-2.919168</v>
      </c>
      <c r="N5730">
        <v>-2.919168</v>
      </c>
      <c r="O5730">
        <v>-5838.3351009999997</v>
      </c>
      <c r="P5730">
        <v>-1.9671000000000001E-2</v>
      </c>
      <c r="Q5730">
        <v>83.649000000000001</v>
      </c>
    </row>
    <row r="5731" spans="1:17">
      <c r="A5731" s="1">
        <v>41393</v>
      </c>
      <c r="B5731" s="2">
        <v>0.58633976851851854</v>
      </c>
      <c r="C5731" s="3">
        <f t="shared" si="89"/>
        <v>2337.7550000000047</v>
      </c>
      <c r="D5731" t="s">
        <v>66</v>
      </c>
      <c r="E5731" t="s">
        <v>84</v>
      </c>
      <c r="F5731">
        <v>-0.02</v>
      </c>
      <c r="G5731">
        <v>0</v>
      </c>
      <c r="H5731" s="3">
        <v>0.13574</v>
      </c>
      <c r="I5731">
        <v>0.142204</v>
      </c>
      <c r="J5731">
        <v>-1.2928E-2</v>
      </c>
      <c r="K5731">
        <v>-1.1636000000000001E-2</v>
      </c>
      <c r="L5731">
        <v>-1.444E-3</v>
      </c>
      <c r="M5731">
        <v>-2.7577280000000002</v>
      </c>
      <c r="N5731">
        <v>-2.7577280000000002</v>
      </c>
      <c r="O5731">
        <v>-5515.4561640000002</v>
      </c>
      <c r="P5731">
        <v>-1.9712E-2</v>
      </c>
      <c r="Q5731">
        <v>83.661000000000001</v>
      </c>
    </row>
    <row r="5732" spans="1:17">
      <c r="A5732" s="1">
        <v>41393</v>
      </c>
      <c r="B5732" s="2">
        <v>0.58634554398148142</v>
      </c>
      <c r="C5732" s="3">
        <f t="shared" si="89"/>
        <v>2338.2539999999972</v>
      </c>
      <c r="D5732" t="s">
        <v>66</v>
      </c>
      <c r="E5732" t="s">
        <v>84</v>
      </c>
      <c r="F5732">
        <v>-0.02</v>
      </c>
      <c r="G5732">
        <v>0</v>
      </c>
      <c r="H5732" s="3">
        <v>0.129276</v>
      </c>
      <c r="I5732">
        <v>0.13574</v>
      </c>
      <c r="J5732">
        <v>-1.2928E-2</v>
      </c>
      <c r="K5732">
        <v>-1.2624E-2</v>
      </c>
      <c r="L5732">
        <v>-9.8799999999999995E-4</v>
      </c>
      <c r="M5732">
        <v>-2.719786</v>
      </c>
      <c r="N5732">
        <v>-2.719786</v>
      </c>
      <c r="O5732">
        <v>-5439.572279</v>
      </c>
      <c r="P5732">
        <v>-1.9748999999999999E-2</v>
      </c>
      <c r="Q5732">
        <v>83.674000000000007</v>
      </c>
    </row>
    <row r="5733" spans="1:17">
      <c r="A5733" s="1">
        <v>41393</v>
      </c>
      <c r="B5733" s="2">
        <v>0.58635134259259258</v>
      </c>
      <c r="C5733" s="3">
        <f t="shared" si="89"/>
        <v>2338.7550000000015</v>
      </c>
      <c r="D5733" t="s">
        <v>66</v>
      </c>
      <c r="E5733" t="s">
        <v>84</v>
      </c>
      <c r="F5733">
        <v>-0.02</v>
      </c>
      <c r="G5733">
        <v>0</v>
      </c>
      <c r="H5733" s="3">
        <v>0.12281300000000001</v>
      </c>
      <c r="I5733">
        <v>0.129276</v>
      </c>
      <c r="J5733">
        <v>-1.2928E-2</v>
      </c>
      <c r="K5733">
        <v>-1.3254999999999999E-2</v>
      </c>
      <c r="L5733">
        <v>-6.3100000000000005E-4</v>
      </c>
      <c r="M5733">
        <v>-2.760764</v>
      </c>
      <c r="N5733">
        <v>-2.760764</v>
      </c>
      <c r="O5733">
        <v>-5521.5280110000003</v>
      </c>
      <c r="P5733">
        <v>-1.9782999999999999E-2</v>
      </c>
      <c r="Q5733">
        <v>83.688999999999993</v>
      </c>
    </row>
    <row r="5734" spans="1:17">
      <c r="A5734" s="1">
        <v>41393</v>
      </c>
      <c r="B5734" s="2">
        <v>0.5863571296296296</v>
      </c>
      <c r="C5734" s="3">
        <f t="shared" si="89"/>
        <v>2339.2550000000001</v>
      </c>
      <c r="D5734" t="s">
        <v>66</v>
      </c>
      <c r="E5734" t="s">
        <v>84</v>
      </c>
      <c r="F5734">
        <v>-0.02</v>
      </c>
      <c r="G5734">
        <v>0</v>
      </c>
      <c r="H5734" s="3">
        <v>0.109885</v>
      </c>
      <c r="I5734">
        <v>0.12281300000000001</v>
      </c>
      <c r="J5734">
        <v>-2.5855E-2</v>
      </c>
      <c r="K5734">
        <v>-1.4612999999999999E-2</v>
      </c>
      <c r="L5734">
        <v>-1.358E-3</v>
      </c>
      <c r="M5734">
        <v>-1.355507</v>
      </c>
      <c r="N5734">
        <v>-1.355507</v>
      </c>
      <c r="O5734">
        <v>-2711.013919</v>
      </c>
      <c r="P5734">
        <v>-1.9810000000000001E-2</v>
      </c>
      <c r="Q5734">
        <v>83.706999999999994</v>
      </c>
    </row>
    <row r="5735" spans="1:17">
      <c r="A5735" s="1">
        <v>41393</v>
      </c>
      <c r="B5735" s="2">
        <v>0.58636291666666673</v>
      </c>
      <c r="C5735" s="3">
        <f t="shared" si="89"/>
        <v>2339.7550000000083</v>
      </c>
      <c r="D5735" t="s">
        <v>66</v>
      </c>
      <c r="E5735" t="s">
        <v>84</v>
      </c>
      <c r="F5735">
        <v>-0.02</v>
      </c>
      <c r="G5735">
        <v>0</v>
      </c>
      <c r="H5735" s="3">
        <v>0.103421</v>
      </c>
      <c r="I5735">
        <v>0.109885</v>
      </c>
      <c r="J5735">
        <v>-1.2928E-2</v>
      </c>
      <c r="K5735">
        <v>-1.5318999999999999E-2</v>
      </c>
      <c r="L5735">
        <v>-7.0600000000000003E-4</v>
      </c>
      <c r="M5735">
        <v>-1.6544399999999999</v>
      </c>
      <c r="N5735">
        <v>-1.6544399999999999</v>
      </c>
      <c r="O5735">
        <v>-3308.8790330000002</v>
      </c>
      <c r="P5735">
        <v>-1.9833E-2</v>
      </c>
      <c r="Q5735">
        <v>83.718999999999994</v>
      </c>
    </row>
    <row r="5736" spans="1:17">
      <c r="A5736" s="1">
        <v>41393</v>
      </c>
      <c r="B5736" s="2">
        <v>0.58636870370370364</v>
      </c>
      <c r="C5736" s="3">
        <f t="shared" si="89"/>
        <v>2340.2549999999969</v>
      </c>
      <c r="D5736" t="s">
        <v>66</v>
      </c>
      <c r="E5736" t="s">
        <v>84</v>
      </c>
      <c r="F5736">
        <v>-0.02</v>
      </c>
      <c r="G5736">
        <v>0</v>
      </c>
      <c r="H5736" s="3">
        <v>9.0494000000000005E-2</v>
      </c>
      <c r="I5736">
        <v>0.103421</v>
      </c>
      <c r="J5736">
        <v>-2.5855E-2</v>
      </c>
      <c r="K5736">
        <v>-1.6563999999999999E-2</v>
      </c>
      <c r="L5736">
        <v>-1.245E-3</v>
      </c>
      <c r="M5736">
        <v>-0.49302600000000002</v>
      </c>
      <c r="N5736">
        <v>-0.49302600000000002</v>
      </c>
      <c r="O5736">
        <v>-986.05234199999995</v>
      </c>
      <c r="P5736">
        <v>-1.985E-2</v>
      </c>
      <c r="Q5736">
        <v>83.733000000000004</v>
      </c>
    </row>
    <row r="5737" spans="1:17">
      <c r="A5737" s="1">
        <v>41393</v>
      </c>
      <c r="B5737" s="2">
        <v>0.58637109953703703</v>
      </c>
      <c r="C5737" s="3">
        <f t="shared" si="89"/>
        <v>2340.4620000000018</v>
      </c>
      <c r="D5737" t="s">
        <v>73</v>
      </c>
      <c r="E5737" t="s">
        <v>74</v>
      </c>
    </row>
    <row r="5738" spans="1:17">
      <c r="A5738" s="1">
        <v>41393</v>
      </c>
      <c r="B5738" s="2">
        <v>0.58637447916666663</v>
      </c>
      <c r="C5738" s="3">
        <f t="shared" si="89"/>
        <v>2340.753999999999</v>
      </c>
      <c r="D5738" t="s">
        <v>66</v>
      </c>
      <c r="E5738" t="s">
        <v>84</v>
      </c>
      <c r="F5738">
        <v>-0.02</v>
      </c>
      <c r="G5738">
        <v>0</v>
      </c>
      <c r="H5738" s="3">
        <v>7.7565999999999996E-2</v>
      </c>
      <c r="I5738">
        <v>9.0494000000000005E-2</v>
      </c>
      <c r="J5738">
        <v>-2.5855E-2</v>
      </c>
      <c r="K5738">
        <v>-1.8044999999999999E-2</v>
      </c>
      <c r="L5738">
        <v>-1.4809999999999999E-3</v>
      </c>
      <c r="M5738">
        <v>0.48329</v>
      </c>
      <c r="N5738">
        <v>0.48329</v>
      </c>
      <c r="O5738">
        <v>966.57998099999998</v>
      </c>
      <c r="P5738">
        <v>-1.9859999999999999E-2</v>
      </c>
      <c r="Q5738">
        <v>83.744</v>
      </c>
    </row>
    <row r="5739" spans="1:17">
      <c r="A5739" s="1">
        <v>41393</v>
      </c>
      <c r="B5739" s="2">
        <v>0.58638027777777779</v>
      </c>
      <c r="C5739" s="3">
        <f t="shared" si="89"/>
        <v>2341.2550000000033</v>
      </c>
      <c r="D5739" t="s">
        <v>66</v>
      </c>
      <c r="E5739" t="s">
        <v>84</v>
      </c>
      <c r="F5739">
        <v>-0.02</v>
      </c>
      <c r="G5739">
        <v>0</v>
      </c>
      <c r="H5739" s="3">
        <v>6.4638000000000001E-2</v>
      </c>
      <c r="I5739">
        <v>7.7565999999999996E-2</v>
      </c>
      <c r="J5739">
        <v>-2.5855E-2</v>
      </c>
      <c r="K5739">
        <v>-1.9557000000000001E-2</v>
      </c>
      <c r="L5739">
        <v>-1.5120000000000001E-3</v>
      </c>
      <c r="M5739">
        <v>1.2706010000000001</v>
      </c>
      <c r="N5739">
        <v>1.2706010000000001</v>
      </c>
      <c r="O5739">
        <v>2541.2024040000001</v>
      </c>
      <c r="P5739">
        <v>-1.9862000000000001E-2</v>
      </c>
      <c r="Q5739">
        <v>83.75</v>
      </c>
    </row>
    <row r="5740" spans="1:17">
      <c r="A5740" s="1">
        <v>41393</v>
      </c>
      <c r="B5740" s="2">
        <v>0.58638606481481481</v>
      </c>
      <c r="C5740" s="3">
        <f t="shared" si="89"/>
        <v>2341.7550000000019</v>
      </c>
      <c r="D5740" t="s">
        <v>66</v>
      </c>
      <c r="E5740" t="s">
        <v>84</v>
      </c>
      <c r="F5740">
        <v>-0.02</v>
      </c>
      <c r="G5740">
        <v>0</v>
      </c>
      <c r="H5740" s="3">
        <v>4.5247000000000002E-2</v>
      </c>
      <c r="I5740">
        <v>6.4638000000000001E-2</v>
      </c>
      <c r="J5740">
        <v>-3.8782999999999998E-2</v>
      </c>
      <c r="K5740">
        <v>-2.1965999999999999E-2</v>
      </c>
      <c r="L5740">
        <v>-2.4090000000000001E-3</v>
      </c>
      <c r="M5740">
        <v>3.3726929999999999</v>
      </c>
      <c r="N5740">
        <v>3.3726929999999999</v>
      </c>
      <c r="O5740">
        <v>6745.3860999999997</v>
      </c>
      <c r="P5740">
        <v>-1.9852999999999999E-2</v>
      </c>
      <c r="Q5740">
        <v>83.757999999999996</v>
      </c>
    </row>
    <row r="5741" spans="1:17">
      <c r="A5741" s="1">
        <v>41393</v>
      </c>
      <c r="B5741" s="2">
        <v>0.58639185185185183</v>
      </c>
      <c r="C5741" s="3">
        <f t="shared" si="89"/>
        <v>2342.2550000000006</v>
      </c>
      <c r="D5741" t="s">
        <v>66</v>
      </c>
      <c r="E5741" t="s">
        <v>84</v>
      </c>
      <c r="F5741">
        <v>-0.02</v>
      </c>
      <c r="G5741">
        <v>0</v>
      </c>
      <c r="H5741" s="3">
        <v>3.8782999999999998E-2</v>
      </c>
      <c r="I5741">
        <v>4.5247000000000002E-2</v>
      </c>
      <c r="J5741">
        <v>-1.2928E-2</v>
      </c>
      <c r="K5741">
        <v>-2.2754E-2</v>
      </c>
      <c r="L5741">
        <v>-7.8700000000000005E-4</v>
      </c>
      <c r="M5741">
        <v>2.1444510000000001</v>
      </c>
      <c r="N5741">
        <v>2.1444510000000001</v>
      </c>
      <c r="O5741">
        <v>4288.9022530000002</v>
      </c>
      <c r="P5741">
        <v>-1.9838999999999999E-2</v>
      </c>
      <c r="Q5741">
        <v>83.763999999999996</v>
      </c>
    </row>
    <row r="5742" spans="1:17">
      <c r="A5742" s="1">
        <v>41393</v>
      </c>
      <c r="B5742" s="2">
        <v>0.58639763888888885</v>
      </c>
      <c r="C5742" s="3">
        <f t="shared" si="89"/>
        <v>2342.7549999999987</v>
      </c>
      <c r="D5742" t="s">
        <v>66</v>
      </c>
      <c r="E5742" t="s">
        <v>84</v>
      </c>
      <c r="F5742">
        <v>-0.02</v>
      </c>
      <c r="G5742">
        <v>0</v>
      </c>
      <c r="H5742" s="3">
        <v>2.5855E-2</v>
      </c>
      <c r="I5742">
        <v>3.8782999999999998E-2</v>
      </c>
      <c r="J5742">
        <v>-2.5855E-2</v>
      </c>
      <c r="K5742">
        <v>-2.3477000000000001E-2</v>
      </c>
      <c r="L5742">
        <v>-7.2300000000000001E-4</v>
      </c>
      <c r="M5742">
        <v>2.4417710000000001</v>
      </c>
      <c r="N5742">
        <v>2.4417710000000001</v>
      </c>
      <c r="O5742">
        <v>4883.5413769999996</v>
      </c>
      <c r="P5742">
        <v>-1.9820999999999998E-2</v>
      </c>
      <c r="Q5742">
        <v>83.77</v>
      </c>
    </row>
    <row r="5743" spans="1:17">
      <c r="A5743" s="1">
        <v>41393</v>
      </c>
      <c r="B5743" s="2">
        <v>0.58640342592592598</v>
      </c>
      <c r="C5743" s="3">
        <f t="shared" si="89"/>
        <v>2343.2550000000069</v>
      </c>
      <c r="D5743" t="s">
        <v>66</v>
      </c>
      <c r="E5743" t="s">
        <v>84</v>
      </c>
      <c r="F5743">
        <v>-0.02</v>
      </c>
      <c r="G5743">
        <v>0</v>
      </c>
      <c r="H5743" s="3">
        <v>6.4640000000000001E-3</v>
      </c>
      <c r="I5743">
        <v>2.5855E-2</v>
      </c>
      <c r="J5743">
        <v>-3.8782999999999998E-2</v>
      </c>
      <c r="K5743">
        <v>-2.5099E-2</v>
      </c>
      <c r="L5743">
        <v>-1.622E-3</v>
      </c>
      <c r="M5743">
        <v>4.1522459999999999</v>
      </c>
      <c r="N5743">
        <v>4.1522459999999999</v>
      </c>
      <c r="O5743">
        <v>8304.4920199999997</v>
      </c>
      <c r="P5743">
        <v>-1.9796000000000001E-2</v>
      </c>
      <c r="Q5743">
        <v>83.777000000000001</v>
      </c>
    </row>
    <row r="5744" spans="1:17">
      <c r="A5744" s="1">
        <v>41393</v>
      </c>
      <c r="B5744" s="2">
        <v>0.586409212962963</v>
      </c>
      <c r="C5744" s="3">
        <f t="shared" si="89"/>
        <v>2343.7550000000056</v>
      </c>
      <c r="D5744" t="s">
        <v>27</v>
      </c>
      <c r="E5744" t="s">
        <v>31</v>
      </c>
    </row>
    <row r="5745" spans="1:17">
      <c r="A5745" s="1">
        <v>41393</v>
      </c>
      <c r="B5745" s="2">
        <v>0.5864107291666667</v>
      </c>
      <c r="C5745" s="3">
        <f t="shared" si="89"/>
        <v>2343.886000000005</v>
      </c>
      <c r="D5745" t="s">
        <v>66</v>
      </c>
      <c r="E5745" t="s">
        <v>84</v>
      </c>
      <c r="F5745">
        <v>-0.02</v>
      </c>
      <c r="G5745">
        <v>0</v>
      </c>
      <c r="H5745" s="3">
        <v>-1.2928E-2</v>
      </c>
      <c r="I5745">
        <v>6.4640000000000001E-3</v>
      </c>
      <c r="J5745">
        <v>-3.8782999999999998E-2</v>
      </c>
      <c r="K5745">
        <v>-2.7150000000000001E-2</v>
      </c>
      <c r="L5745">
        <v>-2.0509999999999999E-3</v>
      </c>
      <c r="M5745">
        <v>5.6063530000000004</v>
      </c>
      <c r="N5745">
        <v>5.6063530000000004</v>
      </c>
      <c r="O5745">
        <v>11212.706988</v>
      </c>
      <c r="P5745">
        <v>-1.976E-2</v>
      </c>
      <c r="Q5745">
        <v>83.787000000000006</v>
      </c>
    </row>
    <row r="5746" spans="1:17">
      <c r="A5746" s="1">
        <v>41393</v>
      </c>
      <c r="B5746" s="2">
        <v>0.58641275462962961</v>
      </c>
      <c r="C5746" s="3">
        <f t="shared" si="89"/>
        <v>2344.0610000000001</v>
      </c>
      <c r="D5746" t="s">
        <v>73</v>
      </c>
      <c r="E5746" t="s">
        <v>85</v>
      </c>
    </row>
    <row r="5747" spans="1:17">
      <c r="A5747" s="1">
        <v>41393</v>
      </c>
      <c r="B5747" s="2">
        <v>0.58641366898148151</v>
      </c>
      <c r="C5747" s="3">
        <f t="shared" si="89"/>
        <v>2344.1400000000044</v>
      </c>
      <c r="D5747" t="s">
        <v>27</v>
      </c>
      <c r="E5747" t="s">
        <v>31</v>
      </c>
    </row>
    <row r="5748" spans="1:17">
      <c r="A5748" s="1">
        <v>41393</v>
      </c>
      <c r="B5748" s="2">
        <v>0.58641517361111106</v>
      </c>
      <c r="C5748" s="3">
        <f t="shared" si="89"/>
        <v>2344.2699999999982</v>
      </c>
      <c r="D5748" t="s">
        <v>27</v>
      </c>
      <c r="E5748" t="s">
        <v>86</v>
      </c>
    </row>
    <row r="5749" spans="1:17">
      <c r="A5749" s="1">
        <v>41393</v>
      </c>
      <c r="B5749" s="2">
        <v>0.58641606481481479</v>
      </c>
      <c r="C5749" s="3">
        <f t="shared" si="89"/>
        <v>2344.3469999999998</v>
      </c>
      <c r="D5749" t="s">
        <v>27</v>
      </c>
      <c r="E5749" t="s">
        <v>87</v>
      </c>
    </row>
    <row r="5750" spans="1:17">
      <c r="A5750" s="1">
        <v>41393</v>
      </c>
      <c r="B5750" s="2">
        <v>0.58641694444444448</v>
      </c>
      <c r="C5750" s="3">
        <f t="shared" si="89"/>
        <v>2344.4230000000052</v>
      </c>
      <c r="D5750" t="s">
        <v>27</v>
      </c>
      <c r="E5750" t="s">
        <v>31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engrLog2013Apr29T132522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2013-06-24T22:22:57Z</dcterms:created>
  <dcterms:modified xsi:type="dcterms:W3CDTF">2013-06-26T00:34:21Z</dcterms:modified>
</cp:coreProperties>
</file>