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8915" windowHeight="6885" activeTab="1"/>
  </bookViews>
  <sheets>
    <sheet name="tank1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<sst xmlns="http://schemas.openxmlformats.org/spreadsheetml/2006/main" count="3888" uniqueCount="91">
  <si>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</si>
  <si>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</si>
  <si>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</si>
  <si>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</si>
  <si>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</si>
  <si>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</si>
  <si>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</si>
  <si>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</si>
  <si>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</si>
  <si>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</si>
  <si>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</si>
  <si>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</si>
  <si>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</si>
  <si>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</si>
  <si>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</si>
  <si>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</si>
  <si>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</si>
  <si>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</si>
  <si>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</si>
  <si>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</si>
  <si>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</si>
  <si>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</si>
  <si>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</si>
  <si>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</si>
  <si>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</si>
  <si>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</si>
  <si>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</si>
  <si>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</si>
  <si>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</si>
  <si>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</si>
  <si>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</si>
  <si>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</si>
  <si>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</si>
  <si>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</si>
  <si>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</si>
  <si>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</si>
  <si>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</si>
  <si>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\SD\2014-7-25T11-2-6</t>
  </si>
  <si>
    <t>Volume Total Size:     3644850176</t>
  </si>
  <si>
    <t>Volume Free Space:     3628335104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</si>
  <si>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</si>
  <si>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</si>
  <si>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</si>
  <si>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</si>
  <si>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</si>
  <si>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</si>
  <si>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</si>
  <si>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</si>
  <si>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</si>
  <si>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</si>
  <si>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</si>
  <si>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ignorethis;NETMFwontconvertdatetime.nowtostring</t>
  </si>
  <si>
    <t xml:space="preserve">SOSetBellows    </t>
  </si>
  <si>
    <t>CPF State,depthTableNum = 0,,,,,,MotorStopped,</t>
  </si>
  <si>
    <t>NaN</t>
  </si>
  <si>
    <t>CPF State,depthTableNum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</si>
  <si>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</si>
  <si>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</si>
  <si>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</si>
  <si>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</si>
  <si>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</si>
  <si>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</si>
  <si>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</si>
  <si>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</si>
  <si>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</si>
  <si>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</si>
  <si>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</si>
  <si>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</si>
  <si>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</si>
  <si>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</si>
  <si>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Running,,,Extending,,,parked,upSlow,</t>
  </si>
  <si>
    <t>CPF State,depthTableNum = 0,PVPID Running,,,Extending,,,parked,up,</t>
  </si>
  <si>
    <t>CPF State,depthTableNum = 0,PVPID Running,,,,Retracting,,parked,upSlow,</t>
  </si>
  <si>
    <t>CPF State,depthTableNum = 0,PVPID Running,,,,Retracting,,leavePark,upSlow,</t>
  </si>
  <si>
    <t>CPF State,depthTableNum = 1,PVPID Running,,,,Retracting,,exitDescend,upSlow,</t>
  </si>
  <si>
    <t xml:space="preserve">Ascend          </t>
  </si>
  <si>
    <t>CPF State,depthTableNum = 1,,,,,,MotorStopped,exitDescend,stop,</t>
  </si>
  <si>
    <t>CPF State,depthTableNum = 0,PVPID Running,,,,Retracting,,transit,up,</t>
  </si>
  <si>
    <t>CPF State,depthTableNum = 0,PVPID Running,,,Extending,,,transit,up,</t>
  </si>
  <si>
    <t>CPF State,depthTableNum = 0,PVPID Running,,,,Retracting,,transit,upSlow,</t>
  </si>
  <si>
    <t>CPF State,depthTableNum = 0,PVPID Running,,,,Retracting,,enterPark,stop,</t>
  </si>
  <si>
    <t>CPF State,depthTableNum = 0,PVPID Running,,,,Retracting,,parked,stop,</t>
  </si>
  <si>
    <t>CPF State,depthTableNum = 0,PVPID Running,,,,Retracting,,parked,downSlow,</t>
  </si>
  <si>
    <t>CPF State,depthTableNum = 0,PVPID Running,,,Extending,,,parked,downSlow,</t>
  </si>
  <si>
    <t>CPF State,depthTableNum = 1,PVPID Running,,,Extending,,,leavePark,stop,</t>
  </si>
  <si>
    <t>CPF State,depthTableNum = 1,PVPID Running,,,Extending,,,transit,up,</t>
  </si>
  <si>
    <t>CPF State,depthTableNum = 1,PVPID Running,,,,Retracting,,transit,up,</t>
  </si>
  <si>
    <t xml:space="preserve">Initialize      </t>
  </si>
  <si>
    <t>CPF State,depthTableNum = 1,,,,,,MotorStopped,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</si>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</sst>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tank11!$B$476:$B$1327</c:f>
              <c:numCache>
                <c:formatCode>mm:ss.0</c:formatCode>
                <c:ptCount val="852"/>
                <c:pt idx="0">
                  <c:v>0.46294259259259257</c:v>
                </c:pt>
                <c:pt idx="1">
                  <c:v>0.46294912037037039</c:v>
                </c:pt>
                <c:pt idx="2">
                  <c:v>0.46294912037037039</c:v>
                </c:pt>
                <c:pt idx="3">
                  <c:v>0.46296100694444448</c:v>
                </c:pt>
                <c:pt idx="4">
                  <c:v>0.46296114583333337</c:v>
                </c:pt>
                <c:pt idx="5">
                  <c:v>0.46296114583333337</c:v>
                </c:pt>
                <c:pt idx="6">
                  <c:v>0.46297226851851853</c:v>
                </c:pt>
                <c:pt idx="7">
                  <c:v>0.46297226851851853</c:v>
                </c:pt>
                <c:pt idx="8">
                  <c:v>0.46298295138888884</c:v>
                </c:pt>
                <c:pt idx="9">
                  <c:v>0.46298423611111111</c:v>
                </c:pt>
                <c:pt idx="10">
                  <c:v>0.46298423611111111</c:v>
                </c:pt>
                <c:pt idx="11">
                  <c:v>0.46299541666666671</c:v>
                </c:pt>
                <c:pt idx="12">
                  <c:v>0.46299541666666671</c:v>
                </c:pt>
                <c:pt idx="13">
                  <c:v>0.46300498842592591</c:v>
                </c:pt>
                <c:pt idx="14">
                  <c:v>0.46300701388888887</c:v>
                </c:pt>
                <c:pt idx="15">
                  <c:v>0.46300701388888887</c:v>
                </c:pt>
                <c:pt idx="16">
                  <c:v>0.46301896990740743</c:v>
                </c:pt>
                <c:pt idx="17">
                  <c:v>0.46301896990740743</c:v>
                </c:pt>
                <c:pt idx="18">
                  <c:v>0.46302707175925928</c:v>
                </c:pt>
                <c:pt idx="19">
                  <c:v>0.4630301273148148</c:v>
                </c:pt>
                <c:pt idx="20">
                  <c:v>0.4630301273148148</c:v>
                </c:pt>
                <c:pt idx="21">
                  <c:v>0.46304197916666667</c:v>
                </c:pt>
                <c:pt idx="22">
                  <c:v>0.46304197916666667</c:v>
                </c:pt>
                <c:pt idx="23">
                  <c:v>0.46304903935185182</c:v>
                </c:pt>
                <c:pt idx="24">
                  <c:v>0.46305328703703702</c:v>
                </c:pt>
                <c:pt idx="25">
                  <c:v>0.46305328703703702</c:v>
                </c:pt>
                <c:pt idx="26">
                  <c:v>0.46306519675925922</c:v>
                </c:pt>
                <c:pt idx="27">
                  <c:v>0.46306519675925922</c:v>
                </c:pt>
                <c:pt idx="28">
                  <c:v>0.4630710648148148</c:v>
                </c:pt>
                <c:pt idx="29">
                  <c:v>0.46307643518518521</c:v>
                </c:pt>
                <c:pt idx="30">
                  <c:v>0.46307643518518521</c:v>
                </c:pt>
                <c:pt idx="31">
                  <c:v>0.46308833333333332</c:v>
                </c:pt>
                <c:pt idx="32">
                  <c:v>0.46308833333333332</c:v>
                </c:pt>
                <c:pt idx="33">
                  <c:v>0.46309313657407408</c:v>
                </c:pt>
                <c:pt idx="34">
                  <c:v>0.46309957175925925</c:v>
                </c:pt>
                <c:pt idx="35">
                  <c:v>0.46309957175925925</c:v>
                </c:pt>
                <c:pt idx="36">
                  <c:v>0.46311068287037038</c:v>
                </c:pt>
                <c:pt idx="37">
                  <c:v>0.46311157407407411</c:v>
                </c:pt>
                <c:pt idx="38">
                  <c:v>0.46311157407407411</c:v>
                </c:pt>
                <c:pt idx="39">
                  <c:v>0.46312273148148148</c:v>
                </c:pt>
                <c:pt idx="40">
                  <c:v>0.46312273148148148</c:v>
                </c:pt>
                <c:pt idx="41">
                  <c:v>0.46313293981481479</c:v>
                </c:pt>
                <c:pt idx="42">
                  <c:v>0.46313445601851849</c:v>
                </c:pt>
                <c:pt idx="43">
                  <c:v>0.46313445601851849</c:v>
                </c:pt>
                <c:pt idx="44">
                  <c:v>0.46314587962962966</c:v>
                </c:pt>
                <c:pt idx="45">
                  <c:v>0.46314587962962966</c:v>
                </c:pt>
                <c:pt idx="46">
                  <c:v>0.46315496527777777</c:v>
                </c:pt>
                <c:pt idx="47">
                  <c:v>0.46315747685185182</c:v>
                </c:pt>
                <c:pt idx="48">
                  <c:v>0.46315747685185182</c:v>
                </c:pt>
                <c:pt idx="49">
                  <c:v>0.46316940972222226</c:v>
                </c:pt>
                <c:pt idx="50">
                  <c:v>0.46316940972222226</c:v>
                </c:pt>
                <c:pt idx="51">
                  <c:v>0.46317695601851855</c:v>
                </c:pt>
                <c:pt idx="52">
                  <c:v>0.46318060185185184</c:v>
                </c:pt>
                <c:pt idx="53">
                  <c:v>0.46318060185185184</c:v>
                </c:pt>
                <c:pt idx="54">
                  <c:v>0.46319260416666669</c:v>
                </c:pt>
                <c:pt idx="55">
                  <c:v>0.46319260416666669</c:v>
                </c:pt>
                <c:pt idx="56">
                  <c:v>0.46319899305555556</c:v>
                </c:pt>
                <c:pt idx="57">
                  <c:v>0.46320374999999997</c:v>
                </c:pt>
                <c:pt idx="58">
                  <c:v>0.46320374999999997</c:v>
                </c:pt>
                <c:pt idx="59">
                  <c:v>0.46321554398148151</c:v>
                </c:pt>
                <c:pt idx="60">
                  <c:v>0.46321554398148151</c:v>
                </c:pt>
                <c:pt idx="61">
                  <c:v>0.46322096064814816</c:v>
                </c:pt>
                <c:pt idx="62">
                  <c:v>0.46322688657407407</c:v>
                </c:pt>
                <c:pt idx="63">
                  <c:v>0.46322688657407407</c:v>
                </c:pt>
                <c:pt idx="64">
                  <c:v>0.4632383796296296</c:v>
                </c:pt>
                <c:pt idx="65">
                  <c:v>0.46323876157407406</c:v>
                </c:pt>
                <c:pt idx="66">
                  <c:v>0.46323876157407406</c:v>
                </c:pt>
                <c:pt idx="67">
                  <c:v>0.46325004629629629</c:v>
                </c:pt>
                <c:pt idx="68">
                  <c:v>0.46325004629629629</c:v>
                </c:pt>
                <c:pt idx="69">
                  <c:v>0.46326037037037038</c:v>
                </c:pt>
                <c:pt idx="70">
                  <c:v>0.46326184027777778</c:v>
                </c:pt>
                <c:pt idx="71">
                  <c:v>0.46326184027777778</c:v>
                </c:pt>
                <c:pt idx="72">
                  <c:v>0.46327319444444442</c:v>
                </c:pt>
                <c:pt idx="73">
                  <c:v>0.46327319444444442</c:v>
                </c:pt>
                <c:pt idx="74">
                  <c:v>0.46328232638888894</c:v>
                </c:pt>
                <c:pt idx="75">
                  <c:v>0.4632847916666667</c:v>
                </c:pt>
                <c:pt idx="76">
                  <c:v>0.4632847916666667</c:v>
                </c:pt>
                <c:pt idx="77">
                  <c:v>0.4632965277777778</c:v>
                </c:pt>
                <c:pt idx="78">
                  <c:v>0.4632965277777778</c:v>
                </c:pt>
                <c:pt idx="79">
                  <c:v>0.4633047106481481</c:v>
                </c:pt>
                <c:pt idx="80">
                  <c:v>0.46330790509259256</c:v>
                </c:pt>
                <c:pt idx="81">
                  <c:v>0.46330790509259256</c:v>
                </c:pt>
                <c:pt idx="82">
                  <c:v>0.46331990740740742</c:v>
                </c:pt>
                <c:pt idx="83">
                  <c:v>0.46331990740740742</c:v>
                </c:pt>
                <c:pt idx="84">
                  <c:v>0.46332667824074075</c:v>
                </c:pt>
                <c:pt idx="85">
                  <c:v>0.46333106481481479</c:v>
                </c:pt>
                <c:pt idx="86">
                  <c:v>0.46333106481481479</c:v>
                </c:pt>
                <c:pt idx="87">
                  <c:v>0.46334300925925925</c:v>
                </c:pt>
                <c:pt idx="88">
                  <c:v>0.46334300925925925</c:v>
                </c:pt>
                <c:pt idx="89">
                  <c:v>0.46334869212962965</c:v>
                </c:pt>
                <c:pt idx="90">
                  <c:v>0.46335421296296292</c:v>
                </c:pt>
                <c:pt idx="91">
                  <c:v>0.46335421296296292</c:v>
                </c:pt>
                <c:pt idx="92">
                  <c:v>0.46336628472222219</c:v>
                </c:pt>
                <c:pt idx="93">
                  <c:v>0.46336599537037038</c:v>
                </c:pt>
                <c:pt idx="94">
                  <c:v>0.46336599537037038</c:v>
                </c:pt>
                <c:pt idx="95">
                  <c:v>0.46337736111111111</c:v>
                </c:pt>
                <c:pt idx="96">
                  <c:v>0.46337736111111111</c:v>
                </c:pt>
                <c:pt idx="97">
                  <c:v>0.46338809027777778</c:v>
                </c:pt>
                <c:pt idx="98">
                  <c:v>0.46338920138888889</c:v>
                </c:pt>
                <c:pt idx="99">
                  <c:v>0.46338920138888889</c:v>
                </c:pt>
                <c:pt idx="100">
                  <c:v>0.46340050925925924</c:v>
                </c:pt>
                <c:pt idx="101">
                  <c:v>0.46340050925925924</c:v>
                </c:pt>
                <c:pt idx="102">
                  <c:v>0.46341006944444446</c:v>
                </c:pt>
                <c:pt idx="103">
                  <c:v>0.46341210648148151</c:v>
                </c:pt>
                <c:pt idx="104">
                  <c:v>0.46341210648148151</c:v>
                </c:pt>
                <c:pt idx="105">
                  <c:v>0.46342391203703709</c:v>
                </c:pt>
                <c:pt idx="106">
                  <c:v>0.46342391203703709</c:v>
                </c:pt>
                <c:pt idx="107">
                  <c:v>0.46343209490740739</c:v>
                </c:pt>
                <c:pt idx="108">
                  <c:v>0.46343521990740744</c:v>
                </c:pt>
                <c:pt idx="109">
                  <c:v>0.46343521990740744</c:v>
                </c:pt>
                <c:pt idx="110">
                  <c:v>0.46344701388888887</c:v>
                </c:pt>
                <c:pt idx="111">
                  <c:v>0.46344701388888887</c:v>
                </c:pt>
                <c:pt idx="112">
                  <c:v>0.46345415509259258</c:v>
                </c:pt>
                <c:pt idx="113">
                  <c:v>0.46345837962962966</c:v>
                </c:pt>
                <c:pt idx="114">
                  <c:v>0.46345837962962966</c:v>
                </c:pt>
                <c:pt idx="115">
                  <c:v>0.46347027777777777</c:v>
                </c:pt>
                <c:pt idx="116">
                  <c:v>0.46347027777777777</c:v>
                </c:pt>
                <c:pt idx="117">
                  <c:v>0.46347613425925926</c:v>
                </c:pt>
                <c:pt idx="118">
                  <c:v>0.46348152777777779</c:v>
                </c:pt>
                <c:pt idx="119">
                  <c:v>0.46348152777777779</c:v>
                </c:pt>
                <c:pt idx="120">
                  <c:v>0.46349370370370369</c:v>
                </c:pt>
                <c:pt idx="121">
                  <c:v>0.46349344907407408</c:v>
                </c:pt>
                <c:pt idx="122">
                  <c:v>0.46349344907407408</c:v>
                </c:pt>
                <c:pt idx="123">
                  <c:v>0.46350467592592598</c:v>
                </c:pt>
                <c:pt idx="124">
                  <c:v>0.46350467592592598</c:v>
                </c:pt>
                <c:pt idx="125">
                  <c:v>0.46351549768518518</c:v>
                </c:pt>
                <c:pt idx="126">
                  <c:v>0.46351666666666663</c:v>
                </c:pt>
                <c:pt idx="127">
                  <c:v>0.46351666666666663</c:v>
                </c:pt>
                <c:pt idx="128">
                  <c:v>0.46352782407407406</c:v>
                </c:pt>
                <c:pt idx="129">
                  <c:v>0.46352782407407406</c:v>
                </c:pt>
                <c:pt idx="130">
                  <c:v>0.46353749999999999</c:v>
                </c:pt>
                <c:pt idx="131">
                  <c:v>0.46353942129629627</c:v>
                </c:pt>
                <c:pt idx="132">
                  <c:v>0.46353942129629627</c:v>
                </c:pt>
                <c:pt idx="133">
                  <c:v>0.46355123842592594</c:v>
                </c:pt>
                <c:pt idx="134">
                  <c:v>0.46355123842592594</c:v>
                </c:pt>
                <c:pt idx="135">
                  <c:v>0.4635594097222222</c:v>
                </c:pt>
                <c:pt idx="136">
                  <c:v>0.46356254629629629</c:v>
                </c:pt>
                <c:pt idx="137">
                  <c:v>0.46356254629629629</c:v>
                </c:pt>
                <c:pt idx="138">
                  <c:v>0.46357435185185186</c:v>
                </c:pt>
                <c:pt idx="139">
                  <c:v>0.46357435185185186</c:v>
                </c:pt>
                <c:pt idx="140">
                  <c:v>0.4635813773148148</c:v>
                </c:pt>
                <c:pt idx="141">
                  <c:v>0.46358568287037039</c:v>
                </c:pt>
                <c:pt idx="142">
                  <c:v>0.46358568287037039</c:v>
                </c:pt>
                <c:pt idx="143">
                  <c:v>0.46359759259259259</c:v>
                </c:pt>
                <c:pt idx="144">
                  <c:v>0.46359759259259259</c:v>
                </c:pt>
                <c:pt idx="145">
                  <c:v>0.46360351851851855</c:v>
                </c:pt>
                <c:pt idx="146">
                  <c:v>0.46360883101851852</c:v>
                </c:pt>
                <c:pt idx="147">
                  <c:v>0.46360883101851852</c:v>
                </c:pt>
                <c:pt idx="148">
                  <c:v>0.46362112268518518</c:v>
                </c:pt>
                <c:pt idx="149">
                  <c:v>0.46362078703703702</c:v>
                </c:pt>
                <c:pt idx="150">
                  <c:v>0.46362078703703702</c:v>
                </c:pt>
                <c:pt idx="151">
                  <c:v>0.46363199074074074</c:v>
                </c:pt>
                <c:pt idx="152">
                  <c:v>0.46363199074074074</c:v>
                </c:pt>
                <c:pt idx="153">
                  <c:v>0.4636429398148148</c:v>
                </c:pt>
                <c:pt idx="154">
                  <c:v>0.46364380787037041</c:v>
                </c:pt>
                <c:pt idx="155">
                  <c:v>0.46364380787037041</c:v>
                </c:pt>
                <c:pt idx="156">
                  <c:v>0.46365513888888893</c:v>
                </c:pt>
                <c:pt idx="157">
                  <c:v>0.46365513888888893</c:v>
                </c:pt>
                <c:pt idx="158">
                  <c:v>0.46366491898148149</c:v>
                </c:pt>
                <c:pt idx="159">
                  <c:v>0.46366673611111109</c:v>
                </c:pt>
                <c:pt idx="160">
                  <c:v>0.46366673611111109</c:v>
                </c:pt>
                <c:pt idx="161">
                  <c:v>0.46367869212962964</c:v>
                </c:pt>
                <c:pt idx="162">
                  <c:v>0.46367869212962964</c:v>
                </c:pt>
                <c:pt idx="163">
                  <c:v>0.463686875</c:v>
                </c:pt>
                <c:pt idx="164">
                  <c:v>0.4636898611111111</c:v>
                </c:pt>
                <c:pt idx="165">
                  <c:v>0.4636898611111111</c:v>
                </c:pt>
                <c:pt idx="166">
                  <c:v>0.46370178240740739</c:v>
                </c:pt>
                <c:pt idx="167">
                  <c:v>0.46370178240740739</c:v>
                </c:pt>
                <c:pt idx="168">
                  <c:v>0.46370880787037039</c:v>
                </c:pt>
                <c:pt idx="169">
                  <c:v>0.46371300925925923</c:v>
                </c:pt>
                <c:pt idx="170">
                  <c:v>0.46371300925925923</c:v>
                </c:pt>
                <c:pt idx="171">
                  <c:v>0.46372493055555553</c:v>
                </c:pt>
                <c:pt idx="172">
                  <c:v>0.46372493055555553</c:v>
                </c:pt>
                <c:pt idx="173">
                  <c:v>0.46373081018518519</c:v>
                </c:pt>
                <c:pt idx="174">
                  <c:v>0.46373615740740742</c:v>
                </c:pt>
                <c:pt idx="175">
                  <c:v>0.46373615740740742</c:v>
                </c:pt>
                <c:pt idx="176">
                  <c:v>0.46374837962962961</c:v>
                </c:pt>
                <c:pt idx="177">
                  <c:v>0.46374811342592598</c:v>
                </c:pt>
                <c:pt idx="178">
                  <c:v>0.46374811342592598</c:v>
                </c:pt>
                <c:pt idx="179">
                  <c:v>0.46375929398148147</c:v>
                </c:pt>
                <c:pt idx="180">
                  <c:v>0.46375929398148147</c:v>
                </c:pt>
                <c:pt idx="181">
                  <c:v>0.4637701851851852</c:v>
                </c:pt>
                <c:pt idx="182">
                  <c:v>0.46377114583333334</c:v>
                </c:pt>
                <c:pt idx="183">
                  <c:v>0.46377114583333334</c:v>
                </c:pt>
                <c:pt idx="184">
                  <c:v>0.46378245370370369</c:v>
                </c:pt>
                <c:pt idx="185">
                  <c:v>0.46378245370370369</c:v>
                </c:pt>
                <c:pt idx="186">
                  <c:v>0.46379218750000001</c:v>
                </c:pt>
                <c:pt idx="187">
                  <c:v>0.46379405092592596</c:v>
                </c:pt>
                <c:pt idx="188">
                  <c:v>0.46379405092592596</c:v>
                </c:pt>
                <c:pt idx="189">
                  <c:v>0.46380592592592595</c:v>
                </c:pt>
                <c:pt idx="190">
                  <c:v>0.46380592592592595</c:v>
                </c:pt>
                <c:pt idx="191">
                  <c:v>0.46381414351851852</c:v>
                </c:pt>
                <c:pt idx="192">
                  <c:v>0.46381716435185183</c:v>
                </c:pt>
                <c:pt idx="193">
                  <c:v>0.46381716435185183</c:v>
                </c:pt>
                <c:pt idx="194">
                  <c:v>0.46382905092592591</c:v>
                </c:pt>
                <c:pt idx="195">
                  <c:v>0.46382905092592591</c:v>
                </c:pt>
                <c:pt idx="196">
                  <c:v>0.4638360416666667</c:v>
                </c:pt>
                <c:pt idx="197">
                  <c:v>0.46384032407407405</c:v>
                </c:pt>
                <c:pt idx="198">
                  <c:v>0.46384032407407405</c:v>
                </c:pt>
                <c:pt idx="199">
                  <c:v>0.46385229166666669</c:v>
                </c:pt>
                <c:pt idx="200">
                  <c:v>0.46385229166666669</c:v>
                </c:pt>
                <c:pt idx="201">
                  <c:v>0.46385817129629631</c:v>
                </c:pt>
                <c:pt idx="202">
                  <c:v>0.46386347222222218</c:v>
                </c:pt>
                <c:pt idx="203">
                  <c:v>0.46386347222222218</c:v>
                </c:pt>
                <c:pt idx="204">
                  <c:v>0.46387575231481476</c:v>
                </c:pt>
                <c:pt idx="205">
                  <c:v>0.46387543981481483</c:v>
                </c:pt>
                <c:pt idx="206">
                  <c:v>0.46387543981481483</c:v>
                </c:pt>
                <c:pt idx="207">
                  <c:v>0.46388662037037037</c:v>
                </c:pt>
                <c:pt idx="208">
                  <c:v>0.46388662037037037</c:v>
                </c:pt>
                <c:pt idx="209">
                  <c:v>0.46389755787037035</c:v>
                </c:pt>
                <c:pt idx="210">
                  <c:v>0.46389844907407407</c:v>
                </c:pt>
                <c:pt idx="211">
                  <c:v>0.46389844907407407</c:v>
                </c:pt>
                <c:pt idx="212">
                  <c:v>0.46390976851851851</c:v>
                </c:pt>
                <c:pt idx="213">
                  <c:v>0.46390976851851851</c:v>
                </c:pt>
                <c:pt idx="214">
                  <c:v>0.46391951388888891</c:v>
                </c:pt>
                <c:pt idx="215">
                  <c:v>0.46392136574074078</c:v>
                </c:pt>
                <c:pt idx="216">
                  <c:v>0.46392136574074078</c:v>
                </c:pt>
                <c:pt idx="217">
                  <c:v>0.4639332986111111</c:v>
                </c:pt>
                <c:pt idx="218">
                  <c:v>0.4639332986111111</c:v>
                </c:pt>
                <c:pt idx="219">
                  <c:v>0.46394146990740742</c:v>
                </c:pt>
                <c:pt idx="220">
                  <c:v>0.46394449074074079</c:v>
                </c:pt>
                <c:pt idx="221">
                  <c:v>0.46394449074074079</c:v>
                </c:pt>
                <c:pt idx="222">
                  <c:v>0.46395619212962963</c:v>
                </c:pt>
                <c:pt idx="223">
                  <c:v>0.46395619212962963</c:v>
                </c:pt>
                <c:pt idx="224">
                  <c:v>0.46396484953703704</c:v>
                </c:pt>
                <c:pt idx="225">
                  <c:v>0.46396762731481478</c:v>
                </c:pt>
                <c:pt idx="226">
                  <c:v>0.46396762731481478</c:v>
                </c:pt>
                <c:pt idx="227">
                  <c:v>0.46397952546296301</c:v>
                </c:pt>
                <c:pt idx="228">
                  <c:v>0.46397952546296301</c:v>
                </c:pt>
                <c:pt idx="229">
                  <c:v>0.46398678240740737</c:v>
                </c:pt>
                <c:pt idx="230">
                  <c:v>0.46399078703703706</c:v>
                </c:pt>
                <c:pt idx="231">
                  <c:v>0.46399078703703706</c:v>
                </c:pt>
                <c:pt idx="232">
                  <c:v>0.46400266203703705</c:v>
                </c:pt>
                <c:pt idx="233">
                  <c:v>0.46400266203703705</c:v>
                </c:pt>
                <c:pt idx="234">
                  <c:v>0.46400866898148146</c:v>
                </c:pt>
                <c:pt idx="235">
                  <c:v>0.46401393518518513</c:v>
                </c:pt>
                <c:pt idx="236">
                  <c:v>0.46401393518518513</c:v>
                </c:pt>
                <c:pt idx="237">
                  <c:v>0.46402574074074071</c:v>
                </c:pt>
                <c:pt idx="238">
                  <c:v>0.46402574074074071</c:v>
                </c:pt>
                <c:pt idx="239">
                  <c:v>0.46403067129629627</c:v>
                </c:pt>
                <c:pt idx="240">
                  <c:v>0.46403708333333332</c:v>
                </c:pt>
                <c:pt idx="241">
                  <c:v>0.46403708333333332</c:v>
                </c:pt>
                <c:pt idx="242">
                  <c:v>0.46404809027777777</c:v>
                </c:pt>
                <c:pt idx="243">
                  <c:v>0.46404887731481481</c:v>
                </c:pt>
                <c:pt idx="244">
                  <c:v>0.46404887731481481</c:v>
                </c:pt>
                <c:pt idx="245">
                  <c:v>0.46406023148148146</c:v>
                </c:pt>
                <c:pt idx="246">
                  <c:v>0.46406023148148146</c:v>
                </c:pt>
                <c:pt idx="247">
                  <c:v>0.4640700231481481</c:v>
                </c:pt>
                <c:pt idx="248">
                  <c:v>0.46407181712962964</c:v>
                </c:pt>
                <c:pt idx="249">
                  <c:v>0.46407181712962964</c:v>
                </c:pt>
                <c:pt idx="250">
                  <c:v>0.46408376157407405</c:v>
                </c:pt>
                <c:pt idx="251">
                  <c:v>0.46408376157407405</c:v>
                </c:pt>
                <c:pt idx="252">
                  <c:v>0.46409195601851855</c:v>
                </c:pt>
                <c:pt idx="253">
                  <c:v>0.46409494212962965</c:v>
                </c:pt>
                <c:pt idx="254">
                  <c:v>0.46409494212962965</c:v>
                </c:pt>
                <c:pt idx="255">
                  <c:v>0.46410689814814815</c:v>
                </c:pt>
                <c:pt idx="256">
                  <c:v>0.46410689814814815</c:v>
                </c:pt>
                <c:pt idx="257">
                  <c:v>0.46411388888888888</c:v>
                </c:pt>
                <c:pt idx="258">
                  <c:v>0.46411810185185187</c:v>
                </c:pt>
                <c:pt idx="259">
                  <c:v>0.46411810185185187</c:v>
                </c:pt>
                <c:pt idx="260">
                  <c:v>0.46412999999999999</c:v>
                </c:pt>
                <c:pt idx="261">
                  <c:v>0.46412999999999999</c:v>
                </c:pt>
                <c:pt idx="262">
                  <c:v>0.46413581018518518</c:v>
                </c:pt>
                <c:pt idx="263">
                  <c:v>0.46414125000000001</c:v>
                </c:pt>
                <c:pt idx="264">
                  <c:v>0.46414125000000001</c:v>
                </c:pt>
                <c:pt idx="265">
                  <c:v>0.46415341435185181</c:v>
                </c:pt>
                <c:pt idx="266">
                  <c:v>0.46415307870370376</c:v>
                </c:pt>
                <c:pt idx="267">
                  <c:v>0.46415307870370376</c:v>
                </c:pt>
                <c:pt idx="268">
                  <c:v>0.46416439814814819</c:v>
                </c:pt>
                <c:pt idx="269">
                  <c:v>0.46416439814814819</c:v>
                </c:pt>
                <c:pt idx="270">
                  <c:v>0.46417512731481486</c:v>
                </c:pt>
                <c:pt idx="271">
                  <c:v>0.4641763078703704</c:v>
                </c:pt>
                <c:pt idx="272">
                  <c:v>0.4641763078703704</c:v>
                </c:pt>
                <c:pt idx="273">
                  <c:v>0.46418754629629633</c:v>
                </c:pt>
                <c:pt idx="274">
                  <c:v>0.46418754629629633</c:v>
                </c:pt>
                <c:pt idx="275">
                  <c:v>0.46419708333333332</c:v>
                </c:pt>
                <c:pt idx="276">
                  <c:v>0.46419914351851849</c:v>
                </c:pt>
                <c:pt idx="277">
                  <c:v>0.46419914351851849</c:v>
                </c:pt>
                <c:pt idx="278">
                  <c:v>0.46421105324074069</c:v>
                </c:pt>
                <c:pt idx="279">
                  <c:v>0.46421105324074069</c:v>
                </c:pt>
                <c:pt idx="280">
                  <c:v>0.46421905092592591</c:v>
                </c:pt>
                <c:pt idx="281">
                  <c:v>0.4642222685185185</c:v>
                </c:pt>
                <c:pt idx="282">
                  <c:v>0.4642222685185185</c:v>
                </c:pt>
                <c:pt idx="283">
                  <c:v>0.46423421296296291</c:v>
                </c:pt>
                <c:pt idx="284">
                  <c:v>0.46423421296296291</c:v>
                </c:pt>
                <c:pt idx="285">
                  <c:v>0.46424092592592592</c:v>
                </c:pt>
                <c:pt idx="286">
                  <c:v>0.4642454050925926</c:v>
                </c:pt>
                <c:pt idx="287">
                  <c:v>0.4642454050925926</c:v>
                </c:pt>
                <c:pt idx="288">
                  <c:v>0.46425730324074072</c:v>
                </c:pt>
                <c:pt idx="289">
                  <c:v>0.46425730324074072</c:v>
                </c:pt>
                <c:pt idx="290">
                  <c:v>0.46426285879629631</c:v>
                </c:pt>
                <c:pt idx="291">
                  <c:v>0.46426856481481482</c:v>
                </c:pt>
                <c:pt idx="292">
                  <c:v>0.46426856481481482</c:v>
                </c:pt>
                <c:pt idx="293">
                  <c:v>0.46428052083333332</c:v>
                </c:pt>
                <c:pt idx="294">
                  <c:v>0.4642804166666667</c:v>
                </c:pt>
                <c:pt idx="295">
                  <c:v>0.4642804166666667</c:v>
                </c:pt>
                <c:pt idx="296">
                  <c:v>0.46429171296296295</c:v>
                </c:pt>
                <c:pt idx="297">
                  <c:v>0.46429171296296295</c:v>
                </c:pt>
                <c:pt idx="298">
                  <c:v>0.46430240740740741</c:v>
                </c:pt>
                <c:pt idx="299">
                  <c:v>0.46430369212962957</c:v>
                </c:pt>
                <c:pt idx="300">
                  <c:v>0.46430369212962957</c:v>
                </c:pt>
                <c:pt idx="301">
                  <c:v>0.46431486111111114</c:v>
                </c:pt>
                <c:pt idx="302">
                  <c:v>0.46431486111111114</c:v>
                </c:pt>
                <c:pt idx="303">
                  <c:v>0.46432430555555554</c:v>
                </c:pt>
                <c:pt idx="304">
                  <c:v>0.4643264583333333</c:v>
                </c:pt>
                <c:pt idx="305">
                  <c:v>0.4643264583333333</c:v>
                </c:pt>
                <c:pt idx="306">
                  <c:v>0.464338287037037</c:v>
                </c:pt>
                <c:pt idx="307">
                  <c:v>0.464338287037037</c:v>
                </c:pt>
                <c:pt idx="308">
                  <c:v>0.46434622685185184</c:v>
                </c:pt>
                <c:pt idx="309">
                  <c:v>0.46434957175925923</c:v>
                </c:pt>
                <c:pt idx="310">
                  <c:v>0.46434957175925923</c:v>
                </c:pt>
                <c:pt idx="311">
                  <c:v>0.4643614236111111</c:v>
                </c:pt>
                <c:pt idx="312">
                  <c:v>0.4643614236111111</c:v>
                </c:pt>
                <c:pt idx="313">
                  <c:v>0.46436812500000002</c:v>
                </c:pt>
                <c:pt idx="314">
                  <c:v>0.46437271990740742</c:v>
                </c:pt>
                <c:pt idx="315">
                  <c:v>0.46437271990740742</c:v>
                </c:pt>
                <c:pt idx="316">
                  <c:v>0.46438466435185188</c:v>
                </c:pt>
                <c:pt idx="317">
                  <c:v>0.46438466435185188</c:v>
                </c:pt>
                <c:pt idx="318">
                  <c:v>0.46439000000000002</c:v>
                </c:pt>
                <c:pt idx="319">
                  <c:v>0.46439587962962964</c:v>
                </c:pt>
                <c:pt idx="320">
                  <c:v>0.46439587962962964</c:v>
                </c:pt>
                <c:pt idx="321">
                  <c:v>0.46440741898148147</c:v>
                </c:pt>
                <c:pt idx="322">
                  <c:v>0.46440780092592587</c:v>
                </c:pt>
                <c:pt idx="323">
                  <c:v>0.46440780092592587</c:v>
                </c:pt>
                <c:pt idx="324">
                  <c:v>0.46441902777777777</c:v>
                </c:pt>
                <c:pt idx="325">
                  <c:v>0.46441902777777777</c:v>
                </c:pt>
                <c:pt idx="326">
                  <c:v>0.46443089120370368</c:v>
                </c:pt>
                <c:pt idx="327">
                  <c:v>0.46443089120370368</c:v>
                </c:pt>
                <c:pt idx="328">
                  <c:v>0.4644372453703704</c:v>
                </c:pt>
                <c:pt idx="329">
                  <c:v>0.4644421759259259</c:v>
                </c:pt>
                <c:pt idx="330">
                  <c:v>0.4644421759259259</c:v>
                </c:pt>
                <c:pt idx="331">
                  <c:v>0.46445402777777778</c:v>
                </c:pt>
                <c:pt idx="332">
                  <c:v>0.46445402777777778</c:v>
                </c:pt>
                <c:pt idx="333">
                  <c:v>0.46445925925925929</c:v>
                </c:pt>
                <c:pt idx="334">
                  <c:v>0.46446532407407409</c:v>
                </c:pt>
                <c:pt idx="335">
                  <c:v>0.46446532407407409</c:v>
                </c:pt>
                <c:pt idx="336">
                  <c:v>0.46447717592592591</c:v>
                </c:pt>
                <c:pt idx="337">
                  <c:v>0.46447711805555558</c:v>
                </c:pt>
                <c:pt idx="338">
                  <c:v>0.46447711805555558</c:v>
                </c:pt>
                <c:pt idx="339">
                  <c:v>0.46448847222222223</c:v>
                </c:pt>
                <c:pt idx="340">
                  <c:v>0.46448847222222223</c:v>
                </c:pt>
                <c:pt idx="341">
                  <c:v>0.46449899305555559</c:v>
                </c:pt>
                <c:pt idx="342">
                  <c:v>0.46450028935185189</c:v>
                </c:pt>
                <c:pt idx="343">
                  <c:v>0.46450028935185189</c:v>
                </c:pt>
                <c:pt idx="344">
                  <c:v>0.46451160879629633</c:v>
                </c:pt>
                <c:pt idx="345">
                  <c:v>0.46451160879629633</c:v>
                </c:pt>
                <c:pt idx="346">
                  <c:v>0.46452091435185183</c:v>
                </c:pt>
                <c:pt idx="347">
                  <c:v>0.46452321759259263</c:v>
                </c:pt>
                <c:pt idx="348">
                  <c:v>0.46452321759259263</c:v>
                </c:pt>
                <c:pt idx="349">
                  <c:v>0.46453512731481483</c:v>
                </c:pt>
                <c:pt idx="350">
                  <c:v>0.46453512731481483</c:v>
                </c:pt>
                <c:pt idx="351">
                  <c:v>0.4645428703703704</c:v>
                </c:pt>
                <c:pt idx="352">
                  <c:v>0.46454634259259259</c:v>
                </c:pt>
                <c:pt idx="353">
                  <c:v>0.46454634259259259</c:v>
                </c:pt>
                <c:pt idx="354">
                  <c:v>0.46455827546296297</c:v>
                </c:pt>
                <c:pt idx="355">
                  <c:v>0.46455827546296297</c:v>
                </c:pt>
                <c:pt idx="356">
                  <c:v>0.46456476851851852</c:v>
                </c:pt>
                <c:pt idx="357">
                  <c:v>0.46456949074074072</c:v>
                </c:pt>
                <c:pt idx="358">
                  <c:v>0.46456949074074072</c:v>
                </c:pt>
                <c:pt idx="359">
                  <c:v>0.46458135416666663</c:v>
                </c:pt>
                <c:pt idx="360">
                  <c:v>0.46458135416666663</c:v>
                </c:pt>
                <c:pt idx="361">
                  <c:v>0.464586712962963</c:v>
                </c:pt>
                <c:pt idx="362">
                  <c:v>0.46459263888888885</c:v>
                </c:pt>
                <c:pt idx="363">
                  <c:v>0.46459263888888885</c:v>
                </c:pt>
                <c:pt idx="364">
                  <c:v>0.46460418981481483</c:v>
                </c:pt>
                <c:pt idx="365">
                  <c:v>0.46460446759259261</c:v>
                </c:pt>
                <c:pt idx="366">
                  <c:v>0.46460446759259261</c:v>
                </c:pt>
                <c:pt idx="367">
                  <c:v>0.46461578703703704</c:v>
                </c:pt>
                <c:pt idx="368">
                  <c:v>0.46461578703703704</c:v>
                </c:pt>
                <c:pt idx="369">
                  <c:v>0.46462607638888892</c:v>
                </c:pt>
                <c:pt idx="370">
                  <c:v>0.46462753472222224</c:v>
                </c:pt>
                <c:pt idx="371">
                  <c:v>0.46462753472222224</c:v>
                </c:pt>
                <c:pt idx="372">
                  <c:v>0.46463893518518518</c:v>
                </c:pt>
                <c:pt idx="373">
                  <c:v>0.46463893518518518</c:v>
                </c:pt>
                <c:pt idx="374">
                  <c:v>0.46464791666666666</c:v>
                </c:pt>
                <c:pt idx="375">
                  <c:v>0.46465050925925927</c:v>
                </c:pt>
                <c:pt idx="376">
                  <c:v>0.46465050925925927</c:v>
                </c:pt>
                <c:pt idx="377">
                  <c:v>0.46466241898148147</c:v>
                </c:pt>
                <c:pt idx="378">
                  <c:v>0.46466241898148147</c:v>
                </c:pt>
                <c:pt idx="379">
                  <c:v>0.46467082175925922</c:v>
                </c:pt>
                <c:pt idx="380">
                  <c:v>0.46467365740740746</c:v>
                </c:pt>
                <c:pt idx="381">
                  <c:v>0.46467365740740746</c:v>
                </c:pt>
                <c:pt idx="382">
                  <c:v>0.46468554398148149</c:v>
                </c:pt>
                <c:pt idx="383">
                  <c:v>0.46468554398148149</c:v>
                </c:pt>
                <c:pt idx="384">
                  <c:v>0.46469361111111113</c:v>
                </c:pt>
                <c:pt idx="385">
                  <c:v>0.4646973148148148</c:v>
                </c:pt>
                <c:pt idx="386">
                  <c:v>0.46470875</c:v>
                </c:pt>
                <c:pt idx="387">
                  <c:v>0.46471189814814817</c:v>
                </c:pt>
                <c:pt idx="388">
                  <c:v>0.46471995370370367</c:v>
                </c:pt>
                <c:pt idx="389">
                  <c:v>0.46471995370370367</c:v>
                </c:pt>
                <c:pt idx="390">
                  <c:v>0.46473028935185184</c:v>
                </c:pt>
                <c:pt idx="391">
                  <c:v>0.46473174768518516</c:v>
                </c:pt>
                <c:pt idx="392">
                  <c:v>0.46473174768518516</c:v>
                </c:pt>
                <c:pt idx="393">
                  <c:v>0.4647431018518518</c:v>
                </c:pt>
                <c:pt idx="394">
                  <c:v>0.4647431018518518</c:v>
                </c:pt>
                <c:pt idx="395">
                  <c:v>0.46475219907407411</c:v>
                </c:pt>
                <c:pt idx="396">
                  <c:v>0.46475469907407407</c:v>
                </c:pt>
                <c:pt idx="397">
                  <c:v>0.46475469907407407</c:v>
                </c:pt>
                <c:pt idx="398">
                  <c:v>0.46476664351851849</c:v>
                </c:pt>
                <c:pt idx="399">
                  <c:v>0.46476664351851849</c:v>
                </c:pt>
                <c:pt idx="400">
                  <c:v>0.46477410879629627</c:v>
                </c:pt>
                <c:pt idx="401">
                  <c:v>0.46477782407407409</c:v>
                </c:pt>
                <c:pt idx="402">
                  <c:v>0.46477782407407409</c:v>
                </c:pt>
                <c:pt idx="403">
                  <c:v>0.46478980324074071</c:v>
                </c:pt>
                <c:pt idx="404">
                  <c:v>0.46478980324074071</c:v>
                </c:pt>
                <c:pt idx="405">
                  <c:v>0.46479607638888892</c:v>
                </c:pt>
                <c:pt idx="406">
                  <c:v>0.46480096064814819</c:v>
                </c:pt>
                <c:pt idx="407">
                  <c:v>0.46480096064814819</c:v>
                </c:pt>
                <c:pt idx="408">
                  <c:v>0.4648128587962963</c:v>
                </c:pt>
                <c:pt idx="409">
                  <c:v>0.4648128587962963</c:v>
                </c:pt>
                <c:pt idx="410">
                  <c:v>0.46481800925925926</c:v>
                </c:pt>
                <c:pt idx="411">
                  <c:v>0.46482412037037041</c:v>
                </c:pt>
                <c:pt idx="412">
                  <c:v>0.46482412037037041</c:v>
                </c:pt>
                <c:pt idx="413">
                  <c:v>0.46483546296296296</c:v>
                </c:pt>
                <c:pt idx="414">
                  <c:v>0.4648359953703704</c:v>
                </c:pt>
                <c:pt idx="415">
                  <c:v>0.4648359953703704</c:v>
                </c:pt>
                <c:pt idx="416">
                  <c:v>0.46484726851851854</c:v>
                </c:pt>
                <c:pt idx="417">
                  <c:v>0.46484726851851854</c:v>
                </c:pt>
                <c:pt idx="418">
                  <c:v>0.464857349537037</c:v>
                </c:pt>
                <c:pt idx="419">
                  <c:v>0.46485890046296291</c:v>
                </c:pt>
                <c:pt idx="420">
                  <c:v>0.46485890046296291</c:v>
                </c:pt>
                <c:pt idx="421">
                  <c:v>0.46487060185185186</c:v>
                </c:pt>
                <c:pt idx="422">
                  <c:v>0.46487060185185186</c:v>
                </c:pt>
                <c:pt idx="423">
                  <c:v>0.46487925925925927</c:v>
                </c:pt>
                <c:pt idx="424">
                  <c:v>0.46488199074074071</c:v>
                </c:pt>
                <c:pt idx="425">
                  <c:v>0.46488199074074071</c:v>
                </c:pt>
                <c:pt idx="426">
                  <c:v>0.46489393518518524</c:v>
                </c:pt>
                <c:pt idx="427">
                  <c:v>0.46489393518518524</c:v>
                </c:pt>
                <c:pt idx="428">
                  <c:v>0.4649011921296296</c:v>
                </c:pt>
                <c:pt idx="429">
                  <c:v>0.4649051388888889</c:v>
                </c:pt>
                <c:pt idx="430">
                  <c:v>0.4649051388888889</c:v>
                </c:pt>
                <c:pt idx="431">
                  <c:v>0.46491706018518514</c:v>
                </c:pt>
                <c:pt idx="432">
                  <c:v>0.46491706018518514</c:v>
                </c:pt>
                <c:pt idx="433">
                  <c:v>0.46492319444444447</c:v>
                </c:pt>
                <c:pt idx="434">
                  <c:v>0.46492828703703704</c:v>
                </c:pt>
                <c:pt idx="435">
                  <c:v>0.46492828703703704</c:v>
                </c:pt>
                <c:pt idx="436">
                  <c:v>0.46494013888888891</c:v>
                </c:pt>
                <c:pt idx="437">
                  <c:v>0.46494013888888891</c:v>
                </c:pt>
                <c:pt idx="438">
                  <c:v>0.4649455092592592</c:v>
                </c:pt>
                <c:pt idx="439">
                  <c:v>0.46495143518518517</c:v>
                </c:pt>
                <c:pt idx="440">
                  <c:v>0.46495143518518517</c:v>
                </c:pt>
                <c:pt idx="441">
                  <c:v>0.46496299768518518</c:v>
                </c:pt>
                <c:pt idx="442">
                  <c:v>0.46496326388888892</c:v>
                </c:pt>
                <c:pt idx="443">
                  <c:v>0.46496326388888892</c:v>
                </c:pt>
                <c:pt idx="444">
                  <c:v>0.46497458333333336</c:v>
                </c:pt>
                <c:pt idx="445">
                  <c:v>0.46497458333333336</c:v>
                </c:pt>
                <c:pt idx="446">
                  <c:v>0.46498486111111115</c:v>
                </c:pt>
                <c:pt idx="447">
                  <c:v>0.4649863310185185</c:v>
                </c:pt>
                <c:pt idx="448">
                  <c:v>0.4649863310185185</c:v>
                </c:pt>
                <c:pt idx="449">
                  <c:v>0.4649977199074074</c:v>
                </c:pt>
                <c:pt idx="450">
                  <c:v>0.4649977199074074</c:v>
                </c:pt>
                <c:pt idx="451">
                  <c:v>0.46500665509259259</c:v>
                </c:pt>
                <c:pt idx="452">
                  <c:v>0.46500930555555553</c:v>
                </c:pt>
                <c:pt idx="453">
                  <c:v>0.46500930555555553</c:v>
                </c:pt>
                <c:pt idx="454">
                  <c:v>0.46502114583333332</c:v>
                </c:pt>
                <c:pt idx="455">
                  <c:v>0.46502114583333332</c:v>
                </c:pt>
                <c:pt idx="456">
                  <c:v>0.46502859953703707</c:v>
                </c:pt>
                <c:pt idx="457">
                  <c:v>0.46503245370370366</c:v>
                </c:pt>
                <c:pt idx="458">
                  <c:v>0.46503245370370366</c:v>
                </c:pt>
                <c:pt idx="459">
                  <c:v>0.46504427083333333</c:v>
                </c:pt>
                <c:pt idx="460">
                  <c:v>0.46504427083333333</c:v>
                </c:pt>
                <c:pt idx="461">
                  <c:v>0.46505060185185187</c:v>
                </c:pt>
                <c:pt idx="462">
                  <c:v>0.46505560185185185</c:v>
                </c:pt>
                <c:pt idx="463">
                  <c:v>0.46505560185185185</c:v>
                </c:pt>
                <c:pt idx="464">
                  <c:v>0.46506737268518522</c:v>
                </c:pt>
                <c:pt idx="465">
                  <c:v>0.46506737268518522</c:v>
                </c:pt>
                <c:pt idx="466">
                  <c:v>0.46507251157407409</c:v>
                </c:pt>
                <c:pt idx="467">
                  <c:v>0.46507874999999999</c:v>
                </c:pt>
                <c:pt idx="468">
                  <c:v>0.46507874999999999</c:v>
                </c:pt>
                <c:pt idx="469">
                  <c:v>0.46508997685185188</c:v>
                </c:pt>
                <c:pt idx="470">
                  <c:v>0.46509055555555556</c:v>
                </c:pt>
                <c:pt idx="471">
                  <c:v>0.46509055555555556</c:v>
                </c:pt>
                <c:pt idx="472">
                  <c:v>0.46510189814814812</c:v>
                </c:pt>
                <c:pt idx="473">
                  <c:v>0.46510189814814812</c:v>
                </c:pt>
                <c:pt idx="474">
                  <c:v>0.46511189814814813</c:v>
                </c:pt>
                <c:pt idx="475">
                  <c:v>0.46511349537037039</c:v>
                </c:pt>
                <c:pt idx="476">
                  <c:v>0.46511349537037039</c:v>
                </c:pt>
                <c:pt idx="477">
                  <c:v>0.46512538194444447</c:v>
                </c:pt>
                <c:pt idx="478">
                  <c:v>0.46512538194444447</c:v>
                </c:pt>
                <c:pt idx="479">
                  <c:v>0.46513381944444449</c:v>
                </c:pt>
                <c:pt idx="480">
                  <c:v>0.46513663194444449</c:v>
                </c:pt>
                <c:pt idx="481">
                  <c:v>0.46513663194444449</c:v>
                </c:pt>
                <c:pt idx="482">
                  <c:v>0.46514850694444448</c:v>
                </c:pt>
                <c:pt idx="483">
                  <c:v>0.46514850694444448</c:v>
                </c:pt>
                <c:pt idx="484">
                  <c:v>0.46515578703703703</c:v>
                </c:pt>
                <c:pt idx="485">
                  <c:v>0.46515976851851853</c:v>
                </c:pt>
                <c:pt idx="486">
                  <c:v>0.46515976851851853</c:v>
                </c:pt>
                <c:pt idx="487">
                  <c:v>0.46517170138888891</c:v>
                </c:pt>
                <c:pt idx="488">
                  <c:v>0.46517170138888891</c:v>
                </c:pt>
                <c:pt idx="489">
                  <c:v>0.4651779050925926</c:v>
                </c:pt>
                <c:pt idx="490">
                  <c:v>0.46518291666666661</c:v>
                </c:pt>
                <c:pt idx="491">
                  <c:v>0.46518291666666661</c:v>
                </c:pt>
                <c:pt idx="492">
                  <c:v>0.46519472222222219</c:v>
                </c:pt>
                <c:pt idx="493">
                  <c:v>0.46519472222222219</c:v>
                </c:pt>
                <c:pt idx="494">
                  <c:v>0.46519988425925929</c:v>
                </c:pt>
                <c:pt idx="495">
                  <c:v>0.4652060648148148</c:v>
                </c:pt>
                <c:pt idx="496">
                  <c:v>0.4652060648148148</c:v>
                </c:pt>
                <c:pt idx="497">
                  <c:v>0.46521733796296294</c:v>
                </c:pt>
                <c:pt idx="498">
                  <c:v>0.46521785879629629</c:v>
                </c:pt>
                <c:pt idx="499">
                  <c:v>0.46521785879629629</c:v>
                </c:pt>
                <c:pt idx="500">
                  <c:v>0.46522921296296293</c:v>
                </c:pt>
                <c:pt idx="501">
                  <c:v>0.46522921296296293</c:v>
                </c:pt>
                <c:pt idx="502">
                  <c:v>0.46523932870370371</c:v>
                </c:pt>
                <c:pt idx="503">
                  <c:v>0.46524084490740741</c:v>
                </c:pt>
                <c:pt idx="504">
                  <c:v>0.46524084490740741</c:v>
                </c:pt>
                <c:pt idx="505">
                  <c:v>0.46525255787037034</c:v>
                </c:pt>
                <c:pt idx="506">
                  <c:v>0.46525255787037034</c:v>
                </c:pt>
                <c:pt idx="507">
                  <c:v>0.46526123842592587</c:v>
                </c:pt>
                <c:pt idx="508">
                  <c:v>0.46526392361111113</c:v>
                </c:pt>
                <c:pt idx="509">
                  <c:v>0.46526392361111113</c:v>
                </c:pt>
                <c:pt idx="510">
                  <c:v>0.46527571759259256</c:v>
                </c:pt>
                <c:pt idx="511">
                  <c:v>0.46527571759259256</c:v>
                </c:pt>
                <c:pt idx="512">
                  <c:v>0.46528324074074073</c:v>
                </c:pt>
                <c:pt idx="513">
                  <c:v>0.46528708333333335</c:v>
                </c:pt>
                <c:pt idx="514">
                  <c:v>0.46528708333333335</c:v>
                </c:pt>
                <c:pt idx="515">
                  <c:v>0.46529891203703705</c:v>
                </c:pt>
                <c:pt idx="516">
                  <c:v>0.46529891203703705</c:v>
                </c:pt>
                <c:pt idx="517">
                  <c:v>0.46530524305555554</c:v>
                </c:pt>
                <c:pt idx="518">
                  <c:v>0.46531023148148148</c:v>
                </c:pt>
                <c:pt idx="519">
                  <c:v>0.46531023148148148</c:v>
                </c:pt>
                <c:pt idx="520">
                  <c:v>0.46532202546296292</c:v>
                </c:pt>
                <c:pt idx="521">
                  <c:v>0.46532202546296292</c:v>
                </c:pt>
                <c:pt idx="522">
                  <c:v>0.46532726851851852</c:v>
                </c:pt>
                <c:pt idx="523">
                  <c:v>0.46533337962962967</c:v>
                </c:pt>
                <c:pt idx="524">
                  <c:v>0.46533337962962967</c:v>
                </c:pt>
                <c:pt idx="525">
                  <c:v>0.46534478009259256</c:v>
                </c:pt>
                <c:pt idx="526">
                  <c:v>0.46534533564814812</c:v>
                </c:pt>
                <c:pt idx="527">
                  <c:v>0.46534533564814812</c:v>
                </c:pt>
                <c:pt idx="528">
                  <c:v>0.46535652777777781</c:v>
                </c:pt>
                <c:pt idx="529">
                  <c:v>0.46535652777777781</c:v>
                </c:pt>
                <c:pt idx="530">
                  <c:v>0.46536824074074074</c:v>
                </c:pt>
                <c:pt idx="531">
                  <c:v>0.46536842592592592</c:v>
                </c:pt>
                <c:pt idx="532">
                  <c:v>0.46536842592592592</c:v>
                </c:pt>
                <c:pt idx="533">
                  <c:v>0.46537967592592594</c:v>
                </c:pt>
                <c:pt idx="534">
                  <c:v>0.46537967592592594</c:v>
                </c:pt>
                <c:pt idx="535">
                  <c:v>0.46539017361111107</c:v>
                </c:pt>
                <c:pt idx="536">
                  <c:v>0.46539145833333334</c:v>
                </c:pt>
                <c:pt idx="537">
                  <c:v>0.46539145833333334</c:v>
                </c:pt>
                <c:pt idx="538">
                  <c:v>0.46540282407407413</c:v>
                </c:pt>
                <c:pt idx="539">
                  <c:v>0.46540282407407413</c:v>
                </c:pt>
                <c:pt idx="540">
                  <c:v>0.46541258101851851</c:v>
                </c:pt>
                <c:pt idx="541">
                  <c:v>0.46541442129629629</c:v>
                </c:pt>
                <c:pt idx="542">
                  <c:v>0.46541442129629629</c:v>
                </c:pt>
                <c:pt idx="543">
                  <c:v>0.46542636574074076</c:v>
                </c:pt>
                <c:pt idx="544">
                  <c:v>0.46542636574074076</c:v>
                </c:pt>
                <c:pt idx="545">
                  <c:v>0.46543461805555553</c:v>
                </c:pt>
                <c:pt idx="546">
                  <c:v>0.4654375462962963</c:v>
                </c:pt>
                <c:pt idx="547">
                  <c:v>0.4654375462962963</c:v>
                </c:pt>
                <c:pt idx="548">
                  <c:v>0.46544952546296298</c:v>
                </c:pt>
                <c:pt idx="549">
                  <c:v>0.46544952546296298</c:v>
                </c:pt>
                <c:pt idx="550">
                  <c:v>0.46545665509259254</c:v>
                </c:pt>
                <c:pt idx="551">
                  <c:v>0.4654606828703704</c:v>
                </c:pt>
                <c:pt idx="552">
                  <c:v>0.4654606828703704</c:v>
                </c:pt>
                <c:pt idx="553">
                  <c:v>0.46547253472222222</c:v>
                </c:pt>
                <c:pt idx="554">
                  <c:v>0.46547253472222222</c:v>
                </c:pt>
                <c:pt idx="555">
                  <c:v>0.46547868055555552</c:v>
                </c:pt>
                <c:pt idx="556">
                  <c:v>0.46548384259259262</c:v>
                </c:pt>
                <c:pt idx="557">
                  <c:v>0.46548384259259262</c:v>
                </c:pt>
                <c:pt idx="558">
                  <c:v>0.46549569444444444</c:v>
                </c:pt>
                <c:pt idx="559">
                  <c:v>0.46549569444444444</c:v>
                </c:pt>
                <c:pt idx="560">
                  <c:v>0.46550068287037033</c:v>
                </c:pt>
                <c:pt idx="561">
                  <c:v>0.46550699074074076</c:v>
                </c:pt>
                <c:pt idx="562">
                  <c:v>0.46550699074074076</c:v>
                </c:pt>
                <c:pt idx="563">
                  <c:v>0.46551815972222221</c:v>
                </c:pt>
                <c:pt idx="564">
                  <c:v>0.46551893518518517</c:v>
                </c:pt>
                <c:pt idx="565">
                  <c:v>0.46551893518518517</c:v>
                </c:pt>
                <c:pt idx="566">
                  <c:v>0.46553013888888889</c:v>
                </c:pt>
                <c:pt idx="567">
                  <c:v>0.46553013888888889</c:v>
                </c:pt>
                <c:pt idx="568">
                  <c:v>0.46554020833333332</c:v>
                </c:pt>
                <c:pt idx="569">
                  <c:v>0.4655417361111111</c:v>
                </c:pt>
                <c:pt idx="570">
                  <c:v>0.4655417361111111</c:v>
                </c:pt>
                <c:pt idx="571">
                  <c:v>0.46555370370370369</c:v>
                </c:pt>
                <c:pt idx="572">
                  <c:v>0.46555370370370369</c:v>
                </c:pt>
                <c:pt idx="573">
                  <c:v>0.46556226851851851</c:v>
                </c:pt>
                <c:pt idx="574">
                  <c:v>0.46556486111111112</c:v>
                </c:pt>
                <c:pt idx="575">
                  <c:v>0.46556486111111112</c:v>
                </c:pt>
                <c:pt idx="576">
                  <c:v>0.46557671296296294</c:v>
                </c:pt>
                <c:pt idx="577">
                  <c:v>0.46557671296296294</c:v>
                </c:pt>
                <c:pt idx="578">
                  <c:v>0.46558439814814817</c:v>
                </c:pt>
                <c:pt idx="579">
                  <c:v>0.46558802083333334</c:v>
                </c:pt>
                <c:pt idx="580">
                  <c:v>0.46558802083333334</c:v>
                </c:pt>
                <c:pt idx="581">
                  <c:v>0.46559984953703704</c:v>
                </c:pt>
                <c:pt idx="582">
                  <c:v>0.46559984953703704</c:v>
                </c:pt>
                <c:pt idx="583">
                  <c:v>0.46560645833333331</c:v>
                </c:pt>
                <c:pt idx="584">
                  <c:v>0.46561114583333335</c:v>
                </c:pt>
                <c:pt idx="585">
                  <c:v>0.46561114583333335</c:v>
                </c:pt>
                <c:pt idx="586">
                  <c:v>0.46562303240740738</c:v>
                </c:pt>
                <c:pt idx="587">
                  <c:v>0.46562303240740738</c:v>
                </c:pt>
                <c:pt idx="588">
                  <c:v>0.46562850694444441</c:v>
                </c:pt>
                <c:pt idx="589">
                  <c:v>0.46563429398148148</c:v>
                </c:pt>
                <c:pt idx="590">
                  <c:v>0.46563429398148148</c:v>
                </c:pt>
                <c:pt idx="591">
                  <c:v>0.46564608796296297</c:v>
                </c:pt>
                <c:pt idx="592">
                  <c:v>0.46564626157407413</c:v>
                </c:pt>
                <c:pt idx="593">
                  <c:v>0.46564626157407413</c:v>
                </c:pt>
                <c:pt idx="594">
                  <c:v>0.46565745370370371</c:v>
                </c:pt>
                <c:pt idx="595">
                  <c:v>0.46565745370370371</c:v>
                </c:pt>
                <c:pt idx="596">
                  <c:v>0.4656679861111111</c:v>
                </c:pt>
                <c:pt idx="597">
                  <c:v>0.46566925925925928</c:v>
                </c:pt>
                <c:pt idx="598">
                  <c:v>0.46566925925925928</c:v>
                </c:pt>
                <c:pt idx="599">
                  <c:v>0.46568060185185184</c:v>
                </c:pt>
                <c:pt idx="600">
                  <c:v>0.46568060185185184</c:v>
                </c:pt>
                <c:pt idx="601">
                  <c:v>0.46568998842592596</c:v>
                </c:pt>
                <c:pt idx="602">
                  <c:v>0.46569219907407411</c:v>
                </c:pt>
                <c:pt idx="603">
                  <c:v>0.46569219907407411</c:v>
                </c:pt>
                <c:pt idx="604">
                  <c:v>0.46570401620370366</c:v>
                </c:pt>
                <c:pt idx="605">
                  <c:v>0.46570401620370366</c:v>
                </c:pt>
                <c:pt idx="606">
                  <c:v>0.4657120486111111</c:v>
                </c:pt>
                <c:pt idx="607">
                  <c:v>0.46571532407407407</c:v>
                </c:pt>
                <c:pt idx="608">
                  <c:v>0.46571532407407407</c:v>
                </c:pt>
                <c:pt idx="609">
                  <c:v>0.46572719907407406</c:v>
                </c:pt>
                <c:pt idx="610">
                  <c:v>0.46572719907407406</c:v>
                </c:pt>
                <c:pt idx="611">
                  <c:v>0.4657340972222222</c:v>
                </c:pt>
                <c:pt idx="612">
                  <c:v>0.4657384722222222</c:v>
                </c:pt>
                <c:pt idx="613">
                  <c:v>0.4657384722222222</c:v>
                </c:pt>
                <c:pt idx="614">
                  <c:v>0.46575043981481484</c:v>
                </c:pt>
                <c:pt idx="615">
                  <c:v>0.46575043981481484</c:v>
                </c:pt>
                <c:pt idx="616">
                  <c:v>0.46575608796296297</c:v>
                </c:pt>
                <c:pt idx="617">
                  <c:v>0.46576162037037033</c:v>
                </c:pt>
                <c:pt idx="618">
                  <c:v>0.46576162037037033</c:v>
                </c:pt>
                <c:pt idx="619">
                  <c:v>0.46577376157407407</c:v>
                </c:pt>
                <c:pt idx="620">
                  <c:v>0.46577364583333331</c:v>
                </c:pt>
                <c:pt idx="621">
                  <c:v>0.46577364583333331</c:v>
                </c:pt>
                <c:pt idx="622">
                  <c:v>0.46578475694444443</c:v>
                </c:pt>
                <c:pt idx="623">
                  <c:v>0.46578475694444443</c:v>
                </c:pt>
                <c:pt idx="624">
                  <c:v>0.46579572916666662</c:v>
                </c:pt>
                <c:pt idx="625">
                  <c:v>0.46579671296296299</c:v>
                </c:pt>
                <c:pt idx="626">
                  <c:v>0.46579671296296299</c:v>
                </c:pt>
                <c:pt idx="627">
                  <c:v>0.46580791666666665</c:v>
                </c:pt>
                <c:pt idx="628">
                  <c:v>0.46580791666666665</c:v>
                </c:pt>
                <c:pt idx="629">
                  <c:v>0.46581778935185186</c:v>
                </c:pt>
                <c:pt idx="630">
                  <c:v>0.46581951388888893</c:v>
                </c:pt>
                <c:pt idx="631">
                  <c:v>0.46581951388888893</c:v>
                </c:pt>
                <c:pt idx="632">
                  <c:v>0.46583128472222218</c:v>
                </c:pt>
                <c:pt idx="633">
                  <c:v>0.46583128472222218</c:v>
                </c:pt>
                <c:pt idx="634">
                  <c:v>0.46583978009259258</c:v>
                </c:pt>
                <c:pt idx="635">
                  <c:v>0.46584263888888894</c:v>
                </c:pt>
                <c:pt idx="636">
                  <c:v>0.46584263888888894</c:v>
                </c:pt>
                <c:pt idx="637">
                  <c:v>0.46585449074074076</c:v>
                </c:pt>
                <c:pt idx="638">
                  <c:v>0.46585449074074076</c:v>
                </c:pt>
                <c:pt idx="639">
                  <c:v>0.4658618171296296</c:v>
                </c:pt>
                <c:pt idx="640">
                  <c:v>0.46586578703703707</c:v>
                </c:pt>
                <c:pt idx="641">
                  <c:v>0.46586578703703707</c:v>
                </c:pt>
                <c:pt idx="642">
                  <c:v>0.46587773148148148</c:v>
                </c:pt>
                <c:pt idx="643">
                  <c:v>0.46587773148148148</c:v>
                </c:pt>
                <c:pt idx="644">
                  <c:v>0.46588387731481484</c:v>
                </c:pt>
                <c:pt idx="645">
                  <c:v>0.46588893518518515</c:v>
                </c:pt>
                <c:pt idx="646">
                  <c:v>0.46588893518518515</c:v>
                </c:pt>
                <c:pt idx="647">
                  <c:v>0.4659008912037037</c:v>
                </c:pt>
                <c:pt idx="648">
                  <c:v>0.4659008912037037</c:v>
                </c:pt>
                <c:pt idx="649">
                  <c:v>0.46590591435185186</c:v>
                </c:pt>
                <c:pt idx="650">
                  <c:v>0.46591208333333328</c:v>
                </c:pt>
                <c:pt idx="651">
                  <c:v>0.46591208333333328</c:v>
                </c:pt>
                <c:pt idx="652">
                  <c:v>0.46592340277777783</c:v>
                </c:pt>
                <c:pt idx="653">
                  <c:v>0.46592388888888886</c:v>
                </c:pt>
                <c:pt idx="654">
                  <c:v>0.46592388888888886</c:v>
                </c:pt>
                <c:pt idx="655">
                  <c:v>0.46593523148148147</c:v>
                </c:pt>
                <c:pt idx="656">
                  <c:v>0.46593523148148147</c:v>
                </c:pt>
                <c:pt idx="657">
                  <c:v>0.46594539351851849</c:v>
                </c:pt>
                <c:pt idx="658">
                  <c:v>0.46594693287037042</c:v>
                </c:pt>
                <c:pt idx="659">
                  <c:v>0.46594693287037042</c:v>
                </c:pt>
                <c:pt idx="660">
                  <c:v>0.4659583796296296</c:v>
                </c:pt>
                <c:pt idx="661">
                  <c:v>0.4659583796296296</c:v>
                </c:pt>
                <c:pt idx="662">
                  <c:v>0.46596738425925927</c:v>
                </c:pt>
                <c:pt idx="663">
                  <c:v>0.4659699537037037</c:v>
                </c:pt>
                <c:pt idx="664">
                  <c:v>0.4659699537037037</c:v>
                </c:pt>
                <c:pt idx="665">
                  <c:v>0.46598181712962966</c:v>
                </c:pt>
                <c:pt idx="666">
                  <c:v>0.46598181712962966</c:v>
                </c:pt>
                <c:pt idx="667">
                  <c:v>0.46598938657407407</c:v>
                </c:pt>
                <c:pt idx="668">
                  <c:v>0.46599310185185189</c:v>
                </c:pt>
                <c:pt idx="669">
                  <c:v>0.46599310185185189</c:v>
                </c:pt>
                <c:pt idx="670">
                  <c:v>0.46600503472222221</c:v>
                </c:pt>
                <c:pt idx="671">
                  <c:v>0.46600503472222221</c:v>
                </c:pt>
                <c:pt idx="672">
                  <c:v>0.46601143518518517</c:v>
                </c:pt>
                <c:pt idx="673">
                  <c:v>0.46601625000000002</c:v>
                </c:pt>
                <c:pt idx="674">
                  <c:v>0.46601625000000002</c:v>
                </c:pt>
                <c:pt idx="675">
                  <c:v>0.46602803240740737</c:v>
                </c:pt>
                <c:pt idx="676">
                  <c:v>0.46602803240740737</c:v>
                </c:pt>
                <c:pt idx="677">
                  <c:v>0.46603368055555555</c:v>
                </c:pt>
                <c:pt idx="678">
                  <c:v>0.46603939814814815</c:v>
                </c:pt>
                <c:pt idx="679">
                  <c:v>0.46603939814814815</c:v>
                </c:pt>
                <c:pt idx="680">
                  <c:v>0.46605133101851853</c:v>
                </c:pt>
                <c:pt idx="681">
                  <c:v>0.46605123842592594</c:v>
                </c:pt>
                <c:pt idx="682">
                  <c:v>0.46605123842592594</c:v>
                </c:pt>
                <c:pt idx="683">
                  <c:v>0.46606253472222225</c:v>
                </c:pt>
                <c:pt idx="684">
                  <c:v>0.46606253472222225</c:v>
                </c:pt>
                <c:pt idx="685">
                  <c:v>0.46607405092592596</c:v>
                </c:pt>
                <c:pt idx="686">
                  <c:v>0.46607444444444446</c:v>
                </c:pt>
                <c:pt idx="687">
                  <c:v>0.46607444444444446</c:v>
                </c:pt>
                <c:pt idx="688">
                  <c:v>0.46608569444444448</c:v>
                </c:pt>
                <c:pt idx="689">
                  <c:v>0.46608569444444448</c:v>
                </c:pt>
                <c:pt idx="690">
                  <c:v>0.46609690972222223</c:v>
                </c:pt>
                <c:pt idx="691">
                  <c:v>0.46609763888888889</c:v>
                </c:pt>
                <c:pt idx="692">
                  <c:v>0.46609763888888889</c:v>
                </c:pt>
                <c:pt idx="693">
                  <c:v>0.46610884259259261</c:v>
                </c:pt>
                <c:pt idx="694">
                  <c:v>0.46610884259259261</c:v>
                </c:pt>
                <c:pt idx="695">
                  <c:v>0.46611884259259262</c:v>
                </c:pt>
                <c:pt idx="696">
                  <c:v>0.46612043981481482</c:v>
                </c:pt>
                <c:pt idx="697">
                  <c:v>0.46612043981481482</c:v>
                </c:pt>
                <c:pt idx="698">
                  <c:v>0.4661323726851852</c:v>
                </c:pt>
                <c:pt idx="699">
                  <c:v>0.4661323726851852</c:v>
                </c:pt>
                <c:pt idx="700">
                  <c:v>0.46614082175925925</c:v>
                </c:pt>
                <c:pt idx="701">
                  <c:v>0.46614356481481484</c:v>
                </c:pt>
                <c:pt idx="702">
                  <c:v>0.46614356481481484</c:v>
                </c:pt>
                <c:pt idx="703">
                  <c:v>0.46615549768518516</c:v>
                </c:pt>
                <c:pt idx="704">
                  <c:v>0.46615549768518516</c:v>
                </c:pt>
                <c:pt idx="705">
                  <c:v>0.46616281249999997</c:v>
                </c:pt>
                <c:pt idx="706">
                  <c:v>0.46616670138888888</c:v>
                </c:pt>
                <c:pt idx="707">
                  <c:v>0.46616670138888888</c:v>
                </c:pt>
                <c:pt idx="708">
                  <c:v>0.46617869212962965</c:v>
                </c:pt>
                <c:pt idx="709">
                  <c:v>0.46617869212962965</c:v>
                </c:pt>
                <c:pt idx="710">
                  <c:v>0.46618476851851853</c:v>
                </c:pt>
                <c:pt idx="711">
                  <c:v>0.4661898611111111</c:v>
                </c:pt>
                <c:pt idx="712">
                  <c:v>0.4661898611111111</c:v>
                </c:pt>
                <c:pt idx="713">
                  <c:v>0.46620182870370369</c:v>
                </c:pt>
                <c:pt idx="714">
                  <c:v>0.46620182870370369</c:v>
                </c:pt>
                <c:pt idx="715">
                  <c:v>0.46620673611111108</c:v>
                </c:pt>
                <c:pt idx="716">
                  <c:v>0.46621300925925929</c:v>
                </c:pt>
                <c:pt idx="717">
                  <c:v>0.46621300925925929</c:v>
                </c:pt>
                <c:pt idx="718">
                  <c:v>0.46622417824074075</c:v>
                </c:pt>
                <c:pt idx="719">
                  <c:v>0.4662249537037037</c:v>
                </c:pt>
                <c:pt idx="720">
                  <c:v>0.4662249537037037</c:v>
                </c:pt>
                <c:pt idx="721">
                  <c:v>0.46623615740740743</c:v>
                </c:pt>
                <c:pt idx="722">
                  <c:v>0.46623615740740743</c:v>
                </c:pt>
                <c:pt idx="723">
                  <c:v>0.46624612268518523</c:v>
                </c:pt>
                <c:pt idx="724">
                  <c:v>0.46624775462962958</c:v>
                </c:pt>
                <c:pt idx="725">
                  <c:v>0.46624775462962958</c:v>
                </c:pt>
                <c:pt idx="726">
                  <c:v>0.46625961805555555</c:v>
                </c:pt>
                <c:pt idx="727">
                  <c:v>0.46625961805555555</c:v>
                </c:pt>
                <c:pt idx="728">
                  <c:v>0.46626803240740738</c:v>
                </c:pt>
                <c:pt idx="729">
                  <c:v>0.4662708796296296</c:v>
                </c:pt>
                <c:pt idx="730">
                  <c:v>0.4662708796296296</c:v>
                </c:pt>
                <c:pt idx="731">
                  <c:v>0.46628275462962959</c:v>
                </c:pt>
                <c:pt idx="732">
                  <c:v>0.46628275462962959</c:v>
                </c:pt>
                <c:pt idx="733">
                  <c:v>0.46628995370370374</c:v>
                </c:pt>
                <c:pt idx="734">
                  <c:v>0.46629402777777779</c:v>
                </c:pt>
                <c:pt idx="735">
                  <c:v>0.46629402777777779</c:v>
                </c:pt>
                <c:pt idx="736">
                  <c:v>0.46630583333333336</c:v>
                </c:pt>
                <c:pt idx="737">
                  <c:v>0.46630583333333336</c:v>
                </c:pt>
                <c:pt idx="738">
                  <c:v>0.46631187499999999</c:v>
                </c:pt>
                <c:pt idx="739">
                  <c:v>0.46631717592592592</c:v>
                </c:pt>
                <c:pt idx="740">
                  <c:v>0.46631717592592592</c:v>
                </c:pt>
                <c:pt idx="741">
                  <c:v>0.4663294560185185</c:v>
                </c:pt>
                <c:pt idx="742">
                  <c:v>0.46632917824074077</c:v>
                </c:pt>
                <c:pt idx="743">
                  <c:v>0.46632917824074077</c:v>
                </c:pt>
                <c:pt idx="744">
                  <c:v>0.46634032407407405</c:v>
                </c:pt>
                <c:pt idx="745">
                  <c:v>0.46634032407407405</c:v>
                </c:pt>
                <c:pt idx="746">
                  <c:v>0.46635115740740746</c:v>
                </c:pt>
                <c:pt idx="747">
                  <c:v>0.46635214120370372</c:v>
                </c:pt>
                <c:pt idx="748">
                  <c:v>0.46635214120370372</c:v>
                </c:pt>
                <c:pt idx="749">
                  <c:v>0.46636347222222224</c:v>
                </c:pt>
                <c:pt idx="750">
                  <c:v>0.46636347222222224</c:v>
                </c:pt>
                <c:pt idx="751">
                  <c:v>0.46637311342592591</c:v>
                </c:pt>
                <c:pt idx="752">
                  <c:v>0.46637506944444446</c:v>
                </c:pt>
                <c:pt idx="753">
                  <c:v>0.46637506944444446</c:v>
                </c:pt>
                <c:pt idx="754">
                  <c:v>0.46638685185185186</c:v>
                </c:pt>
                <c:pt idx="755">
                  <c:v>0.46638685185185186</c:v>
                </c:pt>
                <c:pt idx="756">
                  <c:v>0.46639505787037039</c:v>
                </c:pt>
                <c:pt idx="757">
                  <c:v>0.46639819444444441</c:v>
                </c:pt>
                <c:pt idx="758">
                  <c:v>0.46639819444444441</c:v>
                </c:pt>
                <c:pt idx="759">
                  <c:v>0.46640997685185187</c:v>
                </c:pt>
                <c:pt idx="760">
                  <c:v>0.46640997685185187</c:v>
                </c:pt>
                <c:pt idx="761">
                  <c:v>0.46641697916666663</c:v>
                </c:pt>
                <c:pt idx="762">
                  <c:v>0.46642134259259255</c:v>
                </c:pt>
                <c:pt idx="763">
                  <c:v>0.46642134259259255</c:v>
                </c:pt>
                <c:pt idx="764">
                  <c:v>0.46643335648148149</c:v>
                </c:pt>
                <c:pt idx="765">
                  <c:v>0.46643335648148149</c:v>
                </c:pt>
                <c:pt idx="766">
                  <c:v>0.46643903935185183</c:v>
                </c:pt>
                <c:pt idx="767">
                  <c:v>0.46644447916666665</c:v>
                </c:pt>
                <c:pt idx="768">
                  <c:v>0.46644447916666665</c:v>
                </c:pt>
                <c:pt idx="769">
                  <c:v>0.4664566550925926</c:v>
                </c:pt>
                <c:pt idx="770">
                  <c:v>0.46645631944444443</c:v>
                </c:pt>
                <c:pt idx="771">
                  <c:v>0.46645631944444443</c:v>
                </c:pt>
                <c:pt idx="772">
                  <c:v>0.46646763888888887</c:v>
                </c:pt>
                <c:pt idx="773">
                  <c:v>0.46646763888888887</c:v>
                </c:pt>
                <c:pt idx="774">
                  <c:v>0.46647846064814819</c:v>
                </c:pt>
                <c:pt idx="775">
                  <c:v>0.46647954861111113</c:v>
                </c:pt>
                <c:pt idx="776">
                  <c:v>0.46647954861111113</c:v>
                </c:pt>
                <c:pt idx="777">
                  <c:v>0.466490787037037</c:v>
                </c:pt>
                <c:pt idx="778">
                  <c:v>0.466490787037037</c:v>
                </c:pt>
                <c:pt idx="779">
                  <c:v>0.46650037037037034</c:v>
                </c:pt>
                <c:pt idx="780">
                  <c:v>0.46650238425925927</c:v>
                </c:pt>
                <c:pt idx="781">
                  <c:v>0.46650238425925927</c:v>
                </c:pt>
                <c:pt idx="782">
                  <c:v>0.46651415509259259</c:v>
                </c:pt>
                <c:pt idx="783">
                  <c:v>0.46651415509259259</c:v>
                </c:pt>
                <c:pt idx="784">
                  <c:v>0.46652232638888891</c:v>
                </c:pt>
                <c:pt idx="785">
                  <c:v>0.46652550925925929</c:v>
                </c:pt>
                <c:pt idx="786">
                  <c:v>0.46652550925925929</c:v>
                </c:pt>
                <c:pt idx="787">
                  <c:v>0.4665372800925926</c:v>
                </c:pt>
                <c:pt idx="788">
                  <c:v>0.4665372800925926</c:v>
                </c:pt>
                <c:pt idx="789">
                  <c:v>0.46654431712962968</c:v>
                </c:pt>
                <c:pt idx="790">
                  <c:v>0.46654865740740742</c:v>
                </c:pt>
                <c:pt idx="791">
                  <c:v>0.46654865740740742</c:v>
                </c:pt>
                <c:pt idx="792">
                  <c:v>0.46656064814814813</c:v>
                </c:pt>
                <c:pt idx="793">
                  <c:v>0.46656064814814813</c:v>
                </c:pt>
                <c:pt idx="794">
                  <c:v>0.46656629629629626</c:v>
                </c:pt>
                <c:pt idx="795">
                  <c:v>0.46657180555555561</c:v>
                </c:pt>
                <c:pt idx="796">
                  <c:v>0.46657180555555561</c:v>
                </c:pt>
                <c:pt idx="797">
                  <c:v>0.466583900462963</c:v>
                </c:pt>
                <c:pt idx="798">
                  <c:v>0.46658380787037035</c:v>
                </c:pt>
                <c:pt idx="799">
                  <c:v>0.46658380787037035</c:v>
                </c:pt>
                <c:pt idx="800">
                  <c:v>0.46659495370370374</c:v>
                </c:pt>
                <c:pt idx="801">
                  <c:v>0.46659495370370374</c:v>
                </c:pt>
                <c:pt idx="802">
                  <c:v>0.46660564814814814</c:v>
                </c:pt>
                <c:pt idx="803">
                  <c:v>0.46660675925925926</c:v>
                </c:pt>
                <c:pt idx="804">
                  <c:v>0.46660675925925926</c:v>
                </c:pt>
                <c:pt idx="805">
                  <c:v>0.46661809027777773</c:v>
                </c:pt>
                <c:pt idx="806">
                  <c:v>0.46661809027777773</c:v>
                </c:pt>
                <c:pt idx="807">
                  <c:v>0.46662762731481483</c:v>
                </c:pt>
                <c:pt idx="808">
                  <c:v>0.46662969907407409</c:v>
                </c:pt>
                <c:pt idx="809">
                  <c:v>0.46662969907407409</c:v>
                </c:pt>
                <c:pt idx="810">
                  <c:v>0.4666415972222222</c:v>
                </c:pt>
                <c:pt idx="811">
                  <c:v>0.4666415972222222</c:v>
                </c:pt>
                <c:pt idx="812">
                  <c:v>0.46664964120370372</c:v>
                </c:pt>
                <c:pt idx="813">
                  <c:v>0.4666528240740741</c:v>
                </c:pt>
                <c:pt idx="814">
                  <c:v>0.4666528240740741</c:v>
                </c:pt>
                <c:pt idx="815">
                  <c:v>0.46666479166666663</c:v>
                </c:pt>
                <c:pt idx="816">
                  <c:v>0.46666479166666663</c:v>
                </c:pt>
                <c:pt idx="817">
                  <c:v>0.46667157407407406</c:v>
                </c:pt>
                <c:pt idx="818">
                  <c:v>0.46667597222222224</c:v>
                </c:pt>
                <c:pt idx="819">
                  <c:v>0.46667597222222224</c:v>
                </c:pt>
                <c:pt idx="820">
                  <c:v>0.46668795138888886</c:v>
                </c:pt>
                <c:pt idx="821">
                  <c:v>0.46668795138888886</c:v>
                </c:pt>
                <c:pt idx="822">
                  <c:v>0.46669355324074074</c:v>
                </c:pt>
                <c:pt idx="823">
                  <c:v>0.46669910879629634</c:v>
                </c:pt>
                <c:pt idx="824">
                  <c:v>0.46669910879629634</c:v>
                </c:pt>
                <c:pt idx="825">
                  <c:v>0.46671116898148152</c:v>
                </c:pt>
                <c:pt idx="826">
                  <c:v>0.46671108796296296</c:v>
                </c:pt>
                <c:pt idx="827">
                  <c:v>0.46671108796296296</c:v>
                </c:pt>
                <c:pt idx="828">
                  <c:v>0.46672226851851856</c:v>
                </c:pt>
                <c:pt idx="829">
                  <c:v>0.46672226851851856</c:v>
                </c:pt>
                <c:pt idx="830">
                  <c:v>0.46673297453703705</c:v>
                </c:pt>
                <c:pt idx="831">
                  <c:v>0.46673425925925921</c:v>
                </c:pt>
                <c:pt idx="832">
                  <c:v>0.46673425925925921</c:v>
                </c:pt>
                <c:pt idx="833">
                  <c:v>0.46674541666666669</c:v>
                </c:pt>
                <c:pt idx="834">
                  <c:v>0.46674541666666669</c:v>
                </c:pt>
                <c:pt idx="835">
                  <c:v>0.46675488425925926</c:v>
                </c:pt>
                <c:pt idx="836">
                  <c:v>0.46675701388888885</c:v>
                </c:pt>
                <c:pt idx="837">
                  <c:v>0.46675701388888885</c:v>
                </c:pt>
                <c:pt idx="838">
                  <c:v>0.46676890046296293</c:v>
                </c:pt>
                <c:pt idx="839">
                  <c:v>0.46676890046296293</c:v>
                </c:pt>
                <c:pt idx="840">
                  <c:v>0.46677685185185186</c:v>
                </c:pt>
                <c:pt idx="841">
                  <c:v>0.46678013888888886</c:v>
                </c:pt>
                <c:pt idx="842">
                  <c:v>0.46678013888888886</c:v>
                </c:pt>
                <c:pt idx="843">
                  <c:v>0.46679201388888886</c:v>
                </c:pt>
                <c:pt idx="844">
                  <c:v>0.46679201388888886</c:v>
                </c:pt>
                <c:pt idx="845">
                  <c:v>0.4667988194444444</c:v>
                </c:pt>
                <c:pt idx="846">
                  <c:v>0.46680328703703705</c:v>
                </c:pt>
                <c:pt idx="847">
                  <c:v>0.46680328703703705</c:v>
                </c:pt>
                <c:pt idx="848">
                  <c:v>0.46681515046296296</c:v>
                </c:pt>
                <c:pt idx="849">
                  <c:v>0.46681515046296296</c:v>
                </c:pt>
                <c:pt idx="850">
                  <c:v>0.46682085648148147</c:v>
                </c:pt>
                <c:pt idx="851">
                  <c:v>0.46682643518518518</c:v>
                </c:pt>
              </c:numCache>
            </c:numRef>
          </c:xVal>
          <c:yVal>
            <c:numRef>
              <c:f>tank11!$E$476:$E$1327</c:f>
              <c:numCache>
                <c:formatCode>General</c:formatCode>
                <c:ptCount val="852"/>
                <c:pt idx="0">
                  <c:v>0.13536200000000001</c:v>
                </c:pt>
                <c:pt idx="2">
                  <c:v>0.13536200000000001</c:v>
                </c:pt>
                <c:pt idx="3">
                  <c:v>0.13536200000000001</c:v>
                </c:pt>
                <c:pt idx="5">
                  <c:v>0.13536200000000001</c:v>
                </c:pt>
                <c:pt idx="7">
                  <c:v>0.2</c:v>
                </c:pt>
                <c:pt idx="8">
                  <c:v>0.2</c:v>
                </c:pt>
                <c:pt idx="10">
                  <c:v>0.2</c:v>
                </c:pt>
                <c:pt idx="12">
                  <c:v>0.2</c:v>
                </c:pt>
                <c:pt idx="13">
                  <c:v>0.2</c:v>
                </c:pt>
                <c:pt idx="15">
                  <c:v>0.26463799999999998</c:v>
                </c:pt>
                <c:pt idx="17">
                  <c:v>0.26463799999999998</c:v>
                </c:pt>
                <c:pt idx="18">
                  <c:v>0.26463799999999998</c:v>
                </c:pt>
                <c:pt idx="20">
                  <c:v>0.26463799999999998</c:v>
                </c:pt>
                <c:pt idx="22">
                  <c:v>0.32927600000000001</c:v>
                </c:pt>
                <c:pt idx="23">
                  <c:v>0.32927600000000001</c:v>
                </c:pt>
                <c:pt idx="25">
                  <c:v>0.32927600000000001</c:v>
                </c:pt>
                <c:pt idx="27">
                  <c:v>0.39391500000000002</c:v>
                </c:pt>
                <c:pt idx="28">
                  <c:v>0.39391500000000002</c:v>
                </c:pt>
                <c:pt idx="30">
                  <c:v>0.39391500000000002</c:v>
                </c:pt>
                <c:pt idx="32">
                  <c:v>0.45855299999999999</c:v>
                </c:pt>
                <c:pt idx="33">
                  <c:v>0.45855299999999999</c:v>
                </c:pt>
                <c:pt idx="35">
                  <c:v>0.45855299999999999</c:v>
                </c:pt>
                <c:pt idx="36">
                  <c:v>0.45855299999999999</c:v>
                </c:pt>
                <c:pt idx="38">
                  <c:v>0.52319099999999996</c:v>
                </c:pt>
                <c:pt idx="40">
                  <c:v>0.52319099999999996</c:v>
                </c:pt>
                <c:pt idx="41">
                  <c:v>0.52319099999999996</c:v>
                </c:pt>
                <c:pt idx="43">
                  <c:v>0.58782900000000005</c:v>
                </c:pt>
                <c:pt idx="45">
                  <c:v>0.65246800000000005</c:v>
                </c:pt>
                <c:pt idx="46">
                  <c:v>0.65246800000000005</c:v>
                </c:pt>
                <c:pt idx="48">
                  <c:v>0.71710600000000002</c:v>
                </c:pt>
                <c:pt idx="50">
                  <c:v>0.78174399999999999</c:v>
                </c:pt>
                <c:pt idx="51">
                  <c:v>0.78174399999999999</c:v>
                </c:pt>
                <c:pt idx="53">
                  <c:v>0.84638199999999997</c:v>
                </c:pt>
                <c:pt idx="55">
                  <c:v>0.91102099999999997</c:v>
                </c:pt>
                <c:pt idx="56">
                  <c:v>0.91102099999999997</c:v>
                </c:pt>
                <c:pt idx="58">
                  <c:v>0.97565900000000005</c:v>
                </c:pt>
                <c:pt idx="60">
                  <c:v>1.040297</c:v>
                </c:pt>
                <c:pt idx="61">
                  <c:v>1.040297</c:v>
                </c:pt>
                <c:pt idx="63">
                  <c:v>1.104935</c:v>
                </c:pt>
                <c:pt idx="64">
                  <c:v>1.104935</c:v>
                </c:pt>
                <c:pt idx="66">
                  <c:v>1.169573</c:v>
                </c:pt>
                <c:pt idx="68">
                  <c:v>1.2342120000000001</c:v>
                </c:pt>
                <c:pt idx="69">
                  <c:v>1.2342120000000001</c:v>
                </c:pt>
                <c:pt idx="71">
                  <c:v>1.363488</c:v>
                </c:pt>
                <c:pt idx="73">
                  <c:v>1.428126</c:v>
                </c:pt>
                <c:pt idx="74">
                  <c:v>1.428126</c:v>
                </c:pt>
                <c:pt idx="76">
                  <c:v>1.4927649999999999</c:v>
                </c:pt>
                <c:pt idx="78">
                  <c:v>1.6220410000000001</c:v>
                </c:pt>
                <c:pt idx="79">
                  <c:v>1.6220410000000001</c:v>
                </c:pt>
                <c:pt idx="81">
                  <c:v>1.686679</c:v>
                </c:pt>
                <c:pt idx="83">
                  <c:v>1.7513179999999999</c:v>
                </c:pt>
                <c:pt idx="84">
                  <c:v>1.7513179999999999</c:v>
                </c:pt>
                <c:pt idx="86">
                  <c:v>1.8805940000000001</c:v>
                </c:pt>
                <c:pt idx="88">
                  <c:v>1.9452320000000001</c:v>
                </c:pt>
                <c:pt idx="89">
                  <c:v>1.9452320000000001</c:v>
                </c:pt>
                <c:pt idx="91">
                  <c:v>2.009871</c:v>
                </c:pt>
                <c:pt idx="92">
                  <c:v>2.009871</c:v>
                </c:pt>
                <c:pt idx="94">
                  <c:v>2.1391469999999999</c:v>
                </c:pt>
                <c:pt idx="96">
                  <c:v>2.2037849999999999</c:v>
                </c:pt>
                <c:pt idx="97">
                  <c:v>2.2037849999999999</c:v>
                </c:pt>
                <c:pt idx="99">
                  <c:v>2.333062</c:v>
                </c:pt>
                <c:pt idx="101">
                  <c:v>2.3976999999999999</c:v>
                </c:pt>
                <c:pt idx="102">
                  <c:v>2.3976999999999999</c:v>
                </c:pt>
                <c:pt idx="104">
                  <c:v>2.4623379999999999</c:v>
                </c:pt>
                <c:pt idx="106">
                  <c:v>2.591615</c:v>
                </c:pt>
                <c:pt idx="107">
                  <c:v>2.591615</c:v>
                </c:pt>
                <c:pt idx="109">
                  <c:v>2.656253</c:v>
                </c:pt>
                <c:pt idx="111">
                  <c:v>2.7855289999999999</c:v>
                </c:pt>
                <c:pt idx="112">
                  <c:v>2.7855289999999999</c:v>
                </c:pt>
                <c:pt idx="114">
                  <c:v>2.850168</c:v>
                </c:pt>
                <c:pt idx="116">
                  <c:v>2.914806</c:v>
                </c:pt>
                <c:pt idx="117">
                  <c:v>2.914806</c:v>
                </c:pt>
                <c:pt idx="119">
                  <c:v>3.044082</c:v>
                </c:pt>
                <c:pt idx="120">
                  <c:v>3.044082</c:v>
                </c:pt>
                <c:pt idx="122">
                  <c:v>3.1087199999999999</c:v>
                </c:pt>
                <c:pt idx="124">
                  <c:v>3.173359</c:v>
                </c:pt>
                <c:pt idx="125">
                  <c:v>3.173359</c:v>
                </c:pt>
                <c:pt idx="127">
                  <c:v>3.302635</c:v>
                </c:pt>
                <c:pt idx="129">
                  <c:v>3.367273</c:v>
                </c:pt>
                <c:pt idx="130">
                  <c:v>3.367273</c:v>
                </c:pt>
                <c:pt idx="132">
                  <c:v>3.49655</c:v>
                </c:pt>
                <c:pt idx="134">
                  <c:v>3.561188</c:v>
                </c:pt>
                <c:pt idx="135">
                  <c:v>3.561188</c:v>
                </c:pt>
                <c:pt idx="137">
                  <c:v>3.6904650000000001</c:v>
                </c:pt>
                <c:pt idx="139">
                  <c:v>3.7551030000000001</c:v>
                </c:pt>
                <c:pt idx="140">
                  <c:v>3.7551030000000001</c:v>
                </c:pt>
                <c:pt idx="142">
                  <c:v>3.884379</c:v>
                </c:pt>
                <c:pt idx="144">
                  <c:v>3.949017</c:v>
                </c:pt>
                <c:pt idx="145">
                  <c:v>3.949017</c:v>
                </c:pt>
                <c:pt idx="147">
                  <c:v>4.0782939999999996</c:v>
                </c:pt>
                <c:pt idx="148">
                  <c:v>4.0782939999999996</c:v>
                </c:pt>
                <c:pt idx="150">
                  <c:v>4.1429320000000001</c:v>
                </c:pt>
                <c:pt idx="152">
                  <c:v>4.2722090000000001</c:v>
                </c:pt>
                <c:pt idx="153">
                  <c:v>4.2722090000000001</c:v>
                </c:pt>
                <c:pt idx="155">
                  <c:v>4.3368469999999997</c:v>
                </c:pt>
                <c:pt idx="157">
                  <c:v>4.4661229999999996</c:v>
                </c:pt>
                <c:pt idx="158">
                  <c:v>4.4661229999999996</c:v>
                </c:pt>
                <c:pt idx="160">
                  <c:v>4.5307620000000002</c:v>
                </c:pt>
                <c:pt idx="162">
                  <c:v>4.5953999999999997</c:v>
                </c:pt>
                <c:pt idx="163">
                  <c:v>4.5953999999999997</c:v>
                </c:pt>
                <c:pt idx="165">
                  <c:v>4.7893150000000002</c:v>
                </c:pt>
                <c:pt idx="167">
                  <c:v>4.8539529999999997</c:v>
                </c:pt>
                <c:pt idx="168">
                  <c:v>4.8539529999999997</c:v>
                </c:pt>
                <c:pt idx="170">
                  <c:v>4.9185910000000002</c:v>
                </c:pt>
                <c:pt idx="172">
                  <c:v>5.0478670000000001</c:v>
                </c:pt>
                <c:pt idx="173">
                  <c:v>5.0478670000000001</c:v>
                </c:pt>
                <c:pt idx="175">
                  <c:v>5.1125059999999998</c:v>
                </c:pt>
                <c:pt idx="176">
                  <c:v>5.1125059999999998</c:v>
                </c:pt>
                <c:pt idx="178">
                  <c:v>5.2417819999999997</c:v>
                </c:pt>
                <c:pt idx="180">
                  <c:v>5.3064200000000001</c:v>
                </c:pt>
                <c:pt idx="181">
                  <c:v>5.3064200000000001</c:v>
                </c:pt>
                <c:pt idx="183">
                  <c:v>5.4356970000000002</c:v>
                </c:pt>
                <c:pt idx="185">
                  <c:v>5.5003349999999998</c:v>
                </c:pt>
                <c:pt idx="186">
                  <c:v>5.5003349999999998</c:v>
                </c:pt>
                <c:pt idx="188">
                  <c:v>5.6296119999999998</c:v>
                </c:pt>
                <c:pt idx="190">
                  <c:v>5.6942500000000003</c:v>
                </c:pt>
                <c:pt idx="191">
                  <c:v>5.6942500000000003</c:v>
                </c:pt>
                <c:pt idx="193">
                  <c:v>5.7588879999999998</c:v>
                </c:pt>
                <c:pt idx="195">
                  <c:v>5.8881639999999997</c:v>
                </c:pt>
                <c:pt idx="196">
                  <c:v>5.8881639999999997</c:v>
                </c:pt>
                <c:pt idx="198">
                  <c:v>6.0174409999999998</c:v>
                </c:pt>
                <c:pt idx="200">
                  <c:v>6.0820790000000002</c:v>
                </c:pt>
                <c:pt idx="201">
                  <c:v>6.0820790000000002</c:v>
                </c:pt>
                <c:pt idx="203">
                  <c:v>6.2113560000000003</c:v>
                </c:pt>
                <c:pt idx="204">
                  <c:v>6.2113560000000003</c:v>
                </c:pt>
                <c:pt idx="206">
                  <c:v>6.2759939999999999</c:v>
                </c:pt>
                <c:pt idx="208">
                  <c:v>6.3406320000000003</c:v>
                </c:pt>
                <c:pt idx="209">
                  <c:v>6.3406320000000003</c:v>
                </c:pt>
                <c:pt idx="211">
                  <c:v>6.4699090000000004</c:v>
                </c:pt>
                <c:pt idx="213">
                  <c:v>6.5991850000000003</c:v>
                </c:pt>
                <c:pt idx="214">
                  <c:v>6.5991850000000003</c:v>
                </c:pt>
                <c:pt idx="216">
                  <c:v>6.6638229999999998</c:v>
                </c:pt>
                <c:pt idx="218">
                  <c:v>6.7930999999999999</c:v>
                </c:pt>
                <c:pt idx="219">
                  <c:v>6.7930999999999999</c:v>
                </c:pt>
                <c:pt idx="221">
                  <c:v>6.8577380000000003</c:v>
                </c:pt>
                <c:pt idx="223">
                  <c:v>6.9223759999999999</c:v>
                </c:pt>
                <c:pt idx="224">
                  <c:v>6.9223759999999999</c:v>
                </c:pt>
                <c:pt idx="226">
                  <c:v>6.9870140000000003</c:v>
                </c:pt>
                <c:pt idx="228">
                  <c:v>7.1162910000000004</c:v>
                </c:pt>
                <c:pt idx="229">
                  <c:v>7.1162910000000004</c:v>
                </c:pt>
                <c:pt idx="231">
                  <c:v>7.1809289999999999</c:v>
                </c:pt>
                <c:pt idx="233">
                  <c:v>7.2455670000000003</c:v>
                </c:pt>
                <c:pt idx="234">
                  <c:v>7.2455670000000003</c:v>
                </c:pt>
                <c:pt idx="236">
                  <c:v>7.3748440000000004</c:v>
                </c:pt>
                <c:pt idx="238">
                  <c:v>7.4394819999999999</c:v>
                </c:pt>
                <c:pt idx="239">
                  <c:v>7.4394819999999999</c:v>
                </c:pt>
                <c:pt idx="241">
                  <c:v>7.5041200000000003</c:v>
                </c:pt>
                <c:pt idx="242">
                  <c:v>7.5041200000000003</c:v>
                </c:pt>
                <c:pt idx="244">
                  <c:v>7.568759</c:v>
                </c:pt>
                <c:pt idx="246">
                  <c:v>7.6333970000000004</c:v>
                </c:pt>
                <c:pt idx="247">
                  <c:v>7.6333970000000004</c:v>
                </c:pt>
                <c:pt idx="249">
                  <c:v>7.698035</c:v>
                </c:pt>
                <c:pt idx="251">
                  <c:v>7.7626730000000004</c:v>
                </c:pt>
                <c:pt idx="252">
                  <c:v>7.7626730000000004</c:v>
                </c:pt>
                <c:pt idx="254">
                  <c:v>7.8273109999999999</c:v>
                </c:pt>
                <c:pt idx="256">
                  <c:v>7.8919499999999996</c:v>
                </c:pt>
                <c:pt idx="257">
                  <c:v>7.8919499999999996</c:v>
                </c:pt>
                <c:pt idx="259">
                  <c:v>7.956588</c:v>
                </c:pt>
                <c:pt idx="261">
                  <c:v>8.0212260000000004</c:v>
                </c:pt>
                <c:pt idx="262">
                  <c:v>8.0212260000000004</c:v>
                </c:pt>
                <c:pt idx="264">
                  <c:v>8.0858640000000008</c:v>
                </c:pt>
                <c:pt idx="265">
                  <c:v>8.0858640000000008</c:v>
                </c:pt>
                <c:pt idx="267">
                  <c:v>8.1505030000000005</c:v>
                </c:pt>
                <c:pt idx="269">
                  <c:v>8.1505030000000005</c:v>
                </c:pt>
                <c:pt idx="270">
                  <c:v>8.1505030000000005</c:v>
                </c:pt>
                <c:pt idx="272">
                  <c:v>8.2151409999999991</c:v>
                </c:pt>
                <c:pt idx="274">
                  <c:v>8.2797789999999996</c:v>
                </c:pt>
                <c:pt idx="275">
                  <c:v>8.2797789999999996</c:v>
                </c:pt>
                <c:pt idx="277">
                  <c:v>8.344417</c:v>
                </c:pt>
                <c:pt idx="279">
                  <c:v>8.344417</c:v>
                </c:pt>
                <c:pt idx="280">
                  <c:v>8.344417</c:v>
                </c:pt>
                <c:pt idx="282">
                  <c:v>8.4090559999999996</c:v>
                </c:pt>
                <c:pt idx="284">
                  <c:v>8.4090559999999996</c:v>
                </c:pt>
                <c:pt idx="285">
                  <c:v>8.4090559999999996</c:v>
                </c:pt>
                <c:pt idx="287">
                  <c:v>8.4736940000000001</c:v>
                </c:pt>
                <c:pt idx="289">
                  <c:v>8.4736940000000001</c:v>
                </c:pt>
                <c:pt idx="290">
                  <c:v>8.4736940000000001</c:v>
                </c:pt>
                <c:pt idx="292">
                  <c:v>8.4736940000000001</c:v>
                </c:pt>
                <c:pt idx="293">
                  <c:v>8.4736940000000001</c:v>
                </c:pt>
                <c:pt idx="295">
                  <c:v>8.5383320000000005</c:v>
                </c:pt>
                <c:pt idx="297">
                  <c:v>8.5383320000000005</c:v>
                </c:pt>
                <c:pt idx="298">
                  <c:v>8.5383320000000005</c:v>
                </c:pt>
                <c:pt idx="300">
                  <c:v>8.5383320000000005</c:v>
                </c:pt>
                <c:pt idx="302">
                  <c:v>8.5383320000000005</c:v>
                </c:pt>
                <c:pt idx="303">
                  <c:v>8.5383320000000005</c:v>
                </c:pt>
                <c:pt idx="305">
                  <c:v>8.5383320000000005</c:v>
                </c:pt>
                <c:pt idx="307">
                  <c:v>8.5383320000000005</c:v>
                </c:pt>
                <c:pt idx="308">
                  <c:v>8.5383320000000005</c:v>
                </c:pt>
                <c:pt idx="310">
                  <c:v>8.5383320000000005</c:v>
                </c:pt>
                <c:pt idx="312">
                  <c:v>8.5383320000000005</c:v>
                </c:pt>
                <c:pt idx="313">
                  <c:v>8.5383320000000005</c:v>
                </c:pt>
                <c:pt idx="315">
                  <c:v>8.5383320000000005</c:v>
                </c:pt>
                <c:pt idx="317">
                  <c:v>8.5383320000000005</c:v>
                </c:pt>
                <c:pt idx="318">
                  <c:v>8.5383320000000005</c:v>
                </c:pt>
                <c:pt idx="320">
                  <c:v>8.5383320000000005</c:v>
                </c:pt>
                <c:pt idx="321">
                  <c:v>8.5383320000000005</c:v>
                </c:pt>
                <c:pt idx="323">
                  <c:v>8.4736940000000001</c:v>
                </c:pt>
                <c:pt idx="325">
                  <c:v>8.4736940000000001</c:v>
                </c:pt>
                <c:pt idx="327">
                  <c:v>8.4090559999999996</c:v>
                </c:pt>
                <c:pt idx="328">
                  <c:v>8.4090559999999996</c:v>
                </c:pt>
                <c:pt idx="330">
                  <c:v>8.4090559999999996</c:v>
                </c:pt>
                <c:pt idx="332">
                  <c:v>8.344417</c:v>
                </c:pt>
                <c:pt idx="333">
                  <c:v>8.344417</c:v>
                </c:pt>
                <c:pt idx="335">
                  <c:v>8.344417</c:v>
                </c:pt>
                <c:pt idx="336">
                  <c:v>8.344417</c:v>
                </c:pt>
                <c:pt idx="338">
                  <c:v>8.2797789999999996</c:v>
                </c:pt>
                <c:pt idx="340">
                  <c:v>8.2797789999999996</c:v>
                </c:pt>
                <c:pt idx="341">
                  <c:v>8.2797789999999996</c:v>
                </c:pt>
                <c:pt idx="343">
                  <c:v>8.2151409999999991</c:v>
                </c:pt>
                <c:pt idx="345">
                  <c:v>8.1505030000000005</c:v>
                </c:pt>
                <c:pt idx="346">
                  <c:v>8.1505030000000005</c:v>
                </c:pt>
                <c:pt idx="348">
                  <c:v>8.0858640000000008</c:v>
                </c:pt>
                <c:pt idx="350">
                  <c:v>8.0858640000000008</c:v>
                </c:pt>
                <c:pt idx="351">
                  <c:v>8.0858640000000008</c:v>
                </c:pt>
                <c:pt idx="353">
                  <c:v>8.0212260000000004</c:v>
                </c:pt>
                <c:pt idx="355">
                  <c:v>7.956588</c:v>
                </c:pt>
                <c:pt idx="356">
                  <c:v>7.956588</c:v>
                </c:pt>
                <c:pt idx="358">
                  <c:v>7.8919499999999996</c:v>
                </c:pt>
                <c:pt idx="360">
                  <c:v>7.8273109999999999</c:v>
                </c:pt>
                <c:pt idx="361">
                  <c:v>7.8273109999999999</c:v>
                </c:pt>
                <c:pt idx="363">
                  <c:v>7.7626730000000004</c:v>
                </c:pt>
                <c:pt idx="364">
                  <c:v>7.7626730000000004</c:v>
                </c:pt>
                <c:pt idx="366">
                  <c:v>7.7626730000000004</c:v>
                </c:pt>
                <c:pt idx="368">
                  <c:v>7.698035</c:v>
                </c:pt>
                <c:pt idx="369">
                  <c:v>7.698035</c:v>
                </c:pt>
                <c:pt idx="371">
                  <c:v>7.6333970000000004</c:v>
                </c:pt>
                <c:pt idx="373">
                  <c:v>7.568759</c:v>
                </c:pt>
                <c:pt idx="374">
                  <c:v>7.568759</c:v>
                </c:pt>
                <c:pt idx="376">
                  <c:v>7.5041200000000003</c:v>
                </c:pt>
                <c:pt idx="378">
                  <c:v>7.5041200000000003</c:v>
                </c:pt>
                <c:pt idx="379">
                  <c:v>7.5041200000000003</c:v>
                </c:pt>
                <c:pt idx="381">
                  <c:v>7.4394819999999999</c:v>
                </c:pt>
                <c:pt idx="383">
                  <c:v>7.3748440000000004</c:v>
                </c:pt>
                <c:pt idx="384">
                  <c:v>7.3748440000000004</c:v>
                </c:pt>
                <c:pt idx="385">
                  <c:v>7.3748440000000004</c:v>
                </c:pt>
                <c:pt idx="386">
                  <c:v>7.310206</c:v>
                </c:pt>
                <c:pt idx="387">
                  <c:v>7.310206</c:v>
                </c:pt>
                <c:pt idx="389">
                  <c:v>7.2455670000000003</c:v>
                </c:pt>
                <c:pt idx="390">
                  <c:v>7.2455670000000003</c:v>
                </c:pt>
                <c:pt idx="392">
                  <c:v>7.2455670000000003</c:v>
                </c:pt>
                <c:pt idx="394">
                  <c:v>7.1809289999999999</c:v>
                </c:pt>
                <c:pt idx="395">
                  <c:v>7.1809289999999999</c:v>
                </c:pt>
                <c:pt idx="397">
                  <c:v>7.1809289999999999</c:v>
                </c:pt>
                <c:pt idx="399">
                  <c:v>7.1162910000000004</c:v>
                </c:pt>
                <c:pt idx="400">
                  <c:v>7.1162910000000004</c:v>
                </c:pt>
                <c:pt idx="402">
                  <c:v>7.1162910000000004</c:v>
                </c:pt>
                <c:pt idx="404">
                  <c:v>7.0516529999999999</c:v>
                </c:pt>
                <c:pt idx="405">
                  <c:v>7.0516529999999999</c:v>
                </c:pt>
                <c:pt idx="407">
                  <c:v>7.0516529999999999</c:v>
                </c:pt>
                <c:pt idx="409">
                  <c:v>6.9870140000000003</c:v>
                </c:pt>
                <c:pt idx="410">
                  <c:v>6.9870140000000003</c:v>
                </c:pt>
                <c:pt idx="412">
                  <c:v>6.9870140000000003</c:v>
                </c:pt>
                <c:pt idx="413">
                  <c:v>6.9870140000000003</c:v>
                </c:pt>
                <c:pt idx="415">
                  <c:v>6.9870140000000003</c:v>
                </c:pt>
                <c:pt idx="417">
                  <c:v>6.9223759999999999</c:v>
                </c:pt>
                <c:pt idx="418">
                  <c:v>6.9223759999999999</c:v>
                </c:pt>
                <c:pt idx="420">
                  <c:v>6.9223759999999999</c:v>
                </c:pt>
                <c:pt idx="422">
                  <c:v>6.8577380000000003</c:v>
                </c:pt>
                <c:pt idx="423">
                  <c:v>6.8577380000000003</c:v>
                </c:pt>
                <c:pt idx="425">
                  <c:v>6.8577380000000003</c:v>
                </c:pt>
                <c:pt idx="427">
                  <c:v>6.8577380000000003</c:v>
                </c:pt>
                <c:pt idx="428">
                  <c:v>6.8577380000000003</c:v>
                </c:pt>
                <c:pt idx="430">
                  <c:v>6.7930999999999999</c:v>
                </c:pt>
                <c:pt idx="432">
                  <c:v>6.7930999999999999</c:v>
                </c:pt>
                <c:pt idx="433">
                  <c:v>6.7930999999999999</c:v>
                </c:pt>
                <c:pt idx="435">
                  <c:v>6.7284620000000004</c:v>
                </c:pt>
                <c:pt idx="437">
                  <c:v>6.7284620000000004</c:v>
                </c:pt>
                <c:pt idx="438">
                  <c:v>6.7284620000000004</c:v>
                </c:pt>
                <c:pt idx="440">
                  <c:v>6.6638229999999998</c:v>
                </c:pt>
                <c:pt idx="441">
                  <c:v>6.6638229999999998</c:v>
                </c:pt>
                <c:pt idx="443">
                  <c:v>6.5991850000000003</c:v>
                </c:pt>
                <c:pt idx="445">
                  <c:v>6.5991850000000003</c:v>
                </c:pt>
                <c:pt idx="446">
                  <c:v>6.5991850000000003</c:v>
                </c:pt>
                <c:pt idx="448">
                  <c:v>6.5345469999999999</c:v>
                </c:pt>
                <c:pt idx="450">
                  <c:v>6.4699090000000004</c:v>
                </c:pt>
                <c:pt idx="451">
                  <c:v>6.4699090000000004</c:v>
                </c:pt>
                <c:pt idx="453">
                  <c:v>6.4052699999999998</c:v>
                </c:pt>
                <c:pt idx="455">
                  <c:v>6.3406320000000003</c:v>
                </c:pt>
                <c:pt idx="456">
                  <c:v>6.3406320000000003</c:v>
                </c:pt>
                <c:pt idx="458">
                  <c:v>6.2759939999999999</c:v>
                </c:pt>
                <c:pt idx="460">
                  <c:v>6.2113560000000003</c:v>
                </c:pt>
                <c:pt idx="461">
                  <c:v>6.2113560000000003</c:v>
                </c:pt>
                <c:pt idx="463">
                  <c:v>6.1467169999999998</c:v>
                </c:pt>
                <c:pt idx="465">
                  <c:v>6.0820790000000002</c:v>
                </c:pt>
                <c:pt idx="466">
                  <c:v>6.0820790000000002</c:v>
                </c:pt>
                <c:pt idx="468">
                  <c:v>6.0174409999999998</c:v>
                </c:pt>
                <c:pt idx="469">
                  <c:v>6.0174409999999998</c:v>
                </c:pt>
                <c:pt idx="471">
                  <c:v>5.9528030000000003</c:v>
                </c:pt>
                <c:pt idx="473">
                  <c:v>5.8881639999999997</c:v>
                </c:pt>
                <c:pt idx="474">
                  <c:v>5.8881639999999997</c:v>
                </c:pt>
                <c:pt idx="476">
                  <c:v>5.8235260000000002</c:v>
                </c:pt>
                <c:pt idx="478">
                  <c:v>5.7588879999999998</c:v>
                </c:pt>
                <c:pt idx="479">
                  <c:v>5.7588879999999998</c:v>
                </c:pt>
                <c:pt idx="481">
                  <c:v>5.6296119999999998</c:v>
                </c:pt>
                <c:pt idx="483">
                  <c:v>5.5649730000000002</c:v>
                </c:pt>
                <c:pt idx="484">
                  <c:v>5.5649730000000002</c:v>
                </c:pt>
                <c:pt idx="486">
                  <c:v>5.5003349999999998</c:v>
                </c:pt>
                <c:pt idx="488">
                  <c:v>5.4356970000000002</c:v>
                </c:pt>
                <c:pt idx="489">
                  <c:v>5.4356970000000002</c:v>
                </c:pt>
                <c:pt idx="491">
                  <c:v>5.3710589999999998</c:v>
                </c:pt>
                <c:pt idx="493">
                  <c:v>5.2417819999999997</c:v>
                </c:pt>
                <c:pt idx="494">
                  <c:v>5.2417819999999997</c:v>
                </c:pt>
                <c:pt idx="496">
                  <c:v>5.1771440000000002</c:v>
                </c:pt>
                <c:pt idx="497">
                  <c:v>5.1771440000000002</c:v>
                </c:pt>
                <c:pt idx="499">
                  <c:v>5.1125059999999998</c:v>
                </c:pt>
                <c:pt idx="501">
                  <c:v>5.0478670000000001</c:v>
                </c:pt>
                <c:pt idx="502">
                  <c:v>5.0478670000000001</c:v>
                </c:pt>
                <c:pt idx="504">
                  <c:v>4.9185910000000002</c:v>
                </c:pt>
                <c:pt idx="506">
                  <c:v>4.8539529999999997</c:v>
                </c:pt>
                <c:pt idx="507">
                  <c:v>4.8539529999999997</c:v>
                </c:pt>
                <c:pt idx="509">
                  <c:v>4.7893150000000002</c:v>
                </c:pt>
                <c:pt idx="511">
                  <c:v>4.7246759999999997</c:v>
                </c:pt>
                <c:pt idx="512">
                  <c:v>4.7246759999999997</c:v>
                </c:pt>
                <c:pt idx="514">
                  <c:v>4.5953999999999997</c:v>
                </c:pt>
                <c:pt idx="516">
                  <c:v>4.5307620000000002</c:v>
                </c:pt>
                <c:pt idx="517">
                  <c:v>4.5307620000000002</c:v>
                </c:pt>
                <c:pt idx="519">
                  <c:v>4.4661229999999996</c:v>
                </c:pt>
                <c:pt idx="521">
                  <c:v>4.4014850000000001</c:v>
                </c:pt>
                <c:pt idx="522">
                  <c:v>4.4014850000000001</c:v>
                </c:pt>
                <c:pt idx="524">
                  <c:v>4.2722090000000001</c:v>
                </c:pt>
                <c:pt idx="525">
                  <c:v>4.2722090000000001</c:v>
                </c:pt>
                <c:pt idx="527">
                  <c:v>4.2075699999999996</c:v>
                </c:pt>
                <c:pt idx="529">
                  <c:v>4.1429320000000001</c:v>
                </c:pt>
                <c:pt idx="530">
                  <c:v>4.1429320000000001</c:v>
                </c:pt>
                <c:pt idx="532">
                  <c:v>4.0782939999999996</c:v>
                </c:pt>
                <c:pt idx="534">
                  <c:v>4.0136560000000001</c:v>
                </c:pt>
                <c:pt idx="535">
                  <c:v>4.0136560000000001</c:v>
                </c:pt>
                <c:pt idx="537">
                  <c:v>3.949017</c:v>
                </c:pt>
                <c:pt idx="539">
                  <c:v>3.884379</c:v>
                </c:pt>
                <c:pt idx="540">
                  <c:v>3.884379</c:v>
                </c:pt>
                <c:pt idx="542">
                  <c:v>3.8197410000000001</c:v>
                </c:pt>
                <c:pt idx="544">
                  <c:v>3.7551030000000001</c:v>
                </c:pt>
                <c:pt idx="545">
                  <c:v>3.7551030000000001</c:v>
                </c:pt>
                <c:pt idx="547">
                  <c:v>3.7551030000000001</c:v>
                </c:pt>
                <c:pt idx="549">
                  <c:v>3.6904650000000001</c:v>
                </c:pt>
                <c:pt idx="550">
                  <c:v>3.6904650000000001</c:v>
                </c:pt>
                <c:pt idx="552">
                  <c:v>3.625826</c:v>
                </c:pt>
                <c:pt idx="554">
                  <c:v>3.561188</c:v>
                </c:pt>
                <c:pt idx="555">
                  <c:v>3.561188</c:v>
                </c:pt>
                <c:pt idx="557">
                  <c:v>3.561188</c:v>
                </c:pt>
                <c:pt idx="559">
                  <c:v>3.49655</c:v>
                </c:pt>
                <c:pt idx="560">
                  <c:v>3.49655</c:v>
                </c:pt>
                <c:pt idx="562">
                  <c:v>3.49655</c:v>
                </c:pt>
                <c:pt idx="563">
                  <c:v>3.49655</c:v>
                </c:pt>
                <c:pt idx="565">
                  <c:v>3.4319120000000001</c:v>
                </c:pt>
                <c:pt idx="567">
                  <c:v>3.4319120000000001</c:v>
                </c:pt>
                <c:pt idx="568">
                  <c:v>3.4319120000000001</c:v>
                </c:pt>
                <c:pt idx="570">
                  <c:v>3.367273</c:v>
                </c:pt>
                <c:pt idx="572">
                  <c:v>3.367273</c:v>
                </c:pt>
                <c:pt idx="573">
                  <c:v>3.367273</c:v>
                </c:pt>
                <c:pt idx="575">
                  <c:v>3.302635</c:v>
                </c:pt>
                <c:pt idx="577">
                  <c:v>3.302635</c:v>
                </c:pt>
                <c:pt idx="578">
                  <c:v>3.302635</c:v>
                </c:pt>
                <c:pt idx="580">
                  <c:v>3.302635</c:v>
                </c:pt>
                <c:pt idx="582">
                  <c:v>3.237997</c:v>
                </c:pt>
                <c:pt idx="583">
                  <c:v>3.237997</c:v>
                </c:pt>
                <c:pt idx="585">
                  <c:v>3.237997</c:v>
                </c:pt>
                <c:pt idx="587">
                  <c:v>3.237997</c:v>
                </c:pt>
                <c:pt idx="588">
                  <c:v>3.237997</c:v>
                </c:pt>
                <c:pt idx="590">
                  <c:v>3.237997</c:v>
                </c:pt>
                <c:pt idx="591">
                  <c:v>3.237997</c:v>
                </c:pt>
                <c:pt idx="593">
                  <c:v>3.237997</c:v>
                </c:pt>
                <c:pt idx="595">
                  <c:v>3.237997</c:v>
                </c:pt>
                <c:pt idx="596">
                  <c:v>3.237997</c:v>
                </c:pt>
                <c:pt idx="598">
                  <c:v>3.237997</c:v>
                </c:pt>
                <c:pt idx="600">
                  <c:v>3.173359</c:v>
                </c:pt>
                <c:pt idx="601">
                  <c:v>3.173359</c:v>
                </c:pt>
                <c:pt idx="603">
                  <c:v>3.237997</c:v>
                </c:pt>
                <c:pt idx="605">
                  <c:v>3.237997</c:v>
                </c:pt>
                <c:pt idx="606">
                  <c:v>3.237997</c:v>
                </c:pt>
                <c:pt idx="608">
                  <c:v>3.237997</c:v>
                </c:pt>
                <c:pt idx="610">
                  <c:v>3.237997</c:v>
                </c:pt>
                <c:pt idx="611">
                  <c:v>3.237997</c:v>
                </c:pt>
                <c:pt idx="613">
                  <c:v>3.237997</c:v>
                </c:pt>
                <c:pt idx="615">
                  <c:v>3.237997</c:v>
                </c:pt>
                <c:pt idx="616">
                  <c:v>3.237997</c:v>
                </c:pt>
                <c:pt idx="618">
                  <c:v>3.237997</c:v>
                </c:pt>
                <c:pt idx="619">
                  <c:v>3.237997</c:v>
                </c:pt>
                <c:pt idx="621">
                  <c:v>3.237997</c:v>
                </c:pt>
                <c:pt idx="623">
                  <c:v>3.237997</c:v>
                </c:pt>
                <c:pt idx="624">
                  <c:v>3.237997</c:v>
                </c:pt>
                <c:pt idx="626">
                  <c:v>3.302635</c:v>
                </c:pt>
                <c:pt idx="628">
                  <c:v>3.302635</c:v>
                </c:pt>
                <c:pt idx="629">
                  <c:v>3.302635</c:v>
                </c:pt>
                <c:pt idx="631">
                  <c:v>3.302635</c:v>
                </c:pt>
                <c:pt idx="633">
                  <c:v>3.302635</c:v>
                </c:pt>
                <c:pt idx="634">
                  <c:v>3.302635</c:v>
                </c:pt>
                <c:pt idx="636">
                  <c:v>3.367273</c:v>
                </c:pt>
                <c:pt idx="638">
                  <c:v>3.367273</c:v>
                </c:pt>
                <c:pt idx="639">
                  <c:v>3.367273</c:v>
                </c:pt>
                <c:pt idx="641">
                  <c:v>3.367273</c:v>
                </c:pt>
                <c:pt idx="643">
                  <c:v>3.4319120000000001</c:v>
                </c:pt>
                <c:pt idx="644">
                  <c:v>3.4319120000000001</c:v>
                </c:pt>
                <c:pt idx="646">
                  <c:v>3.4319120000000001</c:v>
                </c:pt>
                <c:pt idx="648">
                  <c:v>3.4319120000000001</c:v>
                </c:pt>
                <c:pt idx="649">
                  <c:v>3.4319120000000001</c:v>
                </c:pt>
                <c:pt idx="651">
                  <c:v>3.49655</c:v>
                </c:pt>
                <c:pt idx="652">
                  <c:v>3.49655</c:v>
                </c:pt>
                <c:pt idx="654">
                  <c:v>3.49655</c:v>
                </c:pt>
                <c:pt idx="656">
                  <c:v>3.561188</c:v>
                </c:pt>
                <c:pt idx="657">
                  <c:v>3.561188</c:v>
                </c:pt>
                <c:pt idx="659">
                  <c:v>3.561188</c:v>
                </c:pt>
                <c:pt idx="661">
                  <c:v>3.625826</c:v>
                </c:pt>
                <c:pt idx="662">
                  <c:v>3.625826</c:v>
                </c:pt>
                <c:pt idx="664">
                  <c:v>3.625826</c:v>
                </c:pt>
                <c:pt idx="666">
                  <c:v>3.6904650000000001</c:v>
                </c:pt>
                <c:pt idx="667">
                  <c:v>3.6904650000000001</c:v>
                </c:pt>
                <c:pt idx="669">
                  <c:v>3.6904650000000001</c:v>
                </c:pt>
                <c:pt idx="671">
                  <c:v>3.7551030000000001</c:v>
                </c:pt>
                <c:pt idx="672">
                  <c:v>3.7551030000000001</c:v>
                </c:pt>
                <c:pt idx="674">
                  <c:v>3.7551030000000001</c:v>
                </c:pt>
                <c:pt idx="676">
                  <c:v>3.8197410000000001</c:v>
                </c:pt>
                <c:pt idx="677">
                  <c:v>3.8197410000000001</c:v>
                </c:pt>
                <c:pt idx="679">
                  <c:v>3.8197410000000001</c:v>
                </c:pt>
                <c:pt idx="680">
                  <c:v>3.8197410000000001</c:v>
                </c:pt>
                <c:pt idx="682">
                  <c:v>3.884379</c:v>
                </c:pt>
                <c:pt idx="684">
                  <c:v>3.884379</c:v>
                </c:pt>
                <c:pt idx="685">
                  <c:v>3.884379</c:v>
                </c:pt>
                <c:pt idx="687">
                  <c:v>3.949017</c:v>
                </c:pt>
                <c:pt idx="689">
                  <c:v>3.949017</c:v>
                </c:pt>
                <c:pt idx="690">
                  <c:v>3.949017</c:v>
                </c:pt>
                <c:pt idx="692">
                  <c:v>4.0136560000000001</c:v>
                </c:pt>
                <c:pt idx="694">
                  <c:v>4.0136560000000001</c:v>
                </c:pt>
                <c:pt idx="695">
                  <c:v>4.0136560000000001</c:v>
                </c:pt>
                <c:pt idx="697">
                  <c:v>4.0782939999999996</c:v>
                </c:pt>
                <c:pt idx="699">
                  <c:v>4.0782939999999996</c:v>
                </c:pt>
                <c:pt idx="700">
                  <c:v>4.0782939999999996</c:v>
                </c:pt>
                <c:pt idx="702">
                  <c:v>4.1429320000000001</c:v>
                </c:pt>
                <c:pt idx="704">
                  <c:v>4.1429320000000001</c:v>
                </c:pt>
                <c:pt idx="705">
                  <c:v>4.1429320000000001</c:v>
                </c:pt>
                <c:pt idx="707">
                  <c:v>4.1429320000000001</c:v>
                </c:pt>
                <c:pt idx="709">
                  <c:v>4.2075699999999996</c:v>
                </c:pt>
                <c:pt idx="710">
                  <c:v>4.2075699999999996</c:v>
                </c:pt>
                <c:pt idx="712">
                  <c:v>4.2075699999999996</c:v>
                </c:pt>
                <c:pt idx="714">
                  <c:v>4.2075699999999996</c:v>
                </c:pt>
                <c:pt idx="715">
                  <c:v>4.2075699999999996</c:v>
                </c:pt>
                <c:pt idx="717">
                  <c:v>4.2075699999999996</c:v>
                </c:pt>
                <c:pt idx="718">
                  <c:v>4.2075699999999996</c:v>
                </c:pt>
                <c:pt idx="720">
                  <c:v>4.2075699999999996</c:v>
                </c:pt>
                <c:pt idx="722">
                  <c:v>4.2075699999999996</c:v>
                </c:pt>
                <c:pt idx="723">
                  <c:v>4.2075699999999996</c:v>
                </c:pt>
                <c:pt idx="725">
                  <c:v>4.2075699999999996</c:v>
                </c:pt>
                <c:pt idx="727">
                  <c:v>4.2075699999999996</c:v>
                </c:pt>
                <c:pt idx="728">
                  <c:v>4.2075699999999996</c:v>
                </c:pt>
                <c:pt idx="730">
                  <c:v>4.1429320000000001</c:v>
                </c:pt>
                <c:pt idx="732">
                  <c:v>4.1429320000000001</c:v>
                </c:pt>
                <c:pt idx="733">
                  <c:v>4.1429320000000001</c:v>
                </c:pt>
                <c:pt idx="735">
                  <c:v>4.1429320000000001</c:v>
                </c:pt>
                <c:pt idx="737">
                  <c:v>4.0782939999999996</c:v>
                </c:pt>
                <c:pt idx="738">
                  <c:v>4.0782939999999996</c:v>
                </c:pt>
                <c:pt idx="740">
                  <c:v>4.0782939999999996</c:v>
                </c:pt>
                <c:pt idx="741">
                  <c:v>4.0782939999999996</c:v>
                </c:pt>
                <c:pt idx="743">
                  <c:v>4.0136560000000001</c:v>
                </c:pt>
                <c:pt idx="745">
                  <c:v>3.949017</c:v>
                </c:pt>
                <c:pt idx="746">
                  <c:v>3.949017</c:v>
                </c:pt>
                <c:pt idx="748">
                  <c:v>3.949017</c:v>
                </c:pt>
                <c:pt idx="750">
                  <c:v>3.8197410000000001</c:v>
                </c:pt>
                <c:pt idx="751">
                  <c:v>3.8197410000000001</c:v>
                </c:pt>
                <c:pt idx="753">
                  <c:v>3.8197410000000001</c:v>
                </c:pt>
                <c:pt idx="755">
                  <c:v>3.6904650000000001</c:v>
                </c:pt>
                <c:pt idx="756">
                  <c:v>3.6904650000000001</c:v>
                </c:pt>
                <c:pt idx="758">
                  <c:v>3.6904650000000001</c:v>
                </c:pt>
                <c:pt idx="760">
                  <c:v>3.561188</c:v>
                </c:pt>
                <c:pt idx="761">
                  <c:v>3.561188</c:v>
                </c:pt>
                <c:pt idx="763">
                  <c:v>3.49655</c:v>
                </c:pt>
                <c:pt idx="765">
                  <c:v>3.4319120000000001</c:v>
                </c:pt>
                <c:pt idx="766">
                  <c:v>3.4319120000000001</c:v>
                </c:pt>
                <c:pt idx="768">
                  <c:v>3.367273</c:v>
                </c:pt>
                <c:pt idx="769">
                  <c:v>3.367273</c:v>
                </c:pt>
                <c:pt idx="771">
                  <c:v>3.237997</c:v>
                </c:pt>
                <c:pt idx="773">
                  <c:v>3.173359</c:v>
                </c:pt>
                <c:pt idx="774">
                  <c:v>3.173359</c:v>
                </c:pt>
                <c:pt idx="776">
                  <c:v>3.1087199999999999</c:v>
                </c:pt>
                <c:pt idx="778">
                  <c:v>2.979444</c:v>
                </c:pt>
                <c:pt idx="779">
                  <c:v>2.979444</c:v>
                </c:pt>
                <c:pt idx="781">
                  <c:v>2.914806</c:v>
                </c:pt>
                <c:pt idx="783">
                  <c:v>2.850168</c:v>
                </c:pt>
                <c:pt idx="784">
                  <c:v>2.850168</c:v>
                </c:pt>
                <c:pt idx="786">
                  <c:v>2.7208909999999999</c:v>
                </c:pt>
                <c:pt idx="788">
                  <c:v>2.656253</c:v>
                </c:pt>
                <c:pt idx="789">
                  <c:v>2.656253</c:v>
                </c:pt>
                <c:pt idx="791">
                  <c:v>2.5269759999999999</c:v>
                </c:pt>
                <c:pt idx="793">
                  <c:v>2.4623379999999999</c:v>
                </c:pt>
                <c:pt idx="794">
                  <c:v>2.4623379999999999</c:v>
                </c:pt>
                <c:pt idx="796">
                  <c:v>2.333062</c:v>
                </c:pt>
                <c:pt idx="797">
                  <c:v>2.333062</c:v>
                </c:pt>
                <c:pt idx="799">
                  <c:v>2.2684229999999999</c:v>
                </c:pt>
                <c:pt idx="801">
                  <c:v>2.1391469999999999</c:v>
                </c:pt>
                <c:pt idx="802">
                  <c:v>2.1391469999999999</c:v>
                </c:pt>
                <c:pt idx="804">
                  <c:v>2.0745089999999999</c:v>
                </c:pt>
                <c:pt idx="806">
                  <c:v>1.9452320000000001</c:v>
                </c:pt>
                <c:pt idx="807">
                  <c:v>1.9452320000000001</c:v>
                </c:pt>
                <c:pt idx="809">
                  <c:v>1.8805940000000001</c:v>
                </c:pt>
                <c:pt idx="811">
                  <c:v>1.7513179999999999</c:v>
                </c:pt>
                <c:pt idx="812">
                  <c:v>1.7513179999999999</c:v>
                </c:pt>
                <c:pt idx="814">
                  <c:v>1.686679</c:v>
                </c:pt>
                <c:pt idx="816">
                  <c:v>1.6220410000000001</c:v>
                </c:pt>
                <c:pt idx="817">
                  <c:v>1.6220410000000001</c:v>
                </c:pt>
                <c:pt idx="819">
                  <c:v>1.4927649999999999</c:v>
                </c:pt>
                <c:pt idx="821">
                  <c:v>1.428126</c:v>
                </c:pt>
                <c:pt idx="822">
                  <c:v>1.428126</c:v>
                </c:pt>
                <c:pt idx="824">
                  <c:v>1.2988500000000001</c:v>
                </c:pt>
                <c:pt idx="825">
                  <c:v>1.2988500000000001</c:v>
                </c:pt>
                <c:pt idx="827">
                  <c:v>1.2342120000000001</c:v>
                </c:pt>
                <c:pt idx="829">
                  <c:v>1.104935</c:v>
                </c:pt>
                <c:pt idx="830">
                  <c:v>1.104935</c:v>
                </c:pt>
                <c:pt idx="832">
                  <c:v>1.040297</c:v>
                </c:pt>
                <c:pt idx="834">
                  <c:v>0.91102099999999997</c:v>
                </c:pt>
                <c:pt idx="835">
                  <c:v>0.91102099999999997</c:v>
                </c:pt>
                <c:pt idx="837">
                  <c:v>0.84638199999999997</c:v>
                </c:pt>
                <c:pt idx="839">
                  <c:v>0.71710600000000002</c:v>
                </c:pt>
                <c:pt idx="840">
                  <c:v>0.71710600000000002</c:v>
                </c:pt>
                <c:pt idx="842">
                  <c:v>0.65246800000000005</c:v>
                </c:pt>
                <c:pt idx="844">
                  <c:v>0.52319099999999996</c:v>
                </c:pt>
                <c:pt idx="845">
                  <c:v>0.52319099999999996</c:v>
                </c:pt>
                <c:pt idx="847">
                  <c:v>0.45855299999999999</c:v>
                </c:pt>
                <c:pt idx="849">
                  <c:v>0.32927600000000001</c:v>
                </c:pt>
                <c:pt idx="850">
                  <c:v>0.32927600000000001</c:v>
                </c:pt>
                <c:pt idx="851">
                  <c:v>0.26463799999999998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47936"/>
        <c:axId val="70400640"/>
      </c:scatterChart>
      <c:valAx>
        <c:axId val="81047936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70400640"/>
        <c:crosses val="autoZero"/>
        <c:crossBetween val="midCat"/>
      </c:valAx>
      <c:valAx>
        <c:axId val="70400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0479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242887</xdr:colOff>
      <xdr:row>4</xdr:row>
      <xdr:rowOff>123825</xdr:rowOff>
    </xdr:from>
    <xdr:to>
      <xdr:col>13</xdr:col>
      <xdr:colOff>547687</xdr:colOff>
      <xdr:row>19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00"/>
  <sheetViews>
    <sheetView workbookViewId="0">
      <pane xSplit="5" ySplit="1" topLeftCell="F1370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8.85546875" bestFit="1" customWidth="1"/>
    <col min="2" max="2" width="7.140625" bestFit="1" customWidth="1"/>
    <col min="3" max="3" width="16.42578125" bestFit="1" customWidth="1"/>
    <col min="4" max="4" width="70.42578125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48.710937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0" width="9.7109375" bestFit="1" customWidth="1"/>
    <col min="31" max="32" width="10" bestFit="1" customWidth="1"/>
    <col min="33" max="33" width="6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1.42578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41845</v>
      </c>
      <c r="AL1" s="2">
        <v>0.45980216435185189</v>
      </c>
      <c r="AM1" t="s">
        <v>36</v>
      </c>
      <c r="AN1" t="s">
        <v>37</v>
      </c>
    </row>
    <row r="2" spans="1:40" x14ac:dyDescent="0.25">
      <c r="A2" s="1">
        <v>41845</v>
      </c>
      <c r="B2" s="2">
        <v>0.45980335648148146</v>
      </c>
      <c r="C2" t="s">
        <v>36</v>
      </c>
      <c r="D2" t="s">
        <v>38</v>
      </c>
    </row>
    <row r="3" spans="1:40" x14ac:dyDescent="0.25">
      <c r="A3" s="1">
        <v>41845</v>
      </c>
      <c r="B3" s="2">
        <v>0.459804537037037</v>
      </c>
      <c r="C3" t="s">
        <v>36</v>
      </c>
      <c r="D3" t="s">
        <v>39</v>
      </c>
    </row>
    <row r="4" spans="1:40" x14ac:dyDescent="0.25">
      <c r="A4" s="1">
        <v>41845</v>
      </c>
      <c r="B4" s="2">
        <v>0.45980585648148148</v>
      </c>
      <c r="C4" t="s">
        <v>36</v>
      </c>
      <c r="D4" t="s">
        <v>40</v>
      </c>
    </row>
    <row r="5" spans="1:40" x14ac:dyDescent="0.25">
      <c r="A5" s="1">
        <v>41845</v>
      </c>
      <c r="B5" s="2">
        <v>0.4598070949074074</v>
      </c>
      <c r="C5" t="s">
        <v>36</v>
      </c>
      <c r="D5" t="s">
        <v>41</v>
      </c>
    </row>
    <row r="6" spans="1:40" x14ac:dyDescent="0.25">
      <c r="A6" s="1">
        <v>41845</v>
      </c>
      <c r="B6" s="2">
        <v>0.4598083912037037</v>
      </c>
      <c r="C6" t="s">
        <v>36</v>
      </c>
      <c r="D6" t="s">
        <v>42</v>
      </c>
    </row>
    <row r="7" spans="1:40" x14ac:dyDescent="0.25">
      <c r="A7" s="1">
        <v>41845</v>
      </c>
      <c r="B7" s="2">
        <v>0.45980962962962962</v>
      </c>
      <c r="C7" t="s">
        <v>36</v>
      </c>
      <c r="D7" t="s">
        <v>43</v>
      </c>
    </row>
    <row r="8" spans="1:40" x14ac:dyDescent="0.25">
      <c r="A8" s="1">
        <v>41845</v>
      </c>
      <c r="B8" s="2">
        <v>0.45981090277777775</v>
      </c>
      <c r="C8" t="s">
        <v>36</v>
      </c>
      <c r="D8" t="s">
        <v>44</v>
      </c>
    </row>
    <row r="9" spans="1:40" x14ac:dyDescent="0.25">
      <c r="A9" s="1">
        <v>41845</v>
      </c>
      <c r="B9" s="2">
        <v>0.45981214120370373</v>
      </c>
      <c r="C9" t="s">
        <v>36</v>
      </c>
      <c r="D9" t="s">
        <v>45</v>
      </c>
    </row>
    <row r="10" spans="1:40" x14ac:dyDescent="0.25">
      <c r="A10" s="1">
        <v>41845</v>
      </c>
      <c r="B10" s="2">
        <v>0.4598134143518518</v>
      </c>
      <c r="C10" t="s">
        <v>36</v>
      </c>
      <c r="D10" t="s">
        <v>46</v>
      </c>
    </row>
    <row r="11" spans="1:40" x14ac:dyDescent="0.25">
      <c r="A11" s="1">
        <v>41845</v>
      </c>
      <c r="B11" s="2">
        <v>0.45981466435185187</v>
      </c>
      <c r="C11" t="s">
        <v>36</v>
      </c>
      <c r="D11" t="s">
        <v>47</v>
      </c>
    </row>
    <row r="12" spans="1:40" x14ac:dyDescent="0.25">
      <c r="A12" s="1">
        <v>41845</v>
      </c>
      <c r="B12" s="2">
        <v>0.45981590277777779</v>
      </c>
      <c r="C12" t="s">
        <v>36</v>
      </c>
      <c r="D12" t="s">
        <v>48</v>
      </c>
    </row>
    <row r="13" spans="1:40" x14ac:dyDescent="0.25">
      <c r="A13" s="1">
        <v>41845</v>
      </c>
      <c r="B13" s="2">
        <v>0.45981711805555553</v>
      </c>
      <c r="C13" t="s">
        <v>36</v>
      </c>
      <c r="D13" t="s">
        <v>49</v>
      </c>
    </row>
    <row r="14" spans="1:40" x14ac:dyDescent="0.25">
      <c r="A14" s="1">
        <v>41845</v>
      </c>
      <c r="B14" s="2">
        <v>0.45983569444444444</v>
      </c>
      <c r="C14" t="s">
        <v>36</v>
      </c>
      <c r="D14" t="s">
        <v>50</v>
      </c>
      <c r="E14">
        <v>7.0723999999999995E-2</v>
      </c>
      <c r="T14" t="s">
        <v>51</v>
      </c>
      <c r="U14">
        <v>0</v>
      </c>
      <c r="V14">
        <v>0</v>
      </c>
      <c r="W14">
        <v>0</v>
      </c>
      <c r="X14">
        <v>7.0723999999999995E-2</v>
      </c>
      <c r="Y14">
        <v>0</v>
      </c>
    </row>
    <row r="15" spans="1:40" x14ac:dyDescent="0.25">
      <c r="A15" s="1">
        <v>41845</v>
      </c>
      <c r="B15" s="2">
        <v>0.45984726851851848</v>
      </c>
      <c r="C15" t="s">
        <v>36</v>
      </c>
      <c r="D15" t="s">
        <v>50</v>
      </c>
      <c r="E15">
        <v>7.0723999999999995E-2</v>
      </c>
      <c r="T15" t="s">
        <v>51</v>
      </c>
      <c r="U15">
        <v>0</v>
      </c>
      <c r="V15">
        <v>0</v>
      </c>
      <c r="W15">
        <v>0</v>
      </c>
      <c r="X15">
        <v>7.0723999999999995E-2</v>
      </c>
      <c r="Y15">
        <v>0</v>
      </c>
    </row>
    <row r="16" spans="1:40" x14ac:dyDescent="0.25">
      <c r="A16" s="1">
        <v>41845</v>
      </c>
      <c r="B16" s="2">
        <v>0.45985884259259263</v>
      </c>
      <c r="C16" t="s">
        <v>36</v>
      </c>
      <c r="D16" t="s">
        <v>50</v>
      </c>
      <c r="E16">
        <v>7.0723999999999995E-2</v>
      </c>
      <c r="T16" t="s">
        <v>51</v>
      </c>
      <c r="U16">
        <v>0</v>
      </c>
      <c r="V16">
        <v>0</v>
      </c>
      <c r="W16">
        <v>0</v>
      </c>
      <c r="X16">
        <v>7.0723999999999995E-2</v>
      </c>
      <c r="Y16">
        <v>0</v>
      </c>
    </row>
    <row r="17" spans="1:25" x14ac:dyDescent="0.25">
      <c r="A17" s="1">
        <v>41845</v>
      </c>
      <c r="B17" s="2">
        <v>0.45987075231481483</v>
      </c>
      <c r="C17" t="s">
        <v>52</v>
      </c>
      <c r="D17" t="s">
        <v>50</v>
      </c>
      <c r="E17">
        <v>7.0723999999999995E-2</v>
      </c>
      <c r="T17" t="s">
        <v>51</v>
      </c>
      <c r="U17">
        <v>0</v>
      </c>
      <c r="V17">
        <v>0</v>
      </c>
      <c r="W17">
        <v>0</v>
      </c>
      <c r="X17">
        <v>7.0723999999999995E-2</v>
      </c>
      <c r="Y17">
        <v>0</v>
      </c>
    </row>
    <row r="18" spans="1:25" x14ac:dyDescent="0.25">
      <c r="A18" s="1">
        <v>41845</v>
      </c>
      <c r="B18" s="2">
        <v>0.45987501157407412</v>
      </c>
      <c r="C18" t="s">
        <v>52</v>
      </c>
      <c r="D18" t="s">
        <v>53</v>
      </c>
      <c r="E18">
        <v>7.0723999999999995E-2</v>
      </c>
      <c r="F18">
        <v>76.376000000000005</v>
      </c>
      <c r="G18" t="s">
        <v>54</v>
      </c>
    </row>
    <row r="19" spans="1:25" x14ac:dyDescent="0.25">
      <c r="A19" s="1">
        <v>41845</v>
      </c>
      <c r="B19" s="2">
        <v>0.45988199074074076</v>
      </c>
      <c r="C19" t="s">
        <v>52</v>
      </c>
      <c r="D19" t="s">
        <v>50</v>
      </c>
      <c r="E19">
        <v>7.0723999999999995E-2</v>
      </c>
      <c r="T19" t="s">
        <v>51</v>
      </c>
      <c r="U19">
        <v>0</v>
      </c>
      <c r="V19">
        <v>0</v>
      </c>
      <c r="W19">
        <v>0</v>
      </c>
      <c r="X19">
        <v>7.0723999999999995E-2</v>
      </c>
      <c r="Y19">
        <v>0</v>
      </c>
    </row>
    <row r="20" spans="1:25" x14ac:dyDescent="0.25">
      <c r="A20" s="1">
        <v>41845</v>
      </c>
      <c r="B20" s="2">
        <v>0.45989112268518517</v>
      </c>
      <c r="C20" t="s">
        <v>52</v>
      </c>
      <c r="D20" t="s">
        <v>55</v>
      </c>
      <c r="E20">
        <v>7.0723999999999995E-2</v>
      </c>
      <c r="F20">
        <v>76.376000000000005</v>
      </c>
      <c r="G20" t="s">
        <v>54</v>
      </c>
    </row>
    <row r="21" spans="1:25" x14ac:dyDescent="0.25">
      <c r="A21" s="1">
        <v>41845</v>
      </c>
      <c r="B21" s="2">
        <v>0.45989358796296292</v>
      </c>
      <c r="C21" t="s">
        <v>52</v>
      </c>
      <c r="D21" t="s">
        <v>50</v>
      </c>
      <c r="E21">
        <v>7.0723999999999995E-2</v>
      </c>
      <c r="T21" t="s">
        <v>51</v>
      </c>
      <c r="U21">
        <v>0</v>
      </c>
      <c r="V21">
        <v>0</v>
      </c>
      <c r="W21">
        <v>0</v>
      </c>
      <c r="X21">
        <v>7.0723999999999995E-2</v>
      </c>
      <c r="Y21">
        <v>0</v>
      </c>
    </row>
    <row r="22" spans="1:25" x14ac:dyDescent="0.25">
      <c r="A22" s="1">
        <v>41845</v>
      </c>
      <c r="B22" s="2">
        <v>0.45990533564814817</v>
      </c>
      <c r="C22" t="s">
        <v>52</v>
      </c>
      <c r="D22" t="s">
        <v>50</v>
      </c>
      <c r="E22">
        <v>7.0723999999999995E-2</v>
      </c>
      <c r="T22" t="s">
        <v>51</v>
      </c>
      <c r="U22">
        <v>0</v>
      </c>
      <c r="V22">
        <v>0</v>
      </c>
      <c r="W22">
        <v>0</v>
      </c>
      <c r="X22">
        <v>7.0723999999999995E-2</v>
      </c>
      <c r="Y22">
        <v>0</v>
      </c>
    </row>
    <row r="23" spans="1:25" x14ac:dyDescent="0.25">
      <c r="A23" s="1">
        <v>41845</v>
      </c>
      <c r="B23" s="2">
        <v>0.45990844907407408</v>
      </c>
      <c r="C23" t="s">
        <v>52</v>
      </c>
      <c r="D23" t="s">
        <v>55</v>
      </c>
      <c r="E23">
        <v>7.0723999999999995E-2</v>
      </c>
      <c r="F23">
        <v>76.510999999999996</v>
      </c>
      <c r="G23" t="s">
        <v>54</v>
      </c>
    </row>
    <row r="24" spans="1:25" x14ac:dyDescent="0.25">
      <c r="A24" s="1">
        <v>41845</v>
      </c>
      <c r="B24" s="2">
        <v>0.45991671296296294</v>
      </c>
      <c r="C24" t="s">
        <v>52</v>
      </c>
      <c r="D24" t="s">
        <v>50</v>
      </c>
      <c r="E24">
        <v>7.0723999999999995E-2</v>
      </c>
      <c r="T24" t="s">
        <v>51</v>
      </c>
      <c r="U24">
        <v>0</v>
      </c>
      <c r="V24">
        <v>0</v>
      </c>
      <c r="W24">
        <v>0</v>
      </c>
      <c r="X24">
        <v>7.0723999999999995E-2</v>
      </c>
      <c r="Y24">
        <v>0</v>
      </c>
    </row>
    <row r="25" spans="1:25" x14ac:dyDescent="0.25">
      <c r="A25" s="1">
        <v>41845</v>
      </c>
      <c r="B25" s="2">
        <v>0.45992442129629629</v>
      </c>
      <c r="C25" t="s">
        <v>56</v>
      </c>
      <c r="D25" t="s">
        <v>53</v>
      </c>
      <c r="E25">
        <v>7.0723999999999995E-2</v>
      </c>
      <c r="F25">
        <v>76.606999999999999</v>
      </c>
      <c r="G25" t="s">
        <v>54</v>
      </c>
    </row>
    <row r="26" spans="1:25" x14ac:dyDescent="0.25">
      <c r="A26" s="1">
        <v>41845</v>
      </c>
      <c r="B26" s="2">
        <v>0.45992828703703709</v>
      </c>
      <c r="C26" t="s">
        <v>56</v>
      </c>
      <c r="D26" t="s">
        <v>50</v>
      </c>
      <c r="E26">
        <v>7.0723999999999995E-2</v>
      </c>
      <c r="T26" t="s">
        <v>51</v>
      </c>
      <c r="U26">
        <v>0</v>
      </c>
      <c r="V26">
        <v>0</v>
      </c>
      <c r="W26">
        <v>0</v>
      </c>
      <c r="X26">
        <v>7.0723999999999995E-2</v>
      </c>
      <c r="Y26">
        <v>0</v>
      </c>
    </row>
    <row r="27" spans="1:25" x14ac:dyDescent="0.25">
      <c r="A27" s="1">
        <v>41845</v>
      </c>
      <c r="B27" s="2">
        <v>0.45994006944444443</v>
      </c>
      <c r="C27" t="s">
        <v>56</v>
      </c>
      <c r="D27" t="s">
        <v>50</v>
      </c>
      <c r="E27">
        <v>7.0723999999999995E-2</v>
      </c>
      <c r="T27" t="s">
        <v>51</v>
      </c>
      <c r="U27">
        <v>0</v>
      </c>
      <c r="V27">
        <v>0</v>
      </c>
      <c r="W27">
        <v>0</v>
      </c>
      <c r="X27">
        <v>7.0723999999999995E-2</v>
      </c>
      <c r="Y27">
        <v>0</v>
      </c>
    </row>
    <row r="28" spans="1:25" x14ac:dyDescent="0.25">
      <c r="A28" s="1">
        <v>41845</v>
      </c>
      <c r="B28" s="2">
        <v>0.45994270833333334</v>
      </c>
      <c r="C28" t="s">
        <v>56</v>
      </c>
      <c r="D28" t="s">
        <v>53</v>
      </c>
      <c r="E28">
        <v>7.0723999999999995E-2</v>
      </c>
      <c r="F28">
        <v>76.685000000000002</v>
      </c>
      <c r="G28" t="s">
        <v>54</v>
      </c>
    </row>
    <row r="29" spans="1:25" x14ac:dyDescent="0.25">
      <c r="A29" s="1">
        <v>41845</v>
      </c>
      <c r="B29" s="2">
        <v>0.45995143518518522</v>
      </c>
      <c r="C29" t="s">
        <v>56</v>
      </c>
      <c r="D29" t="s">
        <v>50</v>
      </c>
      <c r="E29">
        <v>7.0723999999999995E-2</v>
      </c>
      <c r="T29" t="s">
        <v>51</v>
      </c>
      <c r="U29">
        <v>0</v>
      </c>
      <c r="V29">
        <v>0</v>
      </c>
      <c r="W29">
        <v>0</v>
      </c>
      <c r="X29">
        <v>7.0723999999999995E-2</v>
      </c>
      <c r="Y29">
        <v>0</v>
      </c>
    </row>
    <row r="30" spans="1:25" x14ac:dyDescent="0.25">
      <c r="A30" s="1">
        <v>41845</v>
      </c>
      <c r="B30" s="2">
        <v>0.45995777777777774</v>
      </c>
      <c r="C30" t="s">
        <v>56</v>
      </c>
      <c r="D30" t="s">
        <v>53</v>
      </c>
      <c r="E30">
        <v>7.0723999999999995E-2</v>
      </c>
      <c r="F30">
        <v>76.685000000000002</v>
      </c>
      <c r="G30" t="s">
        <v>54</v>
      </c>
    </row>
    <row r="31" spans="1:25" x14ac:dyDescent="0.25">
      <c r="A31" s="1">
        <v>41845</v>
      </c>
      <c r="B31" s="2">
        <v>0.45996300925925926</v>
      </c>
      <c r="C31" t="s">
        <v>56</v>
      </c>
      <c r="D31" t="s">
        <v>50</v>
      </c>
      <c r="E31">
        <v>7.0723999999999995E-2</v>
      </c>
      <c r="T31" t="s">
        <v>51</v>
      </c>
      <c r="U31">
        <v>0</v>
      </c>
      <c r="V31">
        <v>0</v>
      </c>
      <c r="W31">
        <v>0</v>
      </c>
      <c r="X31">
        <v>7.0723999999999995E-2</v>
      </c>
      <c r="Y31">
        <v>0</v>
      </c>
    </row>
    <row r="32" spans="1:25" x14ac:dyDescent="0.25">
      <c r="A32" s="1">
        <v>41845</v>
      </c>
      <c r="B32" s="2">
        <v>0.4599728472222222</v>
      </c>
      <c r="C32" t="s">
        <v>56</v>
      </c>
      <c r="D32" t="s">
        <v>53</v>
      </c>
      <c r="E32">
        <v>7.0723999999999995E-2</v>
      </c>
      <c r="F32">
        <v>76.683999999999997</v>
      </c>
      <c r="G32" t="s">
        <v>54</v>
      </c>
    </row>
    <row r="33" spans="1:25" x14ac:dyDescent="0.25">
      <c r="A33" s="1">
        <v>41845</v>
      </c>
      <c r="B33" s="2">
        <v>0.45997460648148153</v>
      </c>
      <c r="C33" t="s">
        <v>56</v>
      </c>
      <c r="D33" t="s">
        <v>50</v>
      </c>
      <c r="E33">
        <v>7.0723999999999995E-2</v>
      </c>
      <c r="T33" t="s">
        <v>51</v>
      </c>
      <c r="U33">
        <v>0</v>
      </c>
      <c r="V33">
        <v>0</v>
      </c>
      <c r="W33">
        <v>0</v>
      </c>
      <c r="X33">
        <v>7.0723999999999995E-2</v>
      </c>
      <c r="Y33">
        <v>0</v>
      </c>
    </row>
    <row r="34" spans="1:25" x14ac:dyDescent="0.25">
      <c r="A34" s="1">
        <v>41845</v>
      </c>
      <c r="B34" s="2">
        <v>0.45998637731481479</v>
      </c>
      <c r="C34" t="s">
        <v>56</v>
      </c>
      <c r="D34" t="s">
        <v>50</v>
      </c>
      <c r="E34">
        <v>7.0723999999999995E-2</v>
      </c>
      <c r="T34" t="s">
        <v>51</v>
      </c>
      <c r="U34">
        <v>0</v>
      </c>
      <c r="V34">
        <v>0</v>
      </c>
      <c r="W34">
        <v>0</v>
      </c>
      <c r="X34">
        <v>7.0723999999999995E-2</v>
      </c>
      <c r="Y34">
        <v>0</v>
      </c>
    </row>
    <row r="35" spans="1:25" x14ac:dyDescent="0.25">
      <c r="A35" s="1">
        <v>41845</v>
      </c>
      <c r="B35" s="2">
        <v>0.45999019675925923</v>
      </c>
      <c r="C35" t="s">
        <v>56</v>
      </c>
      <c r="D35" t="s">
        <v>53</v>
      </c>
      <c r="E35">
        <v>7.0723999999999995E-2</v>
      </c>
      <c r="F35">
        <v>76.685000000000002</v>
      </c>
      <c r="G35" t="s">
        <v>54</v>
      </c>
    </row>
    <row r="36" spans="1:25" x14ac:dyDescent="0.25">
      <c r="A36" s="1">
        <v>41845</v>
      </c>
      <c r="B36" s="2">
        <v>0.45999773148148143</v>
      </c>
      <c r="C36" t="s">
        <v>56</v>
      </c>
      <c r="D36" t="s">
        <v>50</v>
      </c>
      <c r="E36">
        <v>7.0723999999999995E-2</v>
      </c>
      <c r="T36" t="s">
        <v>51</v>
      </c>
      <c r="U36">
        <v>0</v>
      </c>
      <c r="V36">
        <v>0</v>
      </c>
      <c r="W36">
        <v>0</v>
      </c>
      <c r="X36">
        <v>7.0723999999999995E-2</v>
      </c>
      <c r="Y36">
        <v>0</v>
      </c>
    </row>
    <row r="37" spans="1:25" x14ac:dyDescent="0.25">
      <c r="A37" s="1">
        <v>41845</v>
      </c>
      <c r="B37" s="2">
        <v>0.46000526620370369</v>
      </c>
      <c r="C37" t="s">
        <v>56</v>
      </c>
      <c r="D37" t="s">
        <v>53</v>
      </c>
      <c r="E37">
        <v>7.0723999999999995E-2</v>
      </c>
      <c r="F37">
        <v>76.685000000000002</v>
      </c>
      <c r="G37" t="s">
        <v>54</v>
      </c>
    </row>
    <row r="38" spans="1:25" x14ac:dyDescent="0.25">
      <c r="A38" s="1">
        <v>41845</v>
      </c>
      <c r="B38" s="2">
        <v>0.46000929398148149</v>
      </c>
      <c r="C38" t="s">
        <v>56</v>
      </c>
      <c r="D38" t="s">
        <v>50</v>
      </c>
      <c r="E38">
        <v>7.0723999999999995E-2</v>
      </c>
      <c r="T38" t="s">
        <v>51</v>
      </c>
      <c r="U38">
        <v>0</v>
      </c>
      <c r="V38">
        <v>0</v>
      </c>
      <c r="W38">
        <v>0</v>
      </c>
      <c r="X38">
        <v>7.0723999999999995E-2</v>
      </c>
      <c r="Y38">
        <v>0</v>
      </c>
    </row>
    <row r="39" spans="1:25" x14ac:dyDescent="0.25">
      <c r="A39" s="1">
        <v>41845</v>
      </c>
      <c r="B39" s="2">
        <v>0.46002031249999997</v>
      </c>
      <c r="C39" t="s">
        <v>56</v>
      </c>
      <c r="D39" t="s">
        <v>53</v>
      </c>
      <c r="E39">
        <v>7.0723999999999995E-2</v>
      </c>
      <c r="F39">
        <v>76.685000000000002</v>
      </c>
      <c r="G39" t="s">
        <v>54</v>
      </c>
    </row>
    <row r="40" spans="1:25" x14ac:dyDescent="0.25">
      <c r="A40" s="1">
        <v>41845</v>
      </c>
      <c r="B40" s="2">
        <v>0.4600211574074074</v>
      </c>
      <c r="C40" t="s">
        <v>56</v>
      </c>
      <c r="D40" t="s">
        <v>50</v>
      </c>
      <c r="E40">
        <v>7.0723999999999995E-2</v>
      </c>
      <c r="T40" t="s">
        <v>51</v>
      </c>
      <c r="U40">
        <v>0</v>
      </c>
      <c r="V40">
        <v>0</v>
      </c>
      <c r="W40">
        <v>0</v>
      </c>
      <c r="X40">
        <v>7.0723999999999995E-2</v>
      </c>
      <c r="Y40">
        <v>0</v>
      </c>
    </row>
    <row r="41" spans="1:25" x14ac:dyDescent="0.25">
      <c r="A41" s="1">
        <v>41845</v>
      </c>
      <c r="B41" s="2">
        <v>0.46003245370370371</v>
      </c>
      <c r="C41" t="s">
        <v>56</v>
      </c>
      <c r="D41" t="s">
        <v>50</v>
      </c>
      <c r="E41">
        <v>7.0723999999999995E-2</v>
      </c>
      <c r="T41" t="s">
        <v>51</v>
      </c>
      <c r="U41">
        <v>0</v>
      </c>
      <c r="V41">
        <v>0</v>
      </c>
      <c r="W41">
        <v>0</v>
      </c>
      <c r="X41">
        <v>7.0723999999999995E-2</v>
      </c>
      <c r="Y41">
        <v>0</v>
      </c>
    </row>
    <row r="42" spans="1:25" x14ac:dyDescent="0.25">
      <c r="A42" s="1">
        <v>41845</v>
      </c>
      <c r="B42" s="2">
        <v>0.46003771990740744</v>
      </c>
      <c r="C42" t="s">
        <v>56</v>
      </c>
      <c r="D42" t="s">
        <v>53</v>
      </c>
      <c r="E42">
        <v>7.0723999999999995E-2</v>
      </c>
      <c r="F42">
        <v>76.685000000000002</v>
      </c>
      <c r="G42" t="s">
        <v>54</v>
      </c>
    </row>
    <row r="43" spans="1:25" x14ac:dyDescent="0.25">
      <c r="A43" s="1">
        <v>41845</v>
      </c>
      <c r="B43" s="2">
        <v>0.46004402777777775</v>
      </c>
      <c r="C43" t="s">
        <v>56</v>
      </c>
      <c r="D43" t="s">
        <v>50</v>
      </c>
      <c r="E43">
        <v>7.0723999999999995E-2</v>
      </c>
      <c r="T43" t="s">
        <v>51</v>
      </c>
      <c r="U43">
        <v>0</v>
      </c>
      <c r="V43">
        <v>0</v>
      </c>
      <c r="W43">
        <v>0</v>
      </c>
      <c r="X43">
        <v>7.0723999999999995E-2</v>
      </c>
      <c r="Y43">
        <v>0</v>
      </c>
    </row>
    <row r="44" spans="1:25" x14ac:dyDescent="0.25">
      <c r="A44" s="1">
        <v>41845</v>
      </c>
      <c r="B44" s="2">
        <v>0.46005283564814814</v>
      </c>
      <c r="C44" t="s">
        <v>56</v>
      </c>
      <c r="D44" t="s">
        <v>53</v>
      </c>
      <c r="E44">
        <v>7.0723999999999995E-2</v>
      </c>
      <c r="F44">
        <v>76.685000000000002</v>
      </c>
      <c r="G44" t="s">
        <v>54</v>
      </c>
    </row>
    <row r="45" spans="1:25" x14ac:dyDescent="0.25">
      <c r="A45" s="1">
        <v>41845</v>
      </c>
      <c r="B45" s="2">
        <v>0.46005559027777782</v>
      </c>
      <c r="C45" t="s">
        <v>56</v>
      </c>
      <c r="D45" t="s">
        <v>50</v>
      </c>
      <c r="E45">
        <v>7.0723999999999995E-2</v>
      </c>
      <c r="T45" t="s">
        <v>51</v>
      </c>
      <c r="U45">
        <v>0</v>
      </c>
      <c r="V45">
        <v>0</v>
      </c>
      <c r="W45">
        <v>0</v>
      </c>
      <c r="X45">
        <v>7.0723999999999995E-2</v>
      </c>
      <c r="Y45">
        <v>0</v>
      </c>
    </row>
    <row r="46" spans="1:25" x14ac:dyDescent="0.25">
      <c r="A46" s="1">
        <v>41845</v>
      </c>
      <c r="B46" s="2">
        <v>0.46006752314814814</v>
      </c>
      <c r="C46" t="s">
        <v>56</v>
      </c>
      <c r="D46" t="s">
        <v>50</v>
      </c>
      <c r="E46">
        <v>7.0723999999999995E-2</v>
      </c>
      <c r="T46" t="s">
        <v>51</v>
      </c>
      <c r="U46">
        <v>0</v>
      </c>
      <c r="V46">
        <v>0</v>
      </c>
      <c r="W46">
        <v>0</v>
      </c>
      <c r="X46">
        <v>7.0723999999999995E-2</v>
      </c>
      <c r="Y46">
        <v>0</v>
      </c>
    </row>
    <row r="47" spans="1:25" x14ac:dyDescent="0.25">
      <c r="A47" s="1">
        <v>41845</v>
      </c>
      <c r="B47" s="2">
        <v>0.46007023148148152</v>
      </c>
      <c r="C47" t="s">
        <v>56</v>
      </c>
      <c r="D47" t="s">
        <v>53</v>
      </c>
      <c r="E47">
        <v>7.0723999999999995E-2</v>
      </c>
      <c r="F47">
        <v>76.685000000000002</v>
      </c>
      <c r="G47" t="s">
        <v>54</v>
      </c>
    </row>
    <row r="48" spans="1:25" x14ac:dyDescent="0.25">
      <c r="A48" s="1">
        <v>41845</v>
      </c>
      <c r="B48" s="2">
        <v>0.46007875000000004</v>
      </c>
      <c r="C48" t="s">
        <v>56</v>
      </c>
      <c r="D48" t="s">
        <v>50</v>
      </c>
      <c r="E48">
        <v>7.0723999999999995E-2</v>
      </c>
      <c r="T48" t="s">
        <v>51</v>
      </c>
      <c r="U48">
        <v>0</v>
      </c>
      <c r="V48">
        <v>0</v>
      </c>
      <c r="W48">
        <v>0</v>
      </c>
      <c r="X48">
        <v>7.0723999999999995E-2</v>
      </c>
      <c r="Y48">
        <v>0</v>
      </c>
    </row>
    <row r="49" spans="1:25" x14ac:dyDescent="0.25">
      <c r="A49" s="1">
        <v>41845</v>
      </c>
      <c r="B49" s="2">
        <v>0.46008538194444443</v>
      </c>
      <c r="C49" t="s">
        <v>56</v>
      </c>
      <c r="D49" t="s">
        <v>53</v>
      </c>
      <c r="E49">
        <v>7.0723999999999995E-2</v>
      </c>
      <c r="F49">
        <v>76.685000000000002</v>
      </c>
      <c r="G49" t="s">
        <v>54</v>
      </c>
    </row>
    <row r="50" spans="1:25" x14ac:dyDescent="0.25">
      <c r="A50" s="1">
        <v>41845</v>
      </c>
      <c r="B50" s="2">
        <v>0.46009032407407408</v>
      </c>
      <c r="C50" t="s">
        <v>56</v>
      </c>
      <c r="D50" t="s">
        <v>50</v>
      </c>
      <c r="E50">
        <v>7.0723999999999995E-2</v>
      </c>
      <c r="T50" t="s">
        <v>51</v>
      </c>
      <c r="U50">
        <v>0</v>
      </c>
      <c r="V50">
        <v>0</v>
      </c>
      <c r="W50">
        <v>0</v>
      </c>
      <c r="X50">
        <v>7.0723999999999995E-2</v>
      </c>
      <c r="Y50">
        <v>0</v>
      </c>
    </row>
    <row r="51" spans="1:25" x14ac:dyDescent="0.25">
      <c r="A51" s="1">
        <v>41845</v>
      </c>
      <c r="B51" s="2">
        <v>0.46010133101851852</v>
      </c>
      <c r="C51" t="s">
        <v>57</v>
      </c>
      <c r="D51" t="s">
        <v>53</v>
      </c>
      <c r="E51">
        <v>7.0723999999999995E-2</v>
      </c>
      <c r="F51">
        <v>76.685000000000002</v>
      </c>
      <c r="G51" t="s">
        <v>54</v>
      </c>
    </row>
    <row r="52" spans="1:25" x14ac:dyDescent="0.25">
      <c r="A52" s="1">
        <v>41845</v>
      </c>
      <c r="B52" s="2">
        <v>0.46010225694444445</v>
      </c>
      <c r="C52" t="s">
        <v>57</v>
      </c>
      <c r="D52" t="s">
        <v>50</v>
      </c>
      <c r="E52">
        <v>7.0723999999999995E-2</v>
      </c>
      <c r="T52" t="s">
        <v>51</v>
      </c>
      <c r="U52">
        <v>0</v>
      </c>
      <c r="V52">
        <v>0</v>
      </c>
      <c r="W52">
        <v>0</v>
      </c>
      <c r="X52">
        <v>7.0723999999999995E-2</v>
      </c>
      <c r="Y52">
        <v>0</v>
      </c>
    </row>
    <row r="53" spans="1:25" x14ac:dyDescent="0.25">
      <c r="A53" s="1">
        <v>41845</v>
      </c>
      <c r="B53" s="2">
        <v>0.46011347222222221</v>
      </c>
      <c r="C53" t="s">
        <v>57</v>
      </c>
      <c r="D53" t="s">
        <v>50</v>
      </c>
      <c r="E53">
        <v>7.0723999999999995E-2</v>
      </c>
      <c r="T53" t="s">
        <v>51</v>
      </c>
      <c r="U53">
        <v>0</v>
      </c>
      <c r="V53">
        <v>0</v>
      </c>
      <c r="W53">
        <v>0</v>
      </c>
      <c r="X53">
        <v>7.0723999999999995E-2</v>
      </c>
      <c r="Y53">
        <v>0</v>
      </c>
    </row>
    <row r="54" spans="1:25" x14ac:dyDescent="0.25">
      <c r="A54" s="1">
        <v>41845</v>
      </c>
      <c r="B54" s="2">
        <v>0.46011961805555557</v>
      </c>
      <c r="C54" t="s">
        <v>57</v>
      </c>
      <c r="D54" t="s">
        <v>53</v>
      </c>
      <c r="E54">
        <v>7.0723999999999995E-2</v>
      </c>
      <c r="F54">
        <v>76.686999999999998</v>
      </c>
      <c r="G54" t="s">
        <v>54</v>
      </c>
    </row>
    <row r="55" spans="1:25" x14ac:dyDescent="0.25">
      <c r="A55" s="1">
        <v>41845</v>
      </c>
      <c r="B55" s="2">
        <v>0.4601250462962963</v>
      </c>
      <c r="C55" t="s">
        <v>57</v>
      </c>
      <c r="D55" t="s">
        <v>50</v>
      </c>
      <c r="E55">
        <v>7.0723999999999995E-2</v>
      </c>
      <c r="T55" t="s">
        <v>51</v>
      </c>
      <c r="U55">
        <v>0</v>
      </c>
      <c r="V55">
        <v>0</v>
      </c>
      <c r="W55">
        <v>0</v>
      </c>
      <c r="X55">
        <v>7.0723999999999995E-2</v>
      </c>
      <c r="Y55">
        <v>0</v>
      </c>
    </row>
    <row r="56" spans="1:25" x14ac:dyDescent="0.25">
      <c r="A56" s="1">
        <v>41845</v>
      </c>
      <c r="B56" s="2">
        <v>0.46013471064814815</v>
      </c>
      <c r="C56" t="s">
        <v>57</v>
      </c>
      <c r="D56" t="s">
        <v>53</v>
      </c>
      <c r="E56">
        <v>7.0723999999999995E-2</v>
      </c>
      <c r="F56">
        <v>76.688000000000002</v>
      </c>
      <c r="G56" t="s">
        <v>54</v>
      </c>
    </row>
    <row r="57" spans="1:25" x14ac:dyDescent="0.25">
      <c r="A57" s="1">
        <v>41845</v>
      </c>
      <c r="B57" s="2">
        <v>0.46013664351851852</v>
      </c>
      <c r="C57" t="s">
        <v>57</v>
      </c>
      <c r="D57" t="s">
        <v>50</v>
      </c>
      <c r="E57">
        <v>7.0723999999999995E-2</v>
      </c>
      <c r="T57" t="s">
        <v>51</v>
      </c>
      <c r="U57">
        <v>0</v>
      </c>
      <c r="V57">
        <v>0</v>
      </c>
      <c r="W57">
        <v>0</v>
      </c>
      <c r="X57">
        <v>7.0723999999999995E-2</v>
      </c>
      <c r="Y57">
        <v>0</v>
      </c>
    </row>
    <row r="58" spans="1:25" x14ac:dyDescent="0.25">
      <c r="A58" s="1">
        <v>41845</v>
      </c>
      <c r="B58" s="2">
        <v>0.46014846064814813</v>
      </c>
      <c r="C58" t="s">
        <v>57</v>
      </c>
      <c r="D58" t="s">
        <v>50</v>
      </c>
      <c r="E58">
        <v>7.0723999999999995E-2</v>
      </c>
      <c r="T58" t="s">
        <v>51</v>
      </c>
      <c r="U58">
        <v>0</v>
      </c>
      <c r="V58">
        <v>0</v>
      </c>
      <c r="W58">
        <v>0</v>
      </c>
      <c r="X58">
        <v>7.0723999999999995E-2</v>
      </c>
      <c r="Y58">
        <v>0</v>
      </c>
    </row>
    <row r="59" spans="1:25" x14ac:dyDescent="0.25">
      <c r="A59" s="1">
        <v>41845</v>
      </c>
      <c r="B59" s="2">
        <v>0.46015208333333329</v>
      </c>
      <c r="C59" t="s">
        <v>57</v>
      </c>
      <c r="D59" t="s">
        <v>53</v>
      </c>
      <c r="E59">
        <v>7.0723999999999995E-2</v>
      </c>
      <c r="F59">
        <v>76.688000000000002</v>
      </c>
      <c r="G59" t="s">
        <v>54</v>
      </c>
    </row>
    <row r="60" spans="1:25" x14ac:dyDescent="0.25">
      <c r="A60" s="1">
        <v>41845</v>
      </c>
      <c r="B60" s="2">
        <v>0.46015976851851853</v>
      </c>
      <c r="C60" t="s">
        <v>57</v>
      </c>
      <c r="D60" t="s">
        <v>50</v>
      </c>
      <c r="E60">
        <v>7.0723999999999995E-2</v>
      </c>
      <c r="T60" t="s">
        <v>51</v>
      </c>
      <c r="U60">
        <v>0</v>
      </c>
      <c r="V60">
        <v>0</v>
      </c>
      <c r="W60">
        <v>0</v>
      </c>
      <c r="X60">
        <v>7.0723999999999995E-2</v>
      </c>
      <c r="Y60">
        <v>0</v>
      </c>
    </row>
    <row r="61" spans="1:25" x14ac:dyDescent="0.25">
      <c r="A61" s="1">
        <v>41845</v>
      </c>
      <c r="B61" s="2">
        <v>0.46016710648148146</v>
      </c>
      <c r="C61" t="s">
        <v>57</v>
      </c>
      <c r="D61" t="s">
        <v>53</v>
      </c>
      <c r="E61">
        <v>7.0723999999999995E-2</v>
      </c>
      <c r="F61">
        <v>76.69</v>
      </c>
      <c r="G61" t="s">
        <v>54</v>
      </c>
    </row>
    <row r="62" spans="1:25" x14ac:dyDescent="0.25">
      <c r="A62" s="1">
        <v>41845</v>
      </c>
      <c r="B62" s="2">
        <v>0.46017134259259262</v>
      </c>
      <c r="C62" t="s">
        <v>57</v>
      </c>
      <c r="D62" t="s">
        <v>50</v>
      </c>
      <c r="E62">
        <v>7.0723999999999995E-2</v>
      </c>
      <c r="T62" t="s">
        <v>51</v>
      </c>
      <c r="U62">
        <v>0</v>
      </c>
      <c r="V62">
        <v>0</v>
      </c>
      <c r="W62">
        <v>0</v>
      </c>
      <c r="X62">
        <v>7.0723999999999995E-2</v>
      </c>
      <c r="Y62">
        <v>0</v>
      </c>
    </row>
    <row r="63" spans="1:25" x14ac:dyDescent="0.25">
      <c r="A63" s="1">
        <v>41845</v>
      </c>
      <c r="B63" s="2">
        <v>0.46018218750000001</v>
      </c>
      <c r="C63" t="s">
        <v>57</v>
      </c>
      <c r="D63" t="s">
        <v>53</v>
      </c>
      <c r="E63">
        <v>7.0723999999999995E-2</v>
      </c>
      <c r="F63">
        <v>76.69</v>
      </c>
      <c r="G63" t="s">
        <v>54</v>
      </c>
    </row>
    <row r="64" spans="1:25" x14ac:dyDescent="0.25">
      <c r="A64" s="1">
        <v>41845</v>
      </c>
      <c r="B64" s="2">
        <v>0.46018326388888892</v>
      </c>
      <c r="C64" t="s">
        <v>57</v>
      </c>
      <c r="D64" t="s">
        <v>50</v>
      </c>
      <c r="E64">
        <v>7.0723999999999995E-2</v>
      </c>
      <c r="T64" t="s">
        <v>51</v>
      </c>
      <c r="U64">
        <v>0</v>
      </c>
      <c r="V64">
        <v>0</v>
      </c>
      <c r="W64">
        <v>0</v>
      </c>
      <c r="X64">
        <v>7.0723999999999995E-2</v>
      </c>
      <c r="Y64">
        <v>0</v>
      </c>
    </row>
    <row r="65" spans="1:25" x14ac:dyDescent="0.25">
      <c r="A65" s="1">
        <v>41845</v>
      </c>
      <c r="B65" s="2">
        <v>0.46019449074074076</v>
      </c>
      <c r="C65" t="s">
        <v>57</v>
      </c>
      <c r="D65" t="s">
        <v>50</v>
      </c>
      <c r="E65">
        <v>7.0723999999999995E-2</v>
      </c>
      <c r="T65" t="s">
        <v>51</v>
      </c>
      <c r="U65">
        <v>0</v>
      </c>
      <c r="V65">
        <v>0</v>
      </c>
      <c r="W65">
        <v>0</v>
      </c>
      <c r="X65">
        <v>7.0723999999999995E-2</v>
      </c>
      <c r="Y65">
        <v>0</v>
      </c>
    </row>
    <row r="66" spans="1:25" x14ac:dyDescent="0.25">
      <c r="A66" s="1">
        <v>41845</v>
      </c>
      <c r="B66" s="2">
        <v>0.46019952546296294</v>
      </c>
      <c r="C66" t="s">
        <v>57</v>
      </c>
      <c r="D66" t="s">
        <v>53</v>
      </c>
      <c r="E66">
        <v>7.0723999999999995E-2</v>
      </c>
      <c r="F66">
        <v>76.691000000000003</v>
      </c>
      <c r="G66" t="s">
        <v>54</v>
      </c>
    </row>
    <row r="67" spans="1:25" x14ac:dyDescent="0.25">
      <c r="A67" s="1">
        <v>41845</v>
      </c>
      <c r="B67" s="2">
        <v>0.4602060648148148</v>
      </c>
      <c r="C67" t="s">
        <v>57</v>
      </c>
      <c r="D67" t="s">
        <v>50</v>
      </c>
      <c r="E67">
        <v>7.0723999999999995E-2</v>
      </c>
      <c r="T67" t="s">
        <v>51</v>
      </c>
      <c r="U67">
        <v>0</v>
      </c>
      <c r="V67">
        <v>0</v>
      </c>
      <c r="W67">
        <v>0</v>
      </c>
      <c r="X67">
        <v>7.0723999999999995E-2</v>
      </c>
      <c r="Y67">
        <v>0</v>
      </c>
    </row>
    <row r="68" spans="1:25" x14ac:dyDescent="0.25">
      <c r="A68" s="1">
        <v>41845</v>
      </c>
      <c r="B68" s="2">
        <v>0.4602145949074074</v>
      </c>
      <c r="C68" t="s">
        <v>57</v>
      </c>
      <c r="D68" t="s">
        <v>53</v>
      </c>
      <c r="E68">
        <v>7.0723999999999995E-2</v>
      </c>
      <c r="F68">
        <v>76.691000000000003</v>
      </c>
      <c r="G68" t="s">
        <v>54</v>
      </c>
    </row>
    <row r="69" spans="1:25" x14ac:dyDescent="0.25">
      <c r="A69" s="1">
        <v>41845</v>
      </c>
      <c r="B69" s="2">
        <v>0.4602176273148148</v>
      </c>
      <c r="C69" t="s">
        <v>57</v>
      </c>
      <c r="D69" t="s">
        <v>50</v>
      </c>
      <c r="E69">
        <v>7.0723999999999995E-2</v>
      </c>
      <c r="T69" t="s">
        <v>51</v>
      </c>
      <c r="U69">
        <v>0</v>
      </c>
      <c r="V69">
        <v>0</v>
      </c>
      <c r="W69">
        <v>0</v>
      </c>
      <c r="X69">
        <v>7.0723999999999995E-2</v>
      </c>
      <c r="Y69">
        <v>0</v>
      </c>
    </row>
    <row r="70" spans="1:25" x14ac:dyDescent="0.25">
      <c r="A70" s="1">
        <v>41845</v>
      </c>
      <c r="B70" s="2">
        <v>0.46022952546296297</v>
      </c>
      <c r="C70" t="s">
        <v>57</v>
      </c>
      <c r="D70" t="s">
        <v>50</v>
      </c>
      <c r="E70">
        <v>7.0723999999999995E-2</v>
      </c>
      <c r="T70" t="s">
        <v>51</v>
      </c>
      <c r="U70">
        <v>0</v>
      </c>
      <c r="V70">
        <v>0</v>
      </c>
      <c r="W70">
        <v>0</v>
      </c>
      <c r="X70">
        <v>7.0723999999999995E-2</v>
      </c>
      <c r="Y70">
        <v>0</v>
      </c>
    </row>
    <row r="71" spans="1:25" x14ac:dyDescent="0.25">
      <c r="A71" s="1">
        <v>41845</v>
      </c>
      <c r="B71" s="2">
        <v>0.46023193287037034</v>
      </c>
      <c r="C71" t="s">
        <v>57</v>
      </c>
      <c r="D71" t="s">
        <v>53</v>
      </c>
      <c r="E71">
        <v>7.0723999999999995E-2</v>
      </c>
      <c r="F71">
        <v>76.69</v>
      </c>
      <c r="G71" t="s">
        <v>54</v>
      </c>
    </row>
    <row r="72" spans="1:25" x14ac:dyDescent="0.25">
      <c r="A72" s="1">
        <v>41845</v>
      </c>
      <c r="B72" s="2">
        <v>0.46024078703703702</v>
      </c>
      <c r="C72" t="s">
        <v>57</v>
      </c>
      <c r="D72" t="s">
        <v>50</v>
      </c>
      <c r="E72">
        <v>7.0723999999999995E-2</v>
      </c>
      <c r="T72" t="s">
        <v>51</v>
      </c>
      <c r="U72">
        <v>0</v>
      </c>
      <c r="V72">
        <v>0</v>
      </c>
      <c r="W72">
        <v>0</v>
      </c>
      <c r="X72">
        <v>7.0723999999999995E-2</v>
      </c>
      <c r="Y72">
        <v>0</v>
      </c>
    </row>
    <row r="73" spans="1:25" x14ac:dyDescent="0.25">
      <c r="A73" s="1">
        <v>41845</v>
      </c>
      <c r="B73" s="2">
        <v>0.4602469560185185</v>
      </c>
      <c r="C73" t="s">
        <v>57</v>
      </c>
      <c r="D73" t="s">
        <v>53</v>
      </c>
      <c r="E73">
        <v>7.0723999999999995E-2</v>
      </c>
      <c r="F73">
        <v>76.691000000000003</v>
      </c>
      <c r="G73" t="s">
        <v>54</v>
      </c>
    </row>
    <row r="74" spans="1:25" x14ac:dyDescent="0.25">
      <c r="A74" s="1">
        <v>41845</v>
      </c>
      <c r="B74" s="2">
        <v>0.46025236111111112</v>
      </c>
      <c r="C74" t="s">
        <v>57</v>
      </c>
      <c r="D74" t="s">
        <v>50</v>
      </c>
      <c r="E74">
        <v>7.0723999999999995E-2</v>
      </c>
      <c r="T74" t="s">
        <v>51</v>
      </c>
      <c r="U74">
        <v>0</v>
      </c>
      <c r="V74">
        <v>0</v>
      </c>
      <c r="W74">
        <v>0</v>
      </c>
      <c r="X74">
        <v>7.0723999999999995E-2</v>
      </c>
      <c r="Y74">
        <v>0</v>
      </c>
    </row>
    <row r="75" spans="1:25" x14ac:dyDescent="0.25">
      <c r="A75" s="1">
        <v>41845</v>
      </c>
      <c r="B75" s="2">
        <v>0.46026202546296296</v>
      </c>
      <c r="C75" t="s">
        <v>57</v>
      </c>
      <c r="D75" t="s">
        <v>53</v>
      </c>
      <c r="E75">
        <v>7.0723999999999995E-2</v>
      </c>
      <c r="F75">
        <v>76.69</v>
      </c>
      <c r="G75" t="s">
        <v>54</v>
      </c>
    </row>
    <row r="76" spans="1:25" x14ac:dyDescent="0.25">
      <c r="A76" s="1">
        <v>41845</v>
      </c>
      <c r="B76" s="2">
        <v>0.46026395833333328</v>
      </c>
      <c r="C76" t="s">
        <v>57</v>
      </c>
      <c r="D76" t="s">
        <v>50</v>
      </c>
      <c r="E76">
        <v>7.0723999999999995E-2</v>
      </c>
      <c r="T76" t="s">
        <v>51</v>
      </c>
      <c r="U76">
        <v>0</v>
      </c>
      <c r="V76">
        <v>0</v>
      </c>
      <c r="W76">
        <v>0</v>
      </c>
      <c r="X76">
        <v>7.0723999999999995E-2</v>
      </c>
      <c r="Y76">
        <v>0</v>
      </c>
    </row>
    <row r="77" spans="1:25" x14ac:dyDescent="0.25">
      <c r="A77" s="1">
        <v>41845</v>
      </c>
      <c r="B77" s="2">
        <v>0.46027577546296294</v>
      </c>
      <c r="C77" t="s">
        <v>57</v>
      </c>
      <c r="D77" t="s">
        <v>50</v>
      </c>
      <c r="E77">
        <v>7.0723999999999995E-2</v>
      </c>
      <c r="T77" t="s">
        <v>51</v>
      </c>
      <c r="U77">
        <v>0</v>
      </c>
      <c r="V77">
        <v>0</v>
      </c>
      <c r="W77">
        <v>0</v>
      </c>
      <c r="X77">
        <v>7.0723999999999995E-2</v>
      </c>
      <c r="Y77">
        <v>0</v>
      </c>
    </row>
    <row r="78" spans="1:25" x14ac:dyDescent="0.25">
      <c r="A78" s="1">
        <v>41845</v>
      </c>
      <c r="B78" s="2">
        <v>0.4602793634259259</v>
      </c>
      <c r="C78" t="s">
        <v>57</v>
      </c>
      <c r="D78" t="s">
        <v>53</v>
      </c>
      <c r="E78">
        <v>7.0723999999999995E-2</v>
      </c>
      <c r="F78">
        <v>76.694999999999993</v>
      </c>
      <c r="G78" t="s">
        <v>54</v>
      </c>
    </row>
    <row r="79" spans="1:25" x14ac:dyDescent="0.25">
      <c r="A79" s="1">
        <v>41845</v>
      </c>
      <c r="B79" s="2">
        <v>0.46028708333333329</v>
      </c>
      <c r="C79" t="s">
        <v>57</v>
      </c>
      <c r="D79" t="s">
        <v>50</v>
      </c>
      <c r="E79">
        <v>7.0723999999999995E-2</v>
      </c>
      <c r="T79" t="s">
        <v>51</v>
      </c>
      <c r="U79">
        <v>0</v>
      </c>
      <c r="V79">
        <v>0</v>
      </c>
      <c r="W79">
        <v>0</v>
      </c>
      <c r="X79">
        <v>7.0723999999999995E-2</v>
      </c>
      <c r="Y79">
        <v>0</v>
      </c>
    </row>
    <row r="80" spans="1:25" x14ac:dyDescent="0.25">
      <c r="A80" s="1">
        <v>41845</v>
      </c>
      <c r="B80" s="2">
        <v>0.46029443287037036</v>
      </c>
      <c r="C80" t="s">
        <v>57</v>
      </c>
      <c r="D80" t="s">
        <v>53</v>
      </c>
      <c r="E80">
        <v>7.0723999999999995E-2</v>
      </c>
      <c r="F80">
        <v>76.694999999999993</v>
      </c>
      <c r="G80" t="s">
        <v>54</v>
      </c>
    </row>
    <row r="81" spans="1:25" x14ac:dyDescent="0.25">
      <c r="A81" s="1">
        <v>41845</v>
      </c>
      <c r="B81" s="2">
        <v>0.46029865740740744</v>
      </c>
      <c r="C81" t="s">
        <v>57</v>
      </c>
      <c r="D81" t="s">
        <v>50</v>
      </c>
      <c r="E81">
        <v>7.0723999999999995E-2</v>
      </c>
      <c r="T81" t="s">
        <v>51</v>
      </c>
      <c r="U81">
        <v>0</v>
      </c>
      <c r="V81">
        <v>0</v>
      </c>
      <c r="W81">
        <v>0</v>
      </c>
      <c r="X81">
        <v>7.0723999999999995E-2</v>
      </c>
      <c r="Y81">
        <v>0</v>
      </c>
    </row>
    <row r="82" spans="1:25" x14ac:dyDescent="0.25">
      <c r="A82" s="1">
        <v>41845</v>
      </c>
      <c r="B82" s="2">
        <v>0.46030946759259256</v>
      </c>
      <c r="C82" t="s">
        <v>57</v>
      </c>
      <c r="D82" t="s">
        <v>53</v>
      </c>
      <c r="E82">
        <v>7.0723999999999995E-2</v>
      </c>
      <c r="F82">
        <v>76.695999999999998</v>
      </c>
      <c r="G82" t="s">
        <v>54</v>
      </c>
    </row>
    <row r="83" spans="1:25" x14ac:dyDescent="0.25">
      <c r="A83" s="1">
        <v>41845</v>
      </c>
      <c r="B83" s="2">
        <v>0.46031053240740744</v>
      </c>
      <c r="C83" t="s">
        <v>57</v>
      </c>
      <c r="D83" t="s">
        <v>50</v>
      </c>
      <c r="E83">
        <v>7.0723999999999995E-2</v>
      </c>
      <c r="T83" t="s">
        <v>51</v>
      </c>
      <c r="U83">
        <v>0</v>
      </c>
      <c r="V83">
        <v>0</v>
      </c>
      <c r="W83">
        <v>0</v>
      </c>
      <c r="X83">
        <v>7.0723999999999995E-2</v>
      </c>
      <c r="Y83">
        <v>0</v>
      </c>
    </row>
    <row r="84" spans="1:25" x14ac:dyDescent="0.25">
      <c r="A84" s="1">
        <v>41845</v>
      </c>
      <c r="B84" s="2">
        <v>0.46032180555555557</v>
      </c>
      <c r="C84" t="s">
        <v>57</v>
      </c>
      <c r="D84" t="s">
        <v>50</v>
      </c>
      <c r="E84">
        <v>7.0723999999999995E-2</v>
      </c>
      <c r="T84" t="s">
        <v>51</v>
      </c>
      <c r="U84">
        <v>0</v>
      </c>
      <c r="V84">
        <v>0</v>
      </c>
      <c r="W84">
        <v>0</v>
      </c>
      <c r="X84">
        <v>7.0723999999999995E-2</v>
      </c>
      <c r="Y84">
        <v>0</v>
      </c>
    </row>
    <row r="85" spans="1:25" x14ac:dyDescent="0.25">
      <c r="A85" s="1">
        <v>41845</v>
      </c>
      <c r="B85" s="2">
        <v>0.46032678240740738</v>
      </c>
      <c r="C85" t="s">
        <v>57</v>
      </c>
      <c r="D85" t="s">
        <v>53</v>
      </c>
      <c r="E85">
        <v>7.0723999999999995E-2</v>
      </c>
      <c r="F85">
        <v>76.692999999999998</v>
      </c>
      <c r="G85" t="s">
        <v>54</v>
      </c>
    </row>
    <row r="86" spans="1:25" x14ac:dyDescent="0.25">
      <c r="A86" s="1">
        <v>41845</v>
      </c>
      <c r="B86" s="2">
        <v>0.46033337962962961</v>
      </c>
      <c r="C86" t="s">
        <v>57</v>
      </c>
      <c r="D86" t="s">
        <v>50</v>
      </c>
      <c r="E86">
        <v>7.0723999999999995E-2</v>
      </c>
      <c r="T86" t="s">
        <v>51</v>
      </c>
      <c r="U86">
        <v>0</v>
      </c>
      <c r="V86">
        <v>0</v>
      </c>
      <c r="W86">
        <v>0</v>
      </c>
      <c r="X86">
        <v>7.0723999999999995E-2</v>
      </c>
      <c r="Y86">
        <v>0</v>
      </c>
    </row>
    <row r="87" spans="1:25" x14ac:dyDescent="0.25">
      <c r="A87" s="1">
        <v>41845</v>
      </c>
      <c r="B87" s="2">
        <v>0.46034187499999996</v>
      </c>
      <c r="C87" t="s">
        <v>57</v>
      </c>
      <c r="D87" t="s">
        <v>53</v>
      </c>
      <c r="E87">
        <v>7.0723999999999995E-2</v>
      </c>
      <c r="F87">
        <v>76.691999999999993</v>
      </c>
      <c r="G87" t="s">
        <v>54</v>
      </c>
    </row>
    <row r="88" spans="1:25" x14ac:dyDescent="0.25">
      <c r="A88" s="1">
        <v>41845</v>
      </c>
      <c r="B88" s="2">
        <v>0.4603449652777778</v>
      </c>
      <c r="C88" t="s">
        <v>57</v>
      </c>
      <c r="D88" t="s">
        <v>50</v>
      </c>
      <c r="E88">
        <v>7.0723999999999995E-2</v>
      </c>
      <c r="T88" t="s">
        <v>51</v>
      </c>
      <c r="U88">
        <v>0</v>
      </c>
      <c r="V88">
        <v>0</v>
      </c>
      <c r="W88">
        <v>0</v>
      </c>
      <c r="X88">
        <v>7.0723999999999995E-2</v>
      </c>
      <c r="Y88">
        <v>0</v>
      </c>
    </row>
    <row r="89" spans="1:25" x14ac:dyDescent="0.25">
      <c r="A89" s="1">
        <v>41845</v>
      </c>
      <c r="B89" s="2">
        <v>0.46035681712962967</v>
      </c>
      <c r="C89" t="s">
        <v>57</v>
      </c>
      <c r="D89" t="s">
        <v>50</v>
      </c>
      <c r="E89">
        <v>7.0723999999999995E-2</v>
      </c>
      <c r="T89" t="s">
        <v>51</v>
      </c>
      <c r="U89">
        <v>0</v>
      </c>
      <c r="V89">
        <v>0</v>
      </c>
      <c r="W89">
        <v>0</v>
      </c>
      <c r="X89">
        <v>7.0723999999999995E-2</v>
      </c>
      <c r="Y89">
        <v>0</v>
      </c>
    </row>
    <row r="90" spans="1:25" x14ac:dyDescent="0.25">
      <c r="A90" s="1">
        <v>41845</v>
      </c>
      <c r="B90" s="2">
        <v>0.46035918981481477</v>
      </c>
      <c r="C90" t="s">
        <v>57</v>
      </c>
      <c r="D90" t="s">
        <v>53</v>
      </c>
      <c r="E90">
        <v>7.0723999999999995E-2</v>
      </c>
      <c r="F90">
        <v>76.694000000000003</v>
      </c>
      <c r="G90" t="s">
        <v>54</v>
      </c>
    </row>
    <row r="91" spans="1:25" x14ac:dyDescent="0.25">
      <c r="A91" s="1">
        <v>41845</v>
      </c>
      <c r="B91" s="2">
        <v>0.4603681018518519</v>
      </c>
      <c r="C91" t="s">
        <v>57</v>
      </c>
      <c r="D91" t="s">
        <v>50</v>
      </c>
      <c r="E91">
        <v>7.0723999999999995E-2</v>
      </c>
      <c r="T91" t="s">
        <v>51</v>
      </c>
      <c r="U91">
        <v>0</v>
      </c>
      <c r="V91">
        <v>0</v>
      </c>
      <c r="W91">
        <v>0</v>
      </c>
      <c r="X91">
        <v>7.0723999999999995E-2</v>
      </c>
      <c r="Y91">
        <v>0</v>
      </c>
    </row>
    <row r="92" spans="1:25" x14ac:dyDescent="0.25">
      <c r="A92" s="1">
        <v>41845</v>
      </c>
      <c r="B92" s="2">
        <v>0.46037427083333332</v>
      </c>
      <c r="C92" t="s">
        <v>57</v>
      </c>
      <c r="D92" t="s">
        <v>53</v>
      </c>
      <c r="E92">
        <v>7.0723999999999995E-2</v>
      </c>
      <c r="F92">
        <v>76.694000000000003</v>
      </c>
      <c r="G92" t="s">
        <v>54</v>
      </c>
    </row>
    <row r="93" spans="1:25" x14ac:dyDescent="0.25">
      <c r="A93" s="1">
        <v>41845</v>
      </c>
      <c r="B93" s="2">
        <v>0.46037967592592594</v>
      </c>
      <c r="C93" t="s">
        <v>57</v>
      </c>
      <c r="D93" t="s">
        <v>50</v>
      </c>
      <c r="E93">
        <v>7.0723999999999995E-2</v>
      </c>
      <c r="T93" t="s">
        <v>51</v>
      </c>
      <c r="U93">
        <v>0</v>
      </c>
      <c r="V93">
        <v>0</v>
      </c>
      <c r="W93">
        <v>0</v>
      </c>
      <c r="X93">
        <v>7.0723999999999995E-2</v>
      </c>
      <c r="Y93">
        <v>0</v>
      </c>
    </row>
    <row r="94" spans="1:25" x14ac:dyDescent="0.25">
      <c r="A94" s="1">
        <v>41845</v>
      </c>
      <c r="B94" s="2">
        <v>0.46038929398148148</v>
      </c>
      <c r="C94" t="s">
        <v>57</v>
      </c>
      <c r="D94" t="s">
        <v>53</v>
      </c>
      <c r="E94">
        <v>7.0723999999999995E-2</v>
      </c>
      <c r="F94">
        <v>76.694000000000003</v>
      </c>
      <c r="G94" t="s">
        <v>54</v>
      </c>
    </row>
    <row r="95" spans="1:25" x14ac:dyDescent="0.25">
      <c r="A95" s="1">
        <v>41845</v>
      </c>
      <c r="B95" s="2">
        <v>0.46039127314814815</v>
      </c>
      <c r="C95" t="s">
        <v>57</v>
      </c>
      <c r="D95" t="s">
        <v>50</v>
      </c>
      <c r="E95">
        <v>7.0723999999999995E-2</v>
      </c>
      <c r="T95" t="s">
        <v>51</v>
      </c>
      <c r="U95">
        <v>0</v>
      </c>
      <c r="V95">
        <v>0</v>
      </c>
      <c r="W95">
        <v>0</v>
      </c>
      <c r="X95">
        <v>7.0723999999999995E-2</v>
      </c>
      <c r="Y95">
        <v>0</v>
      </c>
    </row>
    <row r="96" spans="1:25" x14ac:dyDescent="0.25">
      <c r="A96" s="1">
        <v>41845</v>
      </c>
      <c r="B96" s="2">
        <v>0.46040321759259256</v>
      </c>
      <c r="C96" t="s">
        <v>57</v>
      </c>
      <c r="D96" t="s">
        <v>50</v>
      </c>
      <c r="E96">
        <v>7.0723999999999995E-2</v>
      </c>
      <c r="T96" t="s">
        <v>51</v>
      </c>
      <c r="U96">
        <v>0</v>
      </c>
      <c r="V96">
        <v>0</v>
      </c>
      <c r="W96">
        <v>0</v>
      </c>
      <c r="X96">
        <v>7.0723999999999995E-2</v>
      </c>
      <c r="Y96">
        <v>0</v>
      </c>
    </row>
    <row r="97" spans="1:25" x14ac:dyDescent="0.25">
      <c r="A97" s="1">
        <v>41845</v>
      </c>
      <c r="B97" s="2">
        <v>0.46040675925925928</v>
      </c>
      <c r="C97" t="s">
        <v>57</v>
      </c>
      <c r="D97" t="s">
        <v>53</v>
      </c>
      <c r="E97">
        <v>7.0723999999999995E-2</v>
      </c>
      <c r="F97">
        <v>76.694999999999993</v>
      </c>
      <c r="G97" t="s">
        <v>54</v>
      </c>
    </row>
    <row r="98" spans="1:25" x14ac:dyDescent="0.25">
      <c r="A98" s="1">
        <v>41845</v>
      </c>
      <c r="B98" s="2">
        <v>0.46041439814814816</v>
      </c>
      <c r="C98" t="s">
        <v>57</v>
      </c>
      <c r="D98" t="s">
        <v>50</v>
      </c>
      <c r="E98">
        <v>7.0723999999999995E-2</v>
      </c>
      <c r="T98" t="s">
        <v>51</v>
      </c>
      <c r="U98">
        <v>0</v>
      </c>
      <c r="V98">
        <v>0</v>
      </c>
      <c r="W98">
        <v>0</v>
      </c>
      <c r="X98">
        <v>7.0723999999999995E-2</v>
      </c>
      <c r="Y98">
        <v>0</v>
      </c>
    </row>
    <row r="99" spans="1:25" x14ac:dyDescent="0.25">
      <c r="A99" s="1">
        <v>41845</v>
      </c>
      <c r="B99" s="2">
        <v>0.46042184027777777</v>
      </c>
      <c r="C99" t="s">
        <v>57</v>
      </c>
      <c r="D99" t="s">
        <v>53</v>
      </c>
      <c r="E99">
        <v>7.0723999999999995E-2</v>
      </c>
      <c r="F99">
        <v>76.695999999999998</v>
      </c>
      <c r="G99" t="s">
        <v>54</v>
      </c>
    </row>
    <row r="100" spans="1:25" x14ac:dyDescent="0.25">
      <c r="A100" s="1">
        <v>41845</v>
      </c>
      <c r="B100" s="2">
        <v>0.4604259722222222</v>
      </c>
      <c r="C100" t="s">
        <v>57</v>
      </c>
      <c r="D100" t="s">
        <v>50</v>
      </c>
      <c r="E100">
        <v>7.0723999999999995E-2</v>
      </c>
      <c r="T100" t="s">
        <v>51</v>
      </c>
      <c r="U100">
        <v>0</v>
      </c>
      <c r="V100">
        <v>0</v>
      </c>
      <c r="W100">
        <v>0</v>
      </c>
      <c r="X100">
        <v>7.0723999999999995E-2</v>
      </c>
      <c r="Y100">
        <v>0</v>
      </c>
    </row>
    <row r="101" spans="1:25" x14ac:dyDescent="0.25">
      <c r="A101" s="1">
        <v>41845</v>
      </c>
      <c r="B101" s="2">
        <v>0.46043692129629626</v>
      </c>
      <c r="C101" t="s">
        <v>57</v>
      </c>
      <c r="D101" t="s">
        <v>53</v>
      </c>
      <c r="E101">
        <v>7.0723999999999995E-2</v>
      </c>
      <c r="F101">
        <v>76.695999999999998</v>
      </c>
      <c r="G101" t="s">
        <v>54</v>
      </c>
    </row>
    <row r="102" spans="1:25" x14ac:dyDescent="0.25">
      <c r="A102" s="1">
        <v>41845</v>
      </c>
      <c r="B102" s="2">
        <v>0.46043795138888893</v>
      </c>
      <c r="C102" t="s">
        <v>57</v>
      </c>
      <c r="D102" t="s">
        <v>50</v>
      </c>
      <c r="E102">
        <v>7.0723999999999995E-2</v>
      </c>
      <c r="T102" t="s">
        <v>51</v>
      </c>
      <c r="U102">
        <v>0</v>
      </c>
      <c r="V102">
        <v>0</v>
      </c>
      <c r="W102">
        <v>0</v>
      </c>
      <c r="X102">
        <v>7.0723999999999995E-2</v>
      </c>
      <c r="Y102">
        <v>0</v>
      </c>
    </row>
    <row r="103" spans="1:25" x14ac:dyDescent="0.25">
      <c r="A103" s="1">
        <v>41845</v>
      </c>
      <c r="B103" s="2">
        <v>0.46044912037037039</v>
      </c>
      <c r="C103" t="s">
        <v>57</v>
      </c>
      <c r="D103" t="s">
        <v>50</v>
      </c>
      <c r="E103">
        <v>7.0723999999999995E-2</v>
      </c>
      <c r="T103" t="s">
        <v>51</v>
      </c>
      <c r="U103">
        <v>0</v>
      </c>
      <c r="V103">
        <v>0</v>
      </c>
      <c r="W103">
        <v>0</v>
      </c>
      <c r="X103">
        <v>7.0723999999999995E-2</v>
      </c>
      <c r="Y103">
        <v>0</v>
      </c>
    </row>
    <row r="104" spans="1:25" x14ac:dyDescent="0.25">
      <c r="A104" s="1">
        <v>41845</v>
      </c>
      <c r="B104" s="2">
        <v>0.46045425925925926</v>
      </c>
      <c r="C104" t="s">
        <v>57</v>
      </c>
      <c r="D104" t="s">
        <v>53</v>
      </c>
      <c r="E104">
        <v>7.0723999999999995E-2</v>
      </c>
      <c r="F104">
        <v>76.695999999999998</v>
      </c>
      <c r="G104" t="s">
        <v>54</v>
      </c>
    </row>
    <row r="105" spans="1:25" x14ac:dyDescent="0.25">
      <c r="A105" s="1">
        <v>41845</v>
      </c>
      <c r="B105" s="2">
        <v>0.46046069444444443</v>
      </c>
      <c r="C105" t="s">
        <v>57</v>
      </c>
      <c r="D105" t="s">
        <v>50</v>
      </c>
      <c r="E105">
        <v>7.0723999999999995E-2</v>
      </c>
      <c r="T105" t="s">
        <v>51</v>
      </c>
      <c r="U105">
        <v>0</v>
      </c>
      <c r="V105">
        <v>0</v>
      </c>
      <c r="W105">
        <v>0</v>
      </c>
      <c r="X105">
        <v>7.0723999999999995E-2</v>
      </c>
      <c r="Y105">
        <v>0</v>
      </c>
    </row>
    <row r="106" spans="1:25" x14ac:dyDescent="0.25">
      <c r="A106" s="1">
        <v>41845</v>
      </c>
      <c r="B106" s="2">
        <v>0.46046928240740742</v>
      </c>
      <c r="C106" t="s">
        <v>57</v>
      </c>
      <c r="D106" t="s">
        <v>53</v>
      </c>
      <c r="E106">
        <v>7.0723999999999995E-2</v>
      </c>
      <c r="F106">
        <v>76.695999999999998</v>
      </c>
      <c r="G106" t="s">
        <v>54</v>
      </c>
    </row>
    <row r="107" spans="1:25" x14ac:dyDescent="0.25">
      <c r="A107" s="1">
        <v>41845</v>
      </c>
      <c r="B107" s="2">
        <v>0.46047226851851852</v>
      </c>
      <c r="C107" t="s">
        <v>57</v>
      </c>
      <c r="D107" t="s">
        <v>50</v>
      </c>
      <c r="E107">
        <v>7.0723999999999995E-2</v>
      </c>
      <c r="T107" t="s">
        <v>51</v>
      </c>
      <c r="U107">
        <v>0</v>
      </c>
      <c r="V107">
        <v>0</v>
      </c>
      <c r="W107">
        <v>0</v>
      </c>
      <c r="X107">
        <v>7.0723999999999995E-2</v>
      </c>
      <c r="Y107">
        <v>0</v>
      </c>
    </row>
    <row r="108" spans="1:25" x14ac:dyDescent="0.25">
      <c r="A108" s="1">
        <v>41845</v>
      </c>
      <c r="B108" s="2">
        <v>0.4604842476851852</v>
      </c>
      <c r="C108" t="s">
        <v>57</v>
      </c>
      <c r="D108" t="s">
        <v>50</v>
      </c>
      <c r="E108">
        <v>7.0723999999999995E-2</v>
      </c>
      <c r="T108" t="s">
        <v>51</v>
      </c>
      <c r="U108">
        <v>0</v>
      </c>
      <c r="V108">
        <v>0</v>
      </c>
      <c r="W108">
        <v>0</v>
      </c>
      <c r="X108">
        <v>7.0723999999999995E-2</v>
      </c>
      <c r="Y108">
        <v>0</v>
      </c>
    </row>
    <row r="109" spans="1:25" x14ac:dyDescent="0.25">
      <c r="A109" s="1">
        <v>41845</v>
      </c>
      <c r="B109" s="2">
        <v>0.46048660879629627</v>
      </c>
      <c r="C109" t="s">
        <v>57</v>
      </c>
      <c r="D109" t="s">
        <v>53</v>
      </c>
      <c r="E109">
        <v>7.0723999999999995E-2</v>
      </c>
      <c r="F109">
        <v>76.697000000000003</v>
      </c>
      <c r="G109" t="s">
        <v>54</v>
      </c>
    </row>
    <row r="110" spans="1:25" x14ac:dyDescent="0.25">
      <c r="A110" s="1">
        <v>41845</v>
      </c>
      <c r="B110" s="2">
        <v>0.46049541666666666</v>
      </c>
      <c r="C110" t="s">
        <v>57</v>
      </c>
      <c r="D110" t="s">
        <v>50</v>
      </c>
      <c r="E110">
        <v>7.0723999999999995E-2</v>
      </c>
      <c r="T110" t="s">
        <v>51</v>
      </c>
      <c r="U110">
        <v>0</v>
      </c>
      <c r="V110">
        <v>0</v>
      </c>
      <c r="W110">
        <v>0</v>
      </c>
      <c r="X110">
        <v>7.0723999999999995E-2</v>
      </c>
      <c r="Y110">
        <v>0</v>
      </c>
    </row>
    <row r="111" spans="1:25" x14ac:dyDescent="0.25">
      <c r="A111" s="1">
        <v>41845</v>
      </c>
      <c r="B111" s="2">
        <v>0.46050167824074073</v>
      </c>
      <c r="C111" t="s">
        <v>57</v>
      </c>
      <c r="D111" t="s">
        <v>53</v>
      </c>
      <c r="E111">
        <v>7.0723999999999995E-2</v>
      </c>
      <c r="F111">
        <v>76.697000000000003</v>
      </c>
      <c r="G111" t="s">
        <v>54</v>
      </c>
    </row>
    <row r="112" spans="1:25" x14ac:dyDescent="0.25">
      <c r="A112" s="1">
        <v>41845</v>
      </c>
      <c r="B112" s="2">
        <v>0.4605069907407407</v>
      </c>
      <c r="C112" t="s">
        <v>57</v>
      </c>
      <c r="D112" t="s">
        <v>50</v>
      </c>
      <c r="E112">
        <v>7.0723999999999995E-2</v>
      </c>
      <c r="T112" t="s">
        <v>51</v>
      </c>
      <c r="U112">
        <v>0</v>
      </c>
      <c r="V112">
        <v>0</v>
      </c>
      <c r="W112">
        <v>0</v>
      </c>
      <c r="X112">
        <v>7.0723999999999995E-2</v>
      </c>
      <c r="Y112">
        <v>0</v>
      </c>
    </row>
    <row r="113" spans="1:25" x14ac:dyDescent="0.25">
      <c r="A113" s="1">
        <v>41845</v>
      </c>
      <c r="B113" s="2">
        <v>0.46051675925925922</v>
      </c>
      <c r="C113" t="s">
        <v>57</v>
      </c>
      <c r="D113" t="s">
        <v>53</v>
      </c>
      <c r="E113">
        <v>7.0723999999999995E-2</v>
      </c>
      <c r="F113">
        <v>76.697999999999993</v>
      </c>
      <c r="G113" t="s">
        <v>54</v>
      </c>
    </row>
    <row r="114" spans="1:25" x14ac:dyDescent="0.25">
      <c r="A114" s="1">
        <v>41845</v>
      </c>
      <c r="B114" s="2">
        <v>0.46051858796296297</v>
      </c>
      <c r="C114" t="s">
        <v>57</v>
      </c>
      <c r="D114" t="s">
        <v>50</v>
      </c>
      <c r="E114">
        <v>7.0723999999999995E-2</v>
      </c>
      <c r="T114" t="s">
        <v>51</v>
      </c>
      <c r="U114">
        <v>0</v>
      </c>
      <c r="V114">
        <v>0</v>
      </c>
      <c r="W114">
        <v>0</v>
      </c>
      <c r="X114">
        <v>7.0723999999999995E-2</v>
      </c>
      <c r="Y114">
        <v>0</v>
      </c>
    </row>
    <row r="115" spans="1:25" x14ac:dyDescent="0.25">
      <c r="A115" s="1">
        <v>41845</v>
      </c>
      <c r="B115" s="2">
        <v>0.46053050925925926</v>
      </c>
      <c r="C115" t="s">
        <v>57</v>
      </c>
      <c r="D115" t="s">
        <v>50</v>
      </c>
      <c r="E115">
        <v>7.0723999999999995E-2</v>
      </c>
      <c r="T115" t="s">
        <v>51</v>
      </c>
      <c r="U115">
        <v>0</v>
      </c>
      <c r="V115">
        <v>0</v>
      </c>
      <c r="W115">
        <v>0</v>
      </c>
      <c r="X115">
        <v>7.0723999999999995E-2</v>
      </c>
      <c r="Y115">
        <v>0</v>
      </c>
    </row>
    <row r="116" spans="1:25" x14ac:dyDescent="0.25">
      <c r="A116" s="1">
        <v>41845</v>
      </c>
      <c r="B116" s="2">
        <v>0.46053409722222222</v>
      </c>
      <c r="C116" t="s">
        <v>57</v>
      </c>
      <c r="D116" t="s">
        <v>53</v>
      </c>
      <c r="E116">
        <v>7.0723999999999995E-2</v>
      </c>
      <c r="F116">
        <v>76.695999999999998</v>
      </c>
      <c r="G116" t="s">
        <v>54</v>
      </c>
    </row>
    <row r="117" spans="1:25" x14ac:dyDescent="0.25">
      <c r="A117" s="1">
        <v>41845</v>
      </c>
      <c r="B117" s="2">
        <v>0.46054171296296298</v>
      </c>
      <c r="C117" t="s">
        <v>57</v>
      </c>
      <c r="D117" t="s">
        <v>50</v>
      </c>
      <c r="E117">
        <v>7.0723999999999995E-2</v>
      </c>
      <c r="T117" t="s">
        <v>51</v>
      </c>
      <c r="U117">
        <v>0</v>
      </c>
      <c r="V117">
        <v>0</v>
      </c>
      <c r="W117">
        <v>0</v>
      </c>
      <c r="X117">
        <v>7.0723999999999995E-2</v>
      </c>
      <c r="Y117">
        <v>0</v>
      </c>
    </row>
    <row r="118" spans="1:25" x14ac:dyDescent="0.25">
      <c r="A118" s="1">
        <v>41845</v>
      </c>
      <c r="B118" s="2">
        <v>0.46054912037037038</v>
      </c>
      <c r="C118" t="s">
        <v>57</v>
      </c>
      <c r="D118" t="s">
        <v>53</v>
      </c>
      <c r="E118">
        <v>7.0723999999999995E-2</v>
      </c>
      <c r="F118">
        <v>76.697000000000003</v>
      </c>
      <c r="G118" t="s">
        <v>54</v>
      </c>
    </row>
    <row r="119" spans="1:25" x14ac:dyDescent="0.25">
      <c r="A119" s="1">
        <v>41845</v>
      </c>
      <c r="B119" s="2">
        <v>0.46055328703703702</v>
      </c>
      <c r="C119" t="s">
        <v>57</v>
      </c>
      <c r="D119" t="s">
        <v>50</v>
      </c>
      <c r="E119">
        <v>7.0723999999999995E-2</v>
      </c>
      <c r="T119" t="s">
        <v>51</v>
      </c>
      <c r="U119">
        <v>0</v>
      </c>
      <c r="V119">
        <v>0</v>
      </c>
      <c r="W119">
        <v>0</v>
      </c>
      <c r="X119">
        <v>7.0723999999999995E-2</v>
      </c>
      <c r="Y119">
        <v>0</v>
      </c>
    </row>
    <row r="120" spans="1:25" x14ac:dyDescent="0.25">
      <c r="A120" s="1">
        <v>41845</v>
      </c>
      <c r="B120" s="2">
        <v>0.46056420138888887</v>
      </c>
      <c r="C120" t="s">
        <v>57</v>
      </c>
      <c r="D120" t="s">
        <v>53</v>
      </c>
      <c r="E120">
        <v>7.0723999999999995E-2</v>
      </c>
      <c r="F120">
        <v>76.697000000000003</v>
      </c>
      <c r="G120" t="s">
        <v>54</v>
      </c>
    </row>
    <row r="121" spans="1:25" x14ac:dyDescent="0.25">
      <c r="A121" s="1">
        <v>41845</v>
      </c>
      <c r="B121" s="2">
        <v>0.46056526620370369</v>
      </c>
      <c r="C121" t="s">
        <v>57</v>
      </c>
      <c r="D121" t="s">
        <v>50</v>
      </c>
      <c r="E121">
        <v>7.0723999999999995E-2</v>
      </c>
      <c r="T121" t="s">
        <v>51</v>
      </c>
      <c r="U121">
        <v>0</v>
      </c>
      <c r="V121">
        <v>0</v>
      </c>
      <c r="W121">
        <v>0</v>
      </c>
      <c r="X121">
        <v>7.0723999999999995E-2</v>
      </c>
      <c r="Y121">
        <v>0</v>
      </c>
    </row>
    <row r="122" spans="1:25" x14ac:dyDescent="0.25">
      <c r="A122" s="1">
        <v>41845</v>
      </c>
      <c r="B122" s="2">
        <v>0.46057642361111112</v>
      </c>
      <c r="C122" t="s">
        <v>57</v>
      </c>
      <c r="D122" t="s">
        <v>50</v>
      </c>
      <c r="E122">
        <v>7.0723999999999995E-2</v>
      </c>
      <c r="T122" t="s">
        <v>51</v>
      </c>
      <c r="U122">
        <v>0</v>
      </c>
      <c r="V122">
        <v>0</v>
      </c>
      <c r="W122">
        <v>0</v>
      </c>
      <c r="X122">
        <v>7.0723999999999995E-2</v>
      </c>
      <c r="Y122">
        <v>0</v>
      </c>
    </row>
    <row r="123" spans="1:25" x14ac:dyDescent="0.25">
      <c r="A123" s="1">
        <v>41845</v>
      </c>
      <c r="B123" s="2">
        <v>0.46058152777777778</v>
      </c>
      <c r="C123" t="s">
        <v>57</v>
      </c>
      <c r="D123" t="s">
        <v>53</v>
      </c>
      <c r="E123">
        <v>7.0723999999999995E-2</v>
      </c>
      <c r="F123">
        <v>76.697000000000003</v>
      </c>
      <c r="G123" t="s">
        <v>54</v>
      </c>
    </row>
    <row r="124" spans="1:25" x14ac:dyDescent="0.25">
      <c r="A124" s="1">
        <v>41845</v>
      </c>
      <c r="B124" s="2">
        <v>0.4605880092592593</v>
      </c>
      <c r="C124" t="s">
        <v>57</v>
      </c>
      <c r="D124" t="s">
        <v>50</v>
      </c>
      <c r="E124">
        <v>7.0723999999999995E-2</v>
      </c>
      <c r="T124" t="s">
        <v>51</v>
      </c>
      <c r="U124">
        <v>0</v>
      </c>
      <c r="V124">
        <v>0</v>
      </c>
      <c r="W124">
        <v>0</v>
      </c>
      <c r="X124">
        <v>7.0723999999999995E-2</v>
      </c>
      <c r="Y124">
        <v>0</v>
      </c>
    </row>
    <row r="125" spans="1:25" x14ac:dyDescent="0.25">
      <c r="A125" s="1">
        <v>41845</v>
      </c>
      <c r="B125" s="2">
        <v>0.46059660879629627</v>
      </c>
      <c r="C125" t="s">
        <v>57</v>
      </c>
      <c r="D125" t="s">
        <v>53</v>
      </c>
      <c r="E125">
        <v>7.0723999999999995E-2</v>
      </c>
      <c r="F125">
        <v>76.695999999999998</v>
      </c>
      <c r="G125" t="s">
        <v>54</v>
      </c>
    </row>
    <row r="126" spans="1:25" x14ac:dyDescent="0.25">
      <c r="A126" s="1">
        <v>41845</v>
      </c>
      <c r="B126" s="2">
        <v>0.46059958333333334</v>
      </c>
      <c r="C126" t="s">
        <v>57</v>
      </c>
      <c r="D126" t="s">
        <v>50</v>
      </c>
      <c r="E126">
        <v>7.0723999999999995E-2</v>
      </c>
      <c r="T126" t="s">
        <v>51</v>
      </c>
      <c r="U126">
        <v>0</v>
      </c>
      <c r="V126">
        <v>0</v>
      </c>
      <c r="W126">
        <v>0</v>
      </c>
      <c r="X126">
        <v>7.0723999999999995E-2</v>
      </c>
      <c r="Y126">
        <v>0</v>
      </c>
    </row>
    <row r="127" spans="1:25" x14ac:dyDescent="0.25">
      <c r="A127" s="1">
        <v>41845</v>
      </c>
      <c r="B127" s="2">
        <v>0.4606115393518519</v>
      </c>
      <c r="C127" t="s">
        <v>57</v>
      </c>
      <c r="D127" t="s">
        <v>50</v>
      </c>
      <c r="E127">
        <v>7.0723999999999995E-2</v>
      </c>
      <c r="T127" t="s">
        <v>51</v>
      </c>
      <c r="U127">
        <v>0</v>
      </c>
      <c r="V127">
        <v>0</v>
      </c>
      <c r="W127">
        <v>0</v>
      </c>
      <c r="X127">
        <v>7.0723999999999995E-2</v>
      </c>
      <c r="Y127">
        <v>0</v>
      </c>
    </row>
    <row r="128" spans="1:25" x14ac:dyDescent="0.25">
      <c r="A128" s="1">
        <v>41845</v>
      </c>
      <c r="B128" s="2">
        <v>0.46061392361111109</v>
      </c>
      <c r="C128" t="s">
        <v>57</v>
      </c>
      <c r="D128" t="s">
        <v>53</v>
      </c>
      <c r="E128">
        <v>7.0723999999999995E-2</v>
      </c>
      <c r="F128">
        <v>76.697000000000003</v>
      </c>
      <c r="G128" t="s">
        <v>54</v>
      </c>
    </row>
    <row r="129" spans="1:25" x14ac:dyDescent="0.25">
      <c r="A129" s="1">
        <v>41845</v>
      </c>
      <c r="B129" s="2">
        <v>0.46062273148148147</v>
      </c>
      <c r="C129" t="s">
        <v>57</v>
      </c>
      <c r="D129" t="s">
        <v>50</v>
      </c>
      <c r="E129">
        <v>7.0723999999999995E-2</v>
      </c>
      <c r="T129" t="s">
        <v>51</v>
      </c>
      <c r="U129">
        <v>0</v>
      </c>
      <c r="V129">
        <v>0</v>
      </c>
      <c r="W129">
        <v>0</v>
      </c>
      <c r="X129">
        <v>7.0723999999999995E-2</v>
      </c>
      <c r="Y129">
        <v>0</v>
      </c>
    </row>
    <row r="130" spans="1:25" x14ac:dyDescent="0.25">
      <c r="A130" s="1">
        <v>41845</v>
      </c>
      <c r="B130" s="2">
        <v>0.46062896990740737</v>
      </c>
      <c r="C130" t="s">
        <v>57</v>
      </c>
      <c r="D130" t="s">
        <v>53</v>
      </c>
      <c r="E130">
        <v>7.0723999999999995E-2</v>
      </c>
      <c r="F130">
        <v>76.695999999999998</v>
      </c>
      <c r="G130" t="s">
        <v>54</v>
      </c>
    </row>
    <row r="131" spans="1:25" x14ac:dyDescent="0.25">
      <c r="A131" s="1">
        <v>41845</v>
      </c>
      <c r="B131" s="2">
        <v>0.46063430555555557</v>
      </c>
      <c r="C131" t="s">
        <v>57</v>
      </c>
      <c r="D131" t="s">
        <v>50</v>
      </c>
      <c r="E131">
        <v>7.0723999999999995E-2</v>
      </c>
      <c r="T131" t="s">
        <v>51</v>
      </c>
      <c r="U131">
        <v>0</v>
      </c>
      <c r="V131">
        <v>0</v>
      </c>
      <c r="W131">
        <v>0</v>
      </c>
      <c r="X131">
        <v>7.0723999999999995E-2</v>
      </c>
      <c r="Y131">
        <v>0</v>
      </c>
    </row>
    <row r="132" spans="1:25" x14ac:dyDescent="0.25">
      <c r="A132" s="1">
        <v>41845</v>
      </c>
      <c r="B132" s="2">
        <v>0.46064403935185183</v>
      </c>
      <c r="C132" t="s">
        <v>57</v>
      </c>
      <c r="D132" t="s">
        <v>53</v>
      </c>
      <c r="E132">
        <v>7.0723999999999995E-2</v>
      </c>
      <c r="F132">
        <v>76.695999999999998</v>
      </c>
      <c r="G132" t="s">
        <v>54</v>
      </c>
    </row>
    <row r="133" spans="1:25" x14ac:dyDescent="0.25">
      <c r="A133" s="1">
        <v>41845</v>
      </c>
      <c r="B133" s="2">
        <v>0.46064590277777778</v>
      </c>
      <c r="C133" t="s">
        <v>57</v>
      </c>
      <c r="D133" t="s">
        <v>50</v>
      </c>
      <c r="E133">
        <v>7.0723999999999995E-2</v>
      </c>
      <c r="T133" t="s">
        <v>51</v>
      </c>
      <c r="U133">
        <v>0</v>
      </c>
      <c r="V133">
        <v>0</v>
      </c>
      <c r="W133">
        <v>0</v>
      </c>
      <c r="X133">
        <v>7.0723999999999995E-2</v>
      </c>
      <c r="Y133">
        <v>0</v>
      </c>
    </row>
    <row r="134" spans="1:25" x14ac:dyDescent="0.25">
      <c r="A134" s="1">
        <v>41845</v>
      </c>
      <c r="B134" s="2">
        <v>0.46065777777777778</v>
      </c>
      <c r="C134" t="s">
        <v>57</v>
      </c>
      <c r="D134" t="s">
        <v>50</v>
      </c>
      <c r="E134">
        <v>7.0723999999999995E-2</v>
      </c>
      <c r="T134" t="s">
        <v>51</v>
      </c>
      <c r="U134">
        <v>0</v>
      </c>
      <c r="V134">
        <v>0</v>
      </c>
      <c r="W134">
        <v>0</v>
      </c>
      <c r="X134">
        <v>7.0723999999999995E-2</v>
      </c>
      <c r="Y134">
        <v>0</v>
      </c>
    </row>
    <row r="135" spans="1:25" x14ac:dyDescent="0.25">
      <c r="A135" s="1">
        <v>41845</v>
      </c>
      <c r="B135" s="2">
        <v>0.46066137731481477</v>
      </c>
      <c r="C135" t="s">
        <v>57</v>
      </c>
      <c r="D135" t="s">
        <v>53</v>
      </c>
      <c r="E135">
        <v>7.0723999999999995E-2</v>
      </c>
      <c r="F135">
        <v>76.695999999999998</v>
      </c>
      <c r="G135" t="s">
        <v>54</v>
      </c>
    </row>
    <row r="136" spans="1:25" x14ac:dyDescent="0.25">
      <c r="A136" s="1">
        <v>41845</v>
      </c>
      <c r="B136" s="2">
        <v>0.4606690277777778</v>
      </c>
      <c r="C136" t="s">
        <v>57</v>
      </c>
      <c r="D136" t="s">
        <v>50</v>
      </c>
      <c r="E136">
        <v>7.0723999999999995E-2</v>
      </c>
      <c r="T136" t="s">
        <v>51</v>
      </c>
      <c r="U136">
        <v>0</v>
      </c>
      <c r="V136">
        <v>0</v>
      </c>
      <c r="W136">
        <v>0</v>
      </c>
      <c r="X136">
        <v>7.0723999999999995E-2</v>
      </c>
      <c r="Y136">
        <v>0</v>
      </c>
    </row>
    <row r="137" spans="1:25" x14ac:dyDescent="0.25">
      <c r="A137" s="1">
        <v>41845</v>
      </c>
      <c r="B137" s="2">
        <v>0.46067643518518514</v>
      </c>
      <c r="C137" t="s">
        <v>57</v>
      </c>
      <c r="D137" t="s">
        <v>53</v>
      </c>
      <c r="E137">
        <v>7.0723999999999995E-2</v>
      </c>
      <c r="F137">
        <v>76.695999999999998</v>
      </c>
      <c r="G137" t="s">
        <v>54</v>
      </c>
    </row>
    <row r="138" spans="1:25" x14ac:dyDescent="0.25">
      <c r="A138" s="1">
        <v>41845</v>
      </c>
      <c r="B138" s="2">
        <v>0.46068060185185183</v>
      </c>
      <c r="C138" t="s">
        <v>57</v>
      </c>
      <c r="D138" t="s">
        <v>50</v>
      </c>
      <c r="E138">
        <v>7.0723999999999995E-2</v>
      </c>
      <c r="T138" t="s">
        <v>51</v>
      </c>
      <c r="U138">
        <v>0</v>
      </c>
      <c r="V138">
        <v>0</v>
      </c>
      <c r="W138">
        <v>0</v>
      </c>
      <c r="X138">
        <v>7.0723999999999995E-2</v>
      </c>
      <c r="Y138">
        <v>0</v>
      </c>
    </row>
    <row r="139" spans="1:25" x14ac:dyDescent="0.25">
      <c r="A139" s="1">
        <v>41845</v>
      </c>
      <c r="B139" s="2">
        <v>0.4606914583333333</v>
      </c>
      <c r="C139" t="s">
        <v>57</v>
      </c>
      <c r="D139" t="s">
        <v>53</v>
      </c>
      <c r="E139">
        <v>7.0723999999999995E-2</v>
      </c>
      <c r="F139">
        <v>76.695999999999998</v>
      </c>
      <c r="G139" t="s">
        <v>54</v>
      </c>
    </row>
    <row r="140" spans="1:25" x14ac:dyDescent="0.25">
      <c r="A140" s="1">
        <v>41845</v>
      </c>
      <c r="B140" s="2">
        <v>0.4606925462962963</v>
      </c>
      <c r="C140" t="s">
        <v>57</v>
      </c>
      <c r="D140" t="s">
        <v>50</v>
      </c>
      <c r="E140">
        <v>7.0723999999999995E-2</v>
      </c>
      <c r="T140" t="s">
        <v>51</v>
      </c>
      <c r="U140">
        <v>0</v>
      </c>
      <c r="V140">
        <v>0</v>
      </c>
      <c r="W140">
        <v>0</v>
      </c>
      <c r="X140">
        <v>7.0723999999999995E-2</v>
      </c>
      <c r="Y140">
        <v>0</v>
      </c>
    </row>
    <row r="141" spans="1:25" x14ac:dyDescent="0.25">
      <c r="A141" s="1">
        <v>41845</v>
      </c>
      <c r="B141" s="2">
        <v>0.46070374999999997</v>
      </c>
      <c r="C141" t="s">
        <v>57</v>
      </c>
      <c r="D141" t="s">
        <v>50</v>
      </c>
      <c r="E141">
        <v>7.0723999999999995E-2</v>
      </c>
      <c r="T141" t="s">
        <v>51</v>
      </c>
      <c r="U141">
        <v>0</v>
      </c>
      <c r="V141">
        <v>0</v>
      </c>
      <c r="W141">
        <v>0</v>
      </c>
      <c r="X141">
        <v>7.0723999999999995E-2</v>
      </c>
      <c r="Y141">
        <v>0</v>
      </c>
    </row>
    <row r="142" spans="1:25" x14ac:dyDescent="0.25">
      <c r="A142" s="1">
        <v>41845</v>
      </c>
      <c r="B142" s="2">
        <v>0.46070880787037033</v>
      </c>
      <c r="C142" t="s">
        <v>57</v>
      </c>
      <c r="D142" t="s">
        <v>53</v>
      </c>
      <c r="E142">
        <v>7.0723999999999995E-2</v>
      </c>
      <c r="F142">
        <v>76.695999999999998</v>
      </c>
      <c r="G142" t="s">
        <v>54</v>
      </c>
    </row>
    <row r="143" spans="1:25" x14ac:dyDescent="0.25">
      <c r="A143" s="1">
        <v>41845</v>
      </c>
      <c r="B143" s="2">
        <v>0.460721875</v>
      </c>
      <c r="C143" t="s">
        <v>57</v>
      </c>
      <c r="D143" t="s">
        <v>58</v>
      </c>
    </row>
    <row r="144" spans="1:25" x14ac:dyDescent="0.25">
      <c r="A144" s="1">
        <v>41845</v>
      </c>
      <c r="B144" s="2">
        <v>0.46071532407407406</v>
      </c>
      <c r="C144" t="s">
        <v>57</v>
      </c>
      <c r="D144" t="s">
        <v>50</v>
      </c>
      <c r="E144">
        <v>7.0723999999999995E-2</v>
      </c>
      <c r="T144" t="s">
        <v>51</v>
      </c>
      <c r="U144">
        <v>0</v>
      </c>
      <c r="V144">
        <v>0</v>
      </c>
      <c r="W144">
        <v>0</v>
      </c>
      <c r="X144">
        <v>7.0723999999999995E-2</v>
      </c>
      <c r="Y144">
        <v>0</v>
      </c>
    </row>
    <row r="145" spans="1:25" x14ac:dyDescent="0.25">
      <c r="A145" s="1">
        <v>41845</v>
      </c>
      <c r="B145" s="2">
        <v>0.4607252083333333</v>
      </c>
      <c r="C145" t="s">
        <v>57</v>
      </c>
      <c r="D145" t="s">
        <v>53</v>
      </c>
      <c r="E145">
        <v>7.0723999999999995E-2</v>
      </c>
      <c r="F145">
        <v>76.695999999999998</v>
      </c>
      <c r="G145" t="s">
        <v>54</v>
      </c>
    </row>
    <row r="146" spans="1:25" x14ac:dyDescent="0.25">
      <c r="A146" s="1">
        <v>41845</v>
      </c>
      <c r="B146" s="2">
        <v>0.46072692129629633</v>
      </c>
      <c r="C146" t="s">
        <v>57</v>
      </c>
      <c r="D146" t="s">
        <v>50</v>
      </c>
      <c r="E146">
        <v>7.0723999999999995E-2</v>
      </c>
      <c r="T146" t="s">
        <v>51</v>
      </c>
      <c r="U146">
        <v>0</v>
      </c>
      <c r="V146">
        <v>0</v>
      </c>
      <c r="W146">
        <v>0</v>
      </c>
      <c r="X146">
        <v>7.0723999999999995E-2</v>
      </c>
      <c r="Y146">
        <v>0</v>
      </c>
    </row>
    <row r="147" spans="1:25" x14ac:dyDescent="0.25">
      <c r="A147" s="1">
        <v>41845</v>
      </c>
      <c r="B147" s="2">
        <v>0.46073872685185185</v>
      </c>
      <c r="C147" t="s">
        <v>57</v>
      </c>
      <c r="D147" t="s">
        <v>50</v>
      </c>
      <c r="E147">
        <v>7.0723999999999995E-2</v>
      </c>
      <c r="T147" t="s">
        <v>51</v>
      </c>
      <c r="U147">
        <v>0</v>
      </c>
      <c r="V147">
        <v>0</v>
      </c>
      <c r="W147">
        <v>0</v>
      </c>
      <c r="X147">
        <v>7.0723999999999995E-2</v>
      </c>
      <c r="Y147">
        <v>0</v>
      </c>
    </row>
    <row r="148" spans="1:25" x14ac:dyDescent="0.25">
      <c r="A148" s="1">
        <v>41845</v>
      </c>
      <c r="B148" s="2">
        <v>0.46074339120370372</v>
      </c>
      <c r="C148" t="s">
        <v>59</v>
      </c>
      <c r="D148" t="s">
        <v>53</v>
      </c>
      <c r="E148">
        <v>7.0723999999999995E-2</v>
      </c>
      <c r="F148">
        <v>76.695999999999998</v>
      </c>
      <c r="G148" t="s">
        <v>54</v>
      </c>
    </row>
    <row r="149" spans="1:25" x14ac:dyDescent="0.25">
      <c r="A149" s="1">
        <v>41845</v>
      </c>
      <c r="B149" s="2">
        <v>0.46075004629629629</v>
      </c>
      <c r="C149" t="s">
        <v>59</v>
      </c>
      <c r="D149" t="s">
        <v>50</v>
      </c>
      <c r="E149">
        <v>7.0723999999999995E-2</v>
      </c>
      <c r="T149" t="s">
        <v>51</v>
      </c>
      <c r="U149">
        <v>0</v>
      </c>
      <c r="V149">
        <v>0</v>
      </c>
      <c r="W149">
        <v>0</v>
      </c>
      <c r="X149">
        <v>7.0723999999999995E-2</v>
      </c>
      <c r="Y149">
        <v>0</v>
      </c>
    </row>
    <row r="150" spans="1:25" x14ac:dyDescent="0.25">
      <c r="A150" s="1">
        <v>41845</v>
      </c>
      <c r="B150" s="2">
        <v>0.4607594907407408</v>
      </c>
      <c r="C150" t="s">
        <v>59</v>
      </c>
      <c r="D150" t="s">
        <v>60</v>
      </c>
      <c r="E150">
        <v>7.0723999999999995E-2</v>
      </c>
      <c r="F150">
        <v>76.695999999999998</v>
      </c>
      <c r="G150" t="s">
        <v>54</v>
      </c>
    </row>
    <row r="151" spans="1:25" x14ac:dyDescent="0.25">
      <c r="A151" s="1">
        <v>41845</v>
      </c>
      <c r="B151" s="2">
        <v>0.4607616435185185</v>
      </c>
      <c r="C151" t="s">
        <v>59</v>
      </c>
      <c r="D151" t="s">
        <v>50</v>
      </c>
      <c r="E151">
        <v>7.0723999999999995E-2</v>
      </c>
      <c r="T151" t="s">
        <v>51</v>
      </c>
      <c r="U151">
        <v>0</v>
      </c>
      <c r="V151">
        <v>0</v>
      </c>
      <c r="W151">
        <v>0</v>
      </c>
      <c r="X151">
        <v>7.0723999999999995E-2</v>
      </c>
      <c r="Y151">
        <v>0</v>
      </c>
    </row>
    <row r="152" spans="1:25" x14ac:dyDescent="0.25">
      <c r="A152" s="1">
        <v>41845</v>
      </c>
      <c r="B152" s="2">
        <v>0.46077347222222226</v>
      </c>
      <c r="C152" t="s">
        <v>59</v>
      </c>
      <c r="D152" t="s">
        <v>50</v>
      </c>
      <c r="E152">
        <v>7.0723999999999995E-2</v>
      </c>
      <c r="T152" t="s">
        <v>51</v>
      </c>
      <c r="U152">
        <v>0</v>
      </c>
      <c r="V152">
        <v>0</v>
      </c>
      <c r="W152">
        <v>0</v>
      </c>
      <c r="X152">
        <v>7.0723999999999995E-2</v>
      </c>
      <c r="Y152">
        <v>0</v>
      </c>
    </row>
    <row r="153" spans="1:25" x14ac:dyDescent="0.25">
      <c r="A153" s="1">
        <v>41845</v>
      </c>
      <c r="B153" s="2">
        <v>0.4607768055555555</v>
      </c>
      <c r="C153" t="s">
        <v>59</v>
      </c>
      <c r="D153" t="s">
        <v>60</v>
      </c>
      <c r="E153">
        <v>7.0723999999999995E-2</v>
      </c>
      <c r="F153">
        <v>76.653000000000006</v>
      </c>
      <c r="G153" t="s">
        <v>54</v>
      </c>
    </row>
    <row r="154" spans="1:25" x14ac:dyDescent="0.25">
      <c r="A154" s="1">
        <v>41845</v>
      </c>
      <c r="B154" s="2">
        <v>0.46078476851851852</v>
      </c>
      <c r="C154" t="s">
        <v>59</v>
      </c>
      <c r="D154" t="s">
        <v>50</v>
      </c>
      <c r="E154">
        <v>7.0723999999999995E-2</v>
      </c>
      <c r="T154" t="s">
        <v>51</v>
      </c>
      <c r="U154">
        <v>0</v>
      </c>
      <c r="V154">
        <v>0</v>
      </c>
      <c r="W154">
        <v>0</v>
      </c>
      <c r="X154">
        <v>7.0723999999999995E-2</v>
      </c>
      <c r="Y154">
        <v>0</v>
      </c>
    </row>
    <row r="155" spans="1:25" x14ac:dyDescent="0.25">
      <c r="A155" s="1">
        <v>41845</v>
      </c>
      <c r="B155" s="2">
        <v>0.46079184027777775</v>
      </c>
      <c r="C155" t="s">
        <v>59</v>
      </c>
      <c r="D155" t="s">
        <v>60</v>
      </c>
      <c r="E155">
        <v>7.0723999999999995E-2</v>
      </c>
      <c r="F155">
        <v>76.542000000000002</v>
      </c>
      <c r="G155" t="s">
        <v>54</v>
      </c>
    </row>
    <row r="156" spans="1:25" x14ac:dyDescent="0.25">
      <c r="A156" s="1">
        <v>41845</v>
      </c>
      <c r="B156" s="2">
        <v>0.46079634259259256</v>
      </c>
      <c r="C156" t="s">
        <v>59</v>
      </c>
      <c r="D156" t="s">
        <v>50</v>
      </c>
      <c r="E156">
        <v>7.0723999999999995E-2</v>
      </c>
      <c r="T156" t="s">
        <v>51</v>
      </c>
      <c r="U156">
        <v>0</v>
      </c>
      <c r="V156">
        <v>0</v>
      </c>
      <c r="W156">
        <v>0</v>
      </c>
      <c r="X156">
        <v>7.0723999999999995E-2</v>
      </c>
      <c r="Y156">
        <v>0</v>
      </c>
    </row>
    <row r="157" spans="1:25" x14ac:dyDescent="0.25">
      <c r="A157" s="1">
        <v>41845</v>
      </c>
      <c r="B157" s="2">
        <v>0.46080689814814813</v>
      </c>
      <c r="C157" t="s">
        <v>59</v>
      </c>
      <c r="D157" t="s">
        <v>60</v>
      </c>
      <c r="E157">
        <v>7.0723999999999995E-2</v>
      </c>
      <c r="F157">
        <v>76.436000000000007</v>
      </c>
      <c r="G157" t="s">
        <v>54</v>
      </c>
    </row>
    <row r="158" spans="1:25" x14ac:dyDescent="0.25">
      <c r="A158" s="1">
        <v>41845</v>
      </c>
      <c r="B158" s="2">
        <v>0.46080819444444443</v>
      </c>
      <c r="C158" t="s">
        <v>59</v>
      </c>
      <c r="D158" t="s">
        <v>50</v>
      </c>
      <c r="E158">
        <v>7.0723999999999995E-2</v>
      </c>
      <c r="T158" t="s">
        <v>51</v>
      </c>
      <c r="U158">
        <v>0</v>
      </c>
      <c r="V158">
        <v>0</v>
      </c>
      <c r="W158">
        <v>0</v>
      </c>
      <c r="X158">
        <v>7.0723999999999995E-2</v>
      </c>
      <c r="Y158">
        <v>0</v>
      </c>
    </row>
    <row r="159" spans="1:25" x14ac:dyDescent="0.25">
      <c r="A159" s="1">
        <v>41845</v>
      </c>
      <c r="B159" s="2">
        <v>0.46081949074074074</v>
      </c>
      <c r="C159" t="s">
        <v>59</v>
      </c>
      <c r="D159" t="s">
        <v>50</v>
      </c>
      <c r="E159">
        <v>7.0723999999999995E-2</v>
      </c>
      <c r="T159" t="s">
        <v>51</v>
      </c>
      <c r="U159">
        <v>0</v>
      </c>
      <c r="V159">
        <v>0</v>
      </c>
      <c r="W159">
        <v>0</v>
      </c>
      <c r="X159">
        <v>7.0723999999999995E-2</v>
      </c>
      <c r="Y159">
        <v>0</v>
      </c>
    </row>
    <row r="160" spans="1:25" x14ac:dyDescent="0.25">
      <c r="A160" s="1">
        <v>41845</v>
      </c>
      <c r="B160" s="2">
        <v>0.46082423611111106</v>
      </c>
      <c r="C160" t="s">
        <v>59</v>
      </c>
      <c r="D160" t="s">
        <v>60</v>
      </c>
      <c r="E160">
        <v>7.0723999999999995E-2</v>
      </c>
      <c r="F160">
        <v>76.218000000000004</v>
      </c>
      <c r="G160" t="s">
        <v>54</v>
      </c>
    </row>
    <row r="161" spans="1:25" x14ac:dyDescent="0.25">
      <c r="A161" s="1">
        <v>41845</v>
      </c>
      <c r="B161" s="2">
        <v>0.46083105324074075</v>
      </c>
      <c r="C161" t="s">
        <v>59</v>
      </c>
      <c r="D161" t="s">
        <v>50</v>
      </c>
      <c r="E161">
        <v>7.0723999999999995E-2</v>
      </c>
      <c r="T161" t="s">
        <v>51</v>
      </c>
      <c r="U161">
        <v>0</v>
      </c>
      <c r="V161">
        <v>0</v>
      </c>
      <c r="W161">
        <v>0</v>
      </c>
      <c r="X161">
        <v>7.0723999999999995E-2</v>
      </c>
      <c r="Y161">
        <v>0</v>
      </c>
    </row>
    <row r="162" spans="1:25" x14ac:dyDescent="0.25">
      <c r="A162" s="1">
        <v>41845</v>
      </c>
      <c r="B162" s="2">
        <v>0.46083930555555552</v>
      </c>
      <c r="C162" t="s">
        <v>59</v>
      </c>
      <c r="D162" t="s">
        <v>60</v>
      </c>
      <c r="E162">
        <v>7.0723999999999995E-2</v>
      </c>
      <c r="F162">
        <v>76.103999999999999</v>
      </c>
      <c r="G162" t="s">
        <v>54</v>
      </c>
    </row>
    <row r="163" spans="1:25" x14ac:dyDescent="0.25">
      <c r="A163" s="1">
        <v>41845</v>
      </c>
      <c r="B163" s="2">
        <v>0.46084263888888888</v>
      </c>
      <c r="C163" t="s">
        <v>59</v>
      </c>
      <c r="D163" t="s">
        <v>50</v>
      </c>
      <c r="E163">
        <v>7.0723999999999995E-2</v>
      </c>
      <c r="T163" t="s">
        <v>51</v>
      </c>
      <c r="U163">
        <v>0</v>
      </c>
      <c r="V163">
        <v>0</v>
      </c>
      <c r="W163">
        <v>0</v>
      </c>
      <c r="X163">
        <v>7.0723999999999995E-2</v>
      </c>
      <c r="Y163">
        <v>0</v>
      </c>
    </row>
    <row r="164" spans="1:25" x14ac:dyDescent="0.25">
      <c r="A164" s="1">
        <v>41845</v>
      </c>
      <c r="B164" s="2">
        <v>0.46085439814814816</v>
      </c>
      <c r="C164" t="s">
        <v>59</v>
      </c>
      <c r="D164" t="s">
        <v>60</v>
      </c>
      <c r="E164">
        <v>7.0723999999999995E-2</v>
      </c>
      <c r="F164">
        <v>75.992999999999995</v>
      </c>
      <c r="G164" t="s">
        <v>54</v>
      </c>
    </row>
    <row r="165" spans="1:25" x14ac:dyDescent="0.25">
      <c r="A165" s="1">
        <v>41845</v>
      </c>
      <c r="B165" s="2">
        <v>0.46085449074074075</v>
      </c>
      <c r="C165" t="s">
        <v>59</v>
      </c>
      <c r="D165" t="s">
        <v>50</v>
      </c>
      <c r="E165">
        <v>7.0723999999999995E-2</v>
      </c>
      <c r="T165" t="s">
        <v>51</v>
      </c>
      <c r="U165">
        <v>0</v>
      </c>
      <c r="V165">
        <v>0</v>
      </c>
      <c r="W165">
        <v>0</v>
      </c>
      <c r="X165">
        <v>7.0723999999999995E-2</v>
      </c>
      <c r="Y165">
        <v>0</v>
      </c>
    </row>
    <row r="166" spans="1:25" x14ac:dyDescent="0.25">
      <c r="A166" s="1">
        <v>41845</v>
      </c>
      <c r="B166" s="2">
        <v>0.46086578703703701</v>
      </c>
      <c r="C166" t="s">
        <v>59</v>
      </c>
      <c r="D166" t="s">
        <v>50</v>
      </c>
      <c r="E166">
        <v>7.0723999999999995E-2</v>
      </c>
      <c r="T166" t="s">
        <v>51</v>
      </c>
      <c r="U166">
        <v>0</v>
      </c>
      <c r="V166">
        <v>0</v>
      </c>
      <c r="W166">
        <v>0</v>
      </c>
      <c r="X166">
        <v>7.0723999999999995E-2</v>
      </c>
      <c r="Y166">
        <v>0</v>
      </c>
    </row>
    <row r="167" spans="1:25" x14ac:dyDescent="0.25">
      <c r="A167" s="1">
        <v>41845</v>
      </c>
      <c r="B167" s="2">
        <v>0.46087166666666662</v>
      </c>
      <c r="C167" t="s">
        <v>59</v>
      </c>
      <c r="D167" t="s">
        <v>60</v>
      </c>
      <c r="E167">
        <v>7.0723999999999995E-2</v>
      </c>
      <c r="F167">
        <v>75.775000000000006</v>
      </c>
      <c r="G167" t="s">
        <v>54</v>
      </c>
    </row>
    <row r="168" spans="1:25" x14ac:dyDescent="0.25">
      <c r="A168" s="1">
        <v>41845</v>
      </c>
      <c r="B168" s="2">
        <v>0.46087736111111116</v>
      </c>
      <c r="C168" t="s">
        <v>59</v>
      </c>
      <c r="D168" t="s">
        <v>50</v>
      </c>
      <c r="E168">
        <v>7.0723999999999995E-2</v>
      </c>
      <c r="T168" t="s">
        <v>51</v>
      </c>
      <c r="U168">
        <v>0</v>
      </c>
      <c r="V168">
        <v>0</v>
      </c>
      <c r="W168">
        <v>0</v>
      </c>
      <c r="X168">
        <v>7.0723999999999995E-2</v>
      </c>
      <c r="Y168">
        <v>0</v>
      </c>
    </row>
    <row r="169" spans="1:25" x14ac:dyDescent="0.25">
      <c r="A169" s="1">
        <v>41845</v>
      </c>
      <c r="B169" s="2">
        <v>0.460886724537037</v>
      </c>
      <c r="C169" t="s">
        <v>59</v>
      </c>
      <c r="D169" t="s">
        <v>60</v>
      </c>
      <c r="E169">
        <v>7.0723999999999995E-2</v>
      </c>
      <c r="F169">
        <v>75.679000000000002</v>
      </c>
      <c r="G169" t="s">
        <v>54</v>
      </c>
    </row>
    <row r="170" spans="1:25" x14ac:dyDescent="0.25">
      <c r="A170" s="1">
        <v>41845</v>
      </c>
      <c r="B170" s="2">
        <v>0.46088895833333332</v>
      </c>
      <c r="C170" t="s">
        <v>59</v>
      </c>
      <c r="D170" t="s">
        <v>50</v>
      </c>
      <c r="E170">
        <v>7.0723999999999995E-2</v>
      </c>
      <c r="T170" t="s">
        <v>51</v>
      </c>
      <c r="U170">
        <v>0</v>
      </c>
      <c r="V170">
        <v>0</v>
      </c>
      <c r="W170">
        <v>0</v>
      </c>
      <c r="X170">
        <v>7.0723999999999995E-2</v>
      </c>
      <c r="Y170">
        <v>0</v>
      </c>
    </row>
    <row r="171" spans="1:25" x14ac:dyDescent="0.25">
      <c r="A171" s="1">
        <v>41845</v>
      </c>
      <c r="B171" s="2">
        <v>0.4609007175925926</v>
      </c>
      <c r="C171" t="s">
        <v>59</v>
      </c>
      <c r="D171" t="s">
        <v>50</v>
      </c>
      <c r="E171">
        <v>7.0723999999999995E-2</v>
      </c>
      <c r="T171" t="s">
        <v>51</v>
      </c>
      <c r="U171">
        <v>0</v>
      </c>
      <c r="V171">
        <v>0</v>
      </c>
      <c r="W171">
        <v>0</v>
      </c>
      <c r="X171">
        <v>7.0723999999999995E-2</v>
      </c>
      <c r="Y171">
        <v>0</v>
      </c>
    </row>
    <row r="172" spans="1:25" x14ac:dyDescent="0.25">
      <c r="A172" s="1">
        <v>41845</v>
      </c>
      <c r="B172" s="2">
        <v>0.46090407407407402</v>
      </c>
      <c r="C172" t="s">
        <v>59</v>
      </c>
      <c r="D172" t="s">
        <v>60</v>
      </c>
      <c r="E172">
        <v>7.0723999999999995E-2</v>
      </c>
      <c r="F172">
        <v>75.472999999999999</v>
      </c>
      <c r="G172" t="s">
        <v>54</v>
      </c>
    </row>
    <row r="173" spans="1:25" x14ac:dyDescent="0.25">
      <c r="A173" s="1">
        <v>41845</v>
      </c>
      <c r="B173" s="2">
        <v>0.46091208333333333</v>
      </c>
      <c r="C173" t="s">
        <v>59</v>
      </c>
      <c r="D173" t="s">
        <v>50</v>
      </c>
      <c r="E173">
        <v>7.0723999999999995E-2</v>
      </c>
      <c r="T173" t="s">
        <v>51</v>
      </c>
      <c r="U173">
        <v>0</v>
      </c>
      <c r="V173">
        <v>0</v>
      </c>
      <c r="W173">
        <v>0</v>
      </c>
      <c r="X173">
        <v>7.0723999999999995E-2</v>
      </c>
      <c r="Y173">
        <v>0</v>
      </c>
    </row>
    <row r="174" spans="1:25" x14ac:dyDescent="0.25">
      <c r="A174" s="1">
        <v>41845</v>
      </c>
      <c r="B174" s="2">
        <v>0.46091914351851848</v>
      </c>
      <c r="C174" t="s">
        <v>59</v>
      </c>
      <c r="D174" t="s">
        <v>60</v>
      </c>
      <c r="E174">
        <v>7.0723999999999995E-2</v>
      </c>
      <c r="F174">
        <v>75.363</v>
      </c>
      <c r="G174" t="s">
        <v>54</v>
      </c>
    </row>
    <row r="175" spans="1:25" x14ac:dyDescent="0.25">
      <c r="A175" s="1">
        <v>41845</v>
      </c>
      <c r="B175" s="2">
        <v>0.46092365740740737</v>
      </c>
      <c r="C175" t="s">
        <v>59</v>
      </c>
      <c r="D175" t="s">
        <v>50</v>
      </c>
      <c r="E175">
        <v>7.0723999999999995E-2</v>
      </c>
      <c r="T175" t="s">
        <v>51</v>
      </c>
      <c r="U175">
        <v>0</v>
      </c>
      <c r="V175">
        <v>0</v>
      </c>
      <c r="W175">
        <v>0</v>
      </c>
      <c r="X175">
        <v>7.0723999999999995E-2</v>
      </c>
      <c r="Y175">
        <v>0</v>
      </c>
    </row>
    <row r="176" spans="1:25" x14ac:dyDescent="0.25">
      <c r="A176" s="1">
        <v>41845</v>
      </c>
      <c r="B176" s="2">
        <v>0.46093416666666664</v>
      </c>
      <c r="C176" t="s">
        <v>59</v>
      </c>
      <c r="D176" t="s">
        <v>60</v>
      </c>
      <c r="E176">
        <v>7.0723999999999995E-2</v>
      </c>
      <c r="F176">
        <v>75.251000000000005</v>
      </c>
      <c r="G176" t="s">
        <v>54</v>
      </c>
    </row>
    <row r="177" spans="1:25" x14ac:dyDescent="0.25">
      <c r="A177" s="1">
        <v>41845</v>
      </c>
      <c r="B177" s="2">
        <v>0.46093546296296295</v>
      </c>
      <c r="C177" t="s">
        <v>59</v>
      </c>
      <c r="D177" t="s">
        <v>50</v>
      </c>
      <c r="E177">
        <v>7.0723999999999995E-2</v>
      </c>
      <c r="T177" t="s">
        <v>51</v>
      </c>
      <c r="U177">
        <v>0</v>
      </c>
      <c r="V177">
        <v>0</v>
      </c>
      <c r="W177">
        <v>0</v>
      </c>
      <c r="X177">
        <v>7.0723999999999995E-2</v>
      </c>
      <c r="Y177">
        <v>0</v>
      </c>
    </row>
    <row r="178" spans="1:25" x14ac:dyDescent="0.25">
      <c r="A178" s="1">
        <v>41845</v>
      </c>
      <c r="B178" s="2">
        <v>0.46094680555555551</v>
      </c>
      <c r="C178" t="s">
        <v>59</v>
      </c>
      <c r="D178" t="s">
        <v>50</v>
      </c>
      <c r="E178">
        <v>7.0723999999999995E-2</v>
      </c>
      <c r="T178" t="s">
        <v>51</v>
      </c>
      <c r="U178">
        <v>0</v>
      </c>
      <c r="V178">
        <v>0</v>
      </c>
      <c r="W178">
        <v>0</v>
      </c>
      <c r="X178">
        <v>7.0723999999999995E-2</v>
      </c>
      <c r="Y178">
        <v>0</v>
      </c>
    </row>
    <row r="179" spans="1:25" x14ac:dyDescent="0.25">
      <c r="A179" s="1">
        <v>41845</v>
      </c>
      <c r="B179" s="2">
        <v>0.46095150462962958</v>
      </c>
      <c r="C179" t="s">
        <v>59</v>
      </c>
      <c r="D179" t="s">
        <v>60</v>
      </c>
      <c r="E179">
        <v>7.0723999999999995E-2</v>
      </c>
      <c r="F179">
        <v>75.028000000000006</v>
      </c>
      <c r="G179" t="s">
        <v>54</v>
      </c>
    </row>
    <row r="180" spans="1:25" x14ac:dyDescent="0.25">
      <c r="A180" s="1">
        <v>41845</v>
      </c>
      <c r="B180" s="2">
        <v>0.46095836805555557</v>
      </c>
      <c r="C180" t="s">
        <v>59</v>
      </c>
      <c r="D180" t="s">
        <v>50</v>
      </c>
      <c r="E180">
        <v>7.0723999999999995E-2</v>
      </c>
      <c r="T180" t="s">
        <v>51</v>
      </c>
      <c r="U180">
        <v>0</v>
      </c>
      <c r="V180">
        <v>0</v>
      </c>
      <c r="W180">
        <v>0</v>
      </c>
      <c r="X180">
        <v>7.0723999999999995E-2</v>
      </c>
      <c r="Y180">
        <v>0</v>
      </c>
    </row>
    <row r="181" spans="1:25" x14ac:dyDescent="0.25">
      <c r="A181" s="1">
        <v>41845</v>
      </c>
      <c r="B181" s="2">
        <v>0.46096657407407404</v>
      </c>
      <c r="C181" t="s">
        <v>59</v>
      </c>
      <c r="D181" t="s">
        <v>60</v>
      </c>
      <c r="E181">
        <v>7.0723999999999995E-2</v>
      </c>
      <c r="F181">
        <v>74.92</v>
      </c>
      <c r="G181" t="s">
        <v>54</v>
      </c>
    </row>
    <row r="182" spans="1:25" x14ac:dyDescent="0.25">
      <c r="A182" s="1">
        <v>41845</v>
      </c>
      <c r="B182" s="2">
        <v>0.46096995370370369</v>
      </c>
      <c r="C182" t="s">
        <v>59</v>
      </c>
      <c r="D182" t="s">
        <v>50</v>
      </c>
      <c r="E182">
        <v>7.0723999999999995E-2</v>
      </c>
      <c r="T182" t="s">
        <v>51</v>
      </c>
      <c r="U182">
        <v>0</v>
      </c>
      <c r="V182">
        <v>0</v>
      </c>
      <c r="W182">
        <v>0</v>
      </c>
      <c r="X182">
        <v>7.0723999999999995E-2</v>
      </c>
      <c r="Y182">
        <v>0</v>
      </c>
    </row>
    <row r="183" spans="1:25" x14ac:dyDescent="0.25">
      <c r="A183" s="1">
        <v>41845</v>
      </c>
      <c r="B183" s="2">
        <v>0.46098172453703706</v>
      </c>
      <c r="C183" t="s">
        <v>59</v>
      </c>
      <c r="D183" t="s">
        <v>60</v>
      </c>
      <c r="E183">
        <v>7.0723999999999995E-2</v>
      </c>
      <c r="F183">
        <v>74.808999999999997</v>
      </c>
      <c r="G183" t="s">
        <v>54</v>
      </c>
    </row>
    <row r="184" spans="1:25" x14ac:dyDescent="0.25">
      <c r="A184" s="1">
        <v>41845</v>
      </c>
      <c r="B184" s="2">
        <v>0.46098197916666667</v>
      </c>
      <c r="C184" t="s">
        <v>59</v>
      </c>
      <c r="D184" t="s">
        <v>50</v>
      </c>
      <c r="E184">
        <v>7.0723999999999995E-2</v>
      </c>
      <c r="T184" t="s">
        <v>51</v>
      </c>
      <c r="U184">
        <v>0</v>
      </c>
      <c r="V184">
        <v>0</v>
      </c>
      <c r="W184">
        <v>0</v>
      </c>
      <c r="X184">
        <v>7.0723999999999995E-2</v>
      </c>
      <c r="Y184">
        <v>0</v>
      </c>
    </row>
    <row r="185" spans="1:25" x14ac:dyDescent="0.25">
      <c r="A185" s="1">
        <v>41845</v>
      </c>
      <c r="B185" s="2">
        <v>0.46099310185185183</v>
      </c>
      <c r="C185" t="s">
        <v>59</v>
      </c>
      <c r="D185" t="s">
        <v>50</v>
      </c>
      <c r="E185">
        <v>7.0723999999999995E-2</v>
      </c>
      <c r="T185" t="s">
        <v>51</v>
      </c>
      <c r="U185">
        <v>0</v>
      </c>
      <c r="V185">
        <v>0</v>
      </c>
      <c r="W185">
        <v>0</v>
      </c>
      <c r="X185">
        <v>7.0723999999999995E-2</v>
      </c>
      <c r="Y185">
        <v>0</v>
      </c>
    </row>
    <row r="186" spans="1:25" x14ac:dyDescent="0.25">
      <c r="A186" s="1">
        <v>41845</v>
      </c>
      <c r="B186" s="2">
        <v>0.46099896990740735</v>
      </c>
      <c r="C186" t="s">
        <v>59</v>
      </c>
      <c r="D186" t="s">
        <v>60</v>
      </c>
      <c r="E186">
        <v>7.0723999999999995E-2</v>
      </c>
      <c r="F186">
        <v>74.587999999999994</v>
      </c>
      <c r="G186" t="s">
        <v>54</v>
      </c>
    </row>
    <row r="187" spans="1:25" x14ac:dyDescent="0.25">
      <c r="A187" s="1">
        <v>41845</v>
      </c>
      <c r="B187" s="2">
        <v>0.46100467592592592</v>
      </c>
      <c r="C187" t="s">
        <v>59</v>
      </c>
      <c r="D187" t="s">
        <v>50</v>
      </c>
      <c r="E187">
        <v>7.0723999999999995E-2</v>
      </c>
      <c r="T187" t="s">
        <v>51</v>
      </c>
      <c r="U187">
        <v>0</v>
      </c>
      <c r="V187">
        <v>0</v>
      </c>
      <c r="W187">
        <v>0</v>
      </c>
      <c r="X187">
        <v>7.0723999999999995E-2</v>
      </c>
      <c r="Y187">
        <v>0</v>
      </c>
    </row>
    <row r="188" spans="1:25" x14ac:dyDescent="0.25">
      <c r="A188" s="1">
        <v>41845</v>
      </c>
      <c r="B188" s="2">
        <v>0.46101401620370369</v>
      </c>
      <c r="C188" t="s">
        <v>59</v>
      </c>
      <c r="D188" t="s">
        <v>60</v>
      </c>
      <c r="E188">
        <v>7.0723999999999995E-2</v>
      </c>
      <c r="F188">
        <v>74.478999999999999</v>
      </c>
      <c r="G188" t="s">
        <v>54</v>
      </c>
    </row>
    <row r="189" spans="1:25" x14ac:dyDescent="0.25">
      <c r="A189" s="1">
        <v>41845</v>
      </c>
      <c r="B189" s="2">
        <v>0.46101627314814814</v>
      </c>
      <c r="C189" t="s">
        <v>59</v>
      </c>
      <c r="D189" t="s">
        <v>50</v>
      </c>
      <c r="E189">
        <v>7.0723999999999995E-2</v>
      </c>
      <c r="T189" t="s">
        <v>51</v>
      </c>
      <c r="U189">
        <v>0</v>
      </c>
      <c r="V189">
        <v>0</v>
      </c>
      <c r="W189">
        <v>0</v>
      </c>
      <c r="X189">
        <v>7.0723999999999995E-2</v>
      </c>
      <c r="Y189">
        <v>0</v>
      </c>
    </row>
    <row r="190" spans="1:25" x14ac:dyDescent="0.25">
      <c r="A190" s="1">
        <v>41845</v>
      </c>
      <c r="B190" s="2">
        <v>0.46102822916666669</v>
      </c>
      <c r="C190" t="s">
        <v>59</v>
      </c>
      <c r="D190" t="s">
        <v>50</v>
      </c>
      <c r="E190">
        <v>7.0723999999999995E-2</v>
      </c>
      <c r="T190" t="s">
        <v>51</v>
      </c>
      <c r="U190">
        <v>0</v>
      </c>
      <c r="V190">
        <v>0</v>
      </c>
      <c r="W190">
        <v>0</v>
      </c>
      <c r="X190">
        <v>7.0723999999999995E-2</v>
      </c>
      <c r="Y190">
        <v>0</v>
      </c>
    </row>
    <row r="191" spans="1:25" x14ac:dyDescent="0.25">
      <c r="A191" s="1">
        <v>41845</v>
      </c>
      <c r="B191" s="2">
        <v>0.46103134259259254</v>
      </c>
      <c r="C191" t="s">
        <v>59</v>
      </c>
      <c r="D191" t="s">
        <v>60</v>
      </c>
      <c r="E191">
        <v>7.0723999999999995E-2</v>
      </c>
      <c r="F191">
        <v>74.253</v>
      </c>
      <c r="G191" t="s">
        <v>54</v>
      </c>
    </row>
    <row r="192" spans="1:25" x14ac:dyDescent="0.25">
      <c r="A192" s="1">
        <v>41845</v>
      </c>
      <c r="B192" s="2">
        <v>0.46103939814814815</v>
      </c>
      <c r="C192" t="s">
        <v>59</v>
      </c>
      <c r="D192" t="s">
        <v>50</v>
      </c>
      <c r="E192">
        <v>7.0723999999999995E-2</v>
      </c>
      <c r="T192" t="s">
        <v>51</v>
      </c>
      <c r="U192">
        <v>0</v>
      </c>
      <c r="V192">
        <v>0</v>
      </c>
      <c r="W192">
        <v>0</v>
      </c>
      <c r="X192">
        <v>7.0723999999999995E-2</v>
      </c>
      <c r="Y192">
        <v>0</v>
      </c>
    </row>
    <row r="193" spans="1:25" x14ac:dyDescent="0.25">
      <c r="A193" s="1">
        <v>41845</v>
      </c>
      <c r="B193" s="2">
        <v>0.46104646990740744</v>
      </c>
      <c r="C193" t="s">
        <v>59</v>
      </c>
      <c r="D193" t="s">
        <v>60</v>
      </c>
      <c r="E193">
        <v>7.0723999999999995E-2</v>
      </c>
      <c r="F193">
        <v>74.144999999999996</v>
      </c>
      <c r="G193" t="s">
        <v>54</v>
      </c>
    </row>
    <row r="194" spans="1:25" x14ac:dyDescent="0.25">
      <c r="A194" s="1">
        <v>41845</v>
      </c>
      <c r="B194" s="2">
        <v>0.46105097222222224</v>
      </c>
      <c r="C194" t="s">
        <v>59</v>
      </c>
      <c r="D194" t="s">
        <v>50</v>
      </c>
      <c r="E194">
        <v>7.0723999999999995E-2</v>
      </c>
      <c r="T194" t="s">
        <v>51</v>
      </c>
      <c r="U194">
        <v>0</v>
      </c>
      <c r="V194">
        <v>0</v>
      </c>
      <c r="W194">
        <v>0</v>
      </c>
      <c r="X194">
        <v>7.0723999999999995E-2</v>
      </c>
      <c r="Y194">
        <v>0</v>
      </c>
    </row>
    <row r="195" spans="1:25" x14ac:dyDescent="0.25">
      <c r="A195" s="1">
        <v>41845</v>
      </c>
      <c r="B195" s="2">
        <v>0.4610614930555556</v>
      </c>
      <c r="C195" t="s">
        <v>59</v>
      </c>
      <c r="D195" t="s">
        <v>60</v>
      </c>
      <c r="E195">
        <v>7.0723999999999995E-2</v>
      </c>
      <c r="F195">
        <v>74.040999999999997</v>
      </c>
      <c r="G195" t="s">
        <v>54</v>
      </c>
    </row>
    <row r="196" spans="1:25" x14ac:dyDescent="0.25">
      <c r="A196" s="1">
        <v>41845</v>
      </c>
      <c r="B196" s="2">
        <v>0.4610627893518518</v>
      </c>
      <c r="C196" t="s">
        <v>59</v>
      </c>
      <c r="D196" t="s">
        <v>50</v>
      </c>
      <c r="E196">
        <v>7.0723999999999995E-2</v>
      </c>
      <c r="T196" t="s">
        <v>51</v>
      </c>
      <c r="U196">
        <v>0</v>
      </c>
      <c r="V196">
        <v>0</v>
      </c>
      <c r="W196">
        <v>0</v>
      </c>
      <c r="X196">
        <v>7.0723999999999995E-2</v>
      </c>
      <c r="Y196">
        <v>0</v>
      </c>
    </row>
    <row r="197" spans="1:25" x14ac:dyDescent="0.25">
      <c r="A197" s="1">
        <v>41845</v>
      </c>
      <c r="B197" s="2">
        <v>0.46107410879629634</v>
      </c>
      <c r="C197" t="s">
        <v>59</v>
      </c>
      <c r="D197" t="s">
        <v>50</v>
      </c>
      <c r="E197">
        <v>7.0723999999999995E-2</v>
      </c>
      <c r="T197" t="s">
        <v>51</v>
      </c>
      <c r="U197">
        <v>0</v>
      </c>
      <c r="V197">
        <v>0</v>
      </c>
      <c r="W197">
        <v>0</v>
      </c>
      <c r="X197">
        <v>7.0723999999999995E-2</v>
      </c>
      <c r="Y197">
        <v>0</v>
      </c>
    </row>
    <row r="198" spans="1:25" x14ac:dyDescent="0.25">
      <c r="A198" s="1">
        <v>41845</v>
      </c>
      <c r="B198" s="2">
        <v>0.46107881944444445</v>
      </c>
      <c r="C198" t="s">
        <v>59</v>
      </c>
      <c r="D198" t="s">
        <v>60</v>
      </c>
      <c r="E198">
        <v>7.0723999999999995E-2</v>
      </c>
      <c r="F198">
        <v>73.831999999999994</v>
      </c>
      <c r="G198" t="s">
        <v>54</v>
      </c>
    </row>
    <row r="199" spans="1:25" x14ac:dyDescent="0.25">
      <c r="A199" s="1">
        <v>41845</v>
      </c>
      <c r="B199" s="2">
        <v>0.46108568287037038</v>
      </c>
      <c r="C199" t="s">
        <v>59</v>
      </c>
      <c r="D199" t="s">
        <v>50</v>
      </c>
      <c r="E199">
        <v>6.0850000000000001E-3</v>
      </c>
      <c r="T199" t="s">
        <v>51</v>
      </c>
      <c r="U199">
        <v>5.8279999999999998E-3</v>
      </c>
      <c r="V199">
        <v>6.4638000000000001E-2</v>
      </c>
      <c r="W199">
        <v>5.2599999999999999E-4</v>
      </c>
      <c r="X199">
        <v>6.1490000000000003E-2</v>
      </c>
      <c r="Y199">
        <v>5.9699999999999998E-4</v>
      </c>
    </row>
    <row r="200" spans="1:25" x14ac:dyDescent="0.25">
      <c r="A200" s="1">
        <v>41845</v>
      </c>
      <c r="B200" s="2">
        <v>0.46109400462962963</v>
      </c>
      <c r="C200" t="s">
        <v>59</v>
      </c>
      <c r="D200" t="s">
        <v>60</v>
      </c>
      <c r="E200">
        <v>6.0850000000000001E-3</v>
      </c>
      <c r="F200">
        <v>73.725999999999999</v>
      </c>
      <c r="G200" t="s">
        <v>54</v>
      </c>
    </row>
    <row r="201" spans="1:25" x14ac:dyDescent="0.25">
      <c r="A201" s="1">
        <v>41845</v>
      </c>
      <c r="B201" s="2">
        <v>0.46109726851851857</v>
      </c>
      <c r="C201" t="s">
        <v>59</v>
      </c>
      <c r="D201" t="s">
        <v>50</v>
      </c>
      <c r="E201">
        <v>6.0850000000000001E-3</v>
      </c>
      <c r="T201" t="s">
        <v>51</v>
      </c>
      <c r="U201">
        <v>1.5610000000000001E-2</v>
      </c>
      <c r="V201">
        <v>0</v>
      </c>
      <c r="W201">
        <v>2.2899999999999999E-3</v>
      </c>
      <c r="X201">
        <v>5.2255000000000003E-2</v>
      </c>
      <c r="Y201">
        <v>9.9500000000000001E-4</v>
      </c>
    </row>
    <row r="202" spans="1:25" x14ac:dyDescent="0.25">
      <c r="A202" s="1">
        <v>41845</v>
      </c>
      <c r="B202" s="2">
        <v>0.46110924768518519</v>
      </c>
      <c r="C202" t="s">
        <v>59</v>
      </c>
      <c r="D202" t="s">
        <v>60</v>
      </c>
      <c r="E202">
        <v>6.0850000000000001E-3</v>
      </c>
      <c r="F202">
        <v>73.506</v>
      </c>
      <c r="G202" t="s">
        <v>54</v>
      </c>
    </row>
    <row r="203" spans="1:25" x14ac:dyDescent="0.25">
      <c r="A203" s="1">
        <v>41845</v>
      </c>
      <c r="B203" s="2">
        <v>0.4611091898148148</v>
      </c>
      <c r="C203" t="s">
        <v>59</v>
      </c>
      <c r="D203" t="s">
        <v>50</v>
      </c>
      <c r="E203">
        <v>6.0850000000000001E-3</v>
      </c>
      <c r="T203" t="s">
        <v>51</v>
      </c>
      <c r="U203">
        <v>2.1675E-2</v>
      </c>
      <c r="V203">
        <v>0</v>
      </c>
      <c r="W203">
        <v>4.8640000000000003E-3</v>
      </c>
      <c r="X203">
        <v>4.3020999999999997E-2</v>
      </c>
      <c r="Y203">
        <v>1.194E-3</v>
      </c>
    </row>
    <row r="204" spans="1:25" x14ac:dyDescent="0.25">
      <c r="A204" s="1">
        <v>41845</v>
      </c>
      <c r="B204" s="2">
        <v>0.4611204166666667</v>
      </c>
      <c r="C204" t="s">
        <v>59</v>
      </c>
      <c r="D204" t="s">
        <v>50</v>
      </c>
      <c r="E204">
        <v>6.0850000000000001E-3</v>
      </c>
      <c r="T204" t="s">
        <v>51</v>
      </c>
      <c r="U204">
        <v>2.1675E-2</v>
      </c>
      <c r="V204">
        <v>0</v>
      </c>
      <c r="W204">
        <v>6.6990000000000001E-3</v>
      </c>
      <c r="X204">
        <v>3.3786999999999998E-2</v>
      </c>
      <c r="Y204">
        <v>1.194E-3</v>
      </c>
    </row>
    <row r="205" spans="1:25" x14ac:dyDescent="0.25">
      <c r="A205" s="1">
        <v>41845</v>
      </c>
      <c r="B205" s="2">
        <v>0.46112636574074073</v>
      </c>
      <c r="C205" t="s">
        <v>59</v>
      </c>
      <c r="D205" t="s">
        <v>60</v>
      </c>
      <c r="E205">
        <v>6.0850000000000001E-3</v>
      </c>
      <c r="F205">
        <v>73.391000000000005</v>
      </c>
      <c r="G205" t="s">
        <v>54</v>
      </c>
    </row>
    <row r="206" spans="1:25" x14ac:dyDescent="0.25">
      <c r="A206" s="1">
        <v>41845</v>
      </c>
      <c r="B206" s="2">
        <v>0.46113200231481483</v>
      </c>
      <c r="C206" t="s">
        <v>59</v>
      </c>
      <c r="D206" t="s">
        <v>50</v>
      </c>
      <c r="E206">
        <v>6.0850000000000001E-3</v>
      </c>
      <c r="T206" t="s">
        <v>51</v>
      </c>
      <c r="U206">
        <v>1.5610000000000001E-2</v>
      </c>
      <c r="V206">
        <v>0</v>
      </c>
      <c r="W206">
        <v>6.1739999999999998E-3</v>
      </c>
      <c r="X206">
        <v>2.4552999999999998E-2</v>
      </c>
      <c r="Y206">
        <v>9.9500000000000001E-4</v>
      </c>
    </row>
    <row r="207" spans="1:25" x14ac:dyDescent="0.25">
      <c r="A207" s="1">
        <v>41845</v>
      </c>
      <c r="B207" s="2">
        <v>0.4611413773148148</v>
      </c>
      <c r="C207" t="s">
        <v>59</v>
      </c>
      <c r="D207" t="s">
        <v>60</v>
      </c>
      <c r="E207">
        <v>6.0850000000000001E-3</v>
      </c>
      <c r="F207">
        <v>73.278999999999996</v>
      </c>
      <c r="G207" t="s">
        <v>54</v>
      </c>
    </row>
    <row r="208" spans="1:25" x14ac:dyDescent="0.25">
      <c r="A208" s="1">
        <v>41845</v>
      </c>
      <c r="B208" s="2">
        <v>0.46114358796296301</v>
      </c>
      <c r="C208" t="s">
        <v>59</v>
      </c>
      <c r="D208" t="s">
        <v>50</v>
      </c>
      <c r="E208">
        <v>6.0850000000000001E-3</v>
      </c>
      <c r="T208" t="s">
        <v>51</v>
      </c>
      <c r="U208">
        <v>5.8279999999999998E-3</v>
      </c>
      <c r="V208">
        <v>0</v>
      </c>
      <c r="W208">
        <v>2.575E-3</v>
      </c>
      <c r="X208">
        <v>1.5318999999999999E-2</v>
      </c>
      <c r="Y208">
        <v>5.9699999999999998E-4</v>
      </c>
    </row>
    <row r="209" spans="1:25" x14ac:dyDescent="0.25">
      <c r="A209" s="1">
        <v>41845</v>
      </c>
      <c r="B209" s="2">
        <v>0.46115539351851847</v>
      </c>
      <c r="C209" t="s">
        <v>59</v>
      </c>
      <c r="D209" t="s">
        <v>50</v>
      </c>
      <c r="E209">
        <v>6.0850000000000001E-3</v>
      </c>
      <c r="T209" t="s">
        <v>51</v>
      </c>
      <c r="U209">
        <v>0</v>
      </c>
      <c r="V209">
        <v>0</v>
      </c>
      <c r="W209">
        <v>-2.575E-3</v>
      </c>
      <c r="X209">
        <v>6.0850000000000001E-3</v>
      </c>
      <c r="Y209">
        <v>0</v>
      </c>
    </row>
    <row r="210" spans="1:25" x14ac:dyDescent="0.25">
      <c r="A210" s="1">
        <v>41845</v>
      </c>
      <c r="B210" s="2">
        <v>0.46115869212962962</v>
      </c>
      <c r="C210" t="s">
        <v>59</v>
      </c>
      <c r="D210" t="s">
        <v>60</v>
      </c>
      <c r="E210">
        <v>6.0850000000000001E-3</v>
      </c>
      <c r="F210">
        <v>73.052000000000007</v>
      </c>
      <c r="G210" t="s">
        <v>54</v>
      </c>
    </row>
    <row r="211" spans="1:25" x14ac:dyDescent="0.25">
      <c r="A211" s="1">
        <v>41845</v>
      </c>
      <c r="B211" s="2">
        <v>0.46116671296296291</v>
      </c>
      <c r="C211" t="s">
        <v>59</v>
      </c>
      <c r="D211" t="s">
        <v>50</v>
      </c>
      <c r="E211">
        <v>6.0850000000000001E-3</v>
      </c>
      <c r="T211" t="s">
        <v>51</v>
      </c>
      <c r="U211">
        <v>0</v>
      </c>
      <c r="V211">
        <v>0</v>
      </c>
      <c r="W211">
        <v>-6.1739999999999998E-3</v>
      </c>
      <c r="X211">
        <v>6.0850000000000001E-3</v>
      </c>
      <c r="Y211">
        <v>0</v>
      </c>
    </row>
    <row r="212" spans="1:25" x14ac:dyDescent="0.25">
      <c r="A212" s="1">
        <v>41845</v>
      </c>
      <c r="B212" s="2">
        <v>0.46117376157407408</v>
      </c>
      <c r="C212" t="s">
        <v>59</v>
      </c>
      <c r="D212" t="s">
        <v>60</v>
      </c>
      <c r="E212">
        <v>6.0850000000000001E-3</v>
      </c>
      <c r="F212">
        <v>72.941999999999993</v>
      </c>
      <c r="G212" t="s">
        <v>54</v>
      </c>
    </row>
    <row r="213" spans="1:25" x14ac:dyDescent="0.25">
      <c r="A213" s="1">
        <v>41845</v>
      </c>
      <c r="B213" s="2">
        <v>0.46117828703703706</v>
      </c>
      <c r="C213" t="s">
        <v>59</v>
      </c>
      <c r="D213" t="s">
        <v>50</v>
      </c>
      <c r="E213">
        <v>6.0850000000000001E-3</v>
      </c>
      <c r="T213" t="s">
        <v>51</v>
      </c>
      <c r="U213">
        <v>0</v>
      </c>
      <c r="V213">
        <v>0</v>
      </c>
      <c r="W213">
        <v>-6.6990000000000001E-3</v>
      </c>
      <c r="X213">
        <v>6.0850000000000001E-3</v>
      </c>
      <c r="Y213">
        <v>0</v>
      </c>
    </row>
    <row r="214" spans="1:25" x14ac:dyDescent="0.25">
      <c r="A214" s="1">
        <v>41845</v>
      </c>
      <c r="B214" s="2">
        <v>0.46118883101851854</v>
      </c>
      <c r="C214" t="s">
        <v>59</v>
      </c>
      <c r="D214" t="s">
        <v>60</v>
      </c>
      <c r="E214">
        <v>6.0850000000000001E-3</v>
      </c>
      <c r="F214">
        <v>72.832999999999998</v>
      </c>
      <c r="G214" t="s">
        <v>54</v>
      </c>
    </row>
    <row r="215" spans="1:25" x14ac:dyDescent="0.25">
      <c r="A215" s="1">
        <v>41845</v>
      </c>
      <c r="B215" s="2">
        <v>0.46119008101851855</v>
      </c>
      <c r="C215" t="s">
        <v>59</v>
      </c>
      <c r="D215" t="s">
        <v>50</v>
      </c>
      <c r="E215">
        <v>6.0850000000000001E-3</v>
      </c>
      <c r="T215" t="s">
        <v>51</v>
      </c>
      <c r="U215">
        <v>0</v>
      </c>
      <c r="V215">
        <v>0</v>
      </c>
      <c r="W215">
        <v>-4.8640000000000003E-3</v>
      </c>
      <c r="X215">
        <v>6.0850000000000001E-3</v>
      </c>
      <c r="Y215">
        <v>0</v>
      </c>
    </row>
    <row r="216" spans="1:25" x14ac:dyDescent="0.25">
      <c r="A216" s="1">
        <v>41845</v>
      </c>
      <c r="B216" s="2">
        <v>0.46120143518518519</v>
      </c>
      <c r="C216" t="s">
        <v>59</v>
      </c>
      <c r="D216" t="s">
        <v>50</v>
      </c>
      <c r="E216">
        <v>6.0850000000000001E-3</v>
      </c>
      <c r="T216" t="s">
        <v>51</v>
      </c>
      <c r="U216">
        <v>0</v>
      </c>
      <c r="V216">
        <v>0</v>
      </c>
      <c r="W216">
        <v>-2.2899999999999999E-3</v>
      </c>
      <c r="X216">
        <v>6.0850000000000001E-3</v>
      </c>
      <c r="Y216">
        <v>0</v>
      </c>
    </row>
    <row r="217" spans="1:25" x14ac:dyDescent="0.25">
      <c r="A217" s="1">
        <v>41845</v>
      </c>
      <c r="B217" s="2">
        <v>0.46120616898148148</v>
      </c>
      <c r="C217" t="s">
        <v>59</v>
      </c>
      <c r="D217" t="s">
        <v>60</v>
      </c>
      <c r="E217">
        <v>6.0850000000000001E-3</v>
      </c>
      <c r="F217">
        <v>72.611000000000004</v>
      </c>
      <c r="G217" t="s">
        <v>54</v>
      </c>
    </row>
    <row r="218" spans="1:25" x14ac:dyDescent="0.25">
      <c r="A218" s="1">
        <v>41845</v>
      </c>
      <c r="B218" s="2">
        <v>0.46121300925925923</v>
      </c>
      <c r="C218" t="s">
        <v>59</v>
      </c>
      <c r="D218" t="s">
        <v>50</v>
      </c>
      <c r="E218">
        <v>6.0850000000000001E-3</v>
      </c>
      <c r="T218" t="s">
        <v>51</v>
      </c>
      <c r="U218">
        <v>0</v>
      </c>
      <c r="V218">
        <v>0</v>
      </c>
      <c r="W218">
        <v>-5.2599999999999999E-4</v>
      </c>
      <c r="X218">
        <v>6.0850000000000001E-3</v>
      </c>
      <c r="Y218">
        <v>0</v>
      </c>
    </row>
    <row r="219" spans="1:25" x14ac:dyDescent="0.25">
      <c r="A219" s="1">
        <v>41845</v>
      </c>
      <c r="B219" s="2">
        <v>0.46122210648148149</v>
      </c>
      <c r="C219" t="s">
        <v>61</v>
      </c>
      <c r="D219" t="s">
        <v>53</v>
      </c>
      <c r="E219">
        <v>6.0850000000000001E-3</v>
      </c>
      <c r="F219">
        <v>72.498000000000005</v>
      </c>
      <c r="G219" t="s">
        <v>54</v>
      </c>
    </row>
    <row r="220" spans="1:25" x14ac:dyDescent="0.25">
      <c r="A220" s="1">
        <v>41845</v>
      </c>
      <c r="B220" s="2">
        <v>0.4612246064814815</v>
      </c>
      <c r="C220" t="s">
        <v>61</v>
      </c>
      <c r="D220" t="s">
        <v>50</v>
      </c>
      <c r="E220">
        <v>6.0850000000000001E-3</v>
      </c>
      <c r="T220" t="s">
        <v>51</v>
      </c>
      <c r="U220">
        <v>0</v>
      </c>
      <c r="V220">
        <v>0</v>
      </c>
      <c r="W220">
        <v>0</v>
      </c>
      <c r="X220">
        <v>6.0850000000000001E-3</v>
      </c>
      <c r="Y220">
        <v>0</v>
      </c>
    </row>
    <row r="221" spans="1:25" x14ac:dyDescent="0.25">
      <c r="A221" s="1">
        <v>41845</v>
      </c>
      <c r="B221" s="2">
        <v>0.46123622685185189</v>
      </c>
      <c r="C221" t="s">
        <v>61</v>
      </c>
      <c r="D221" t="s">
        <v>50</v>
      </c>
      <c r="E221">
        <v>6.0850000000000001E-3</v>
      </c>
      <c r="T221" t="s">
        <v>51</v>
      </c>
      <c r="U221">
        <v>0</v>
      </c>
      <c r="V221">
        <v>0</v>
      </c>
      <c r="W221">
        <v>0</v>
      </c>
      <c r="X221">
        <v>6.0850000000000001E-3</v>
      </c>
      <c r="Y221">
        <v>0</v>
      </c>
    </row>
    <row r="222" spans="1:25" x14ac:dyDescent="0.25">
      <c r="A222" s="1">
        <v>41845</v>
      </c>
      <c r="B222" s="2">
        <v>0.46124042824074074</v>
      </c>
      <c r="C222" t="s">
        <v>61</v>
      </c>
      <c r="D222" t="s">
        <v>60</v>
      </c>
      <c r="E222">
        <v>6.0850000000000001E-3</v>
      </c>
      <c r="F222">
        <v>72.412999999999997</v>
      </c>
      <c r="G222" t="s">
        <v>54</v>
      </c>
    </row>
    <row r="223" spans="1:25" x14ac:dyDescent="0.25">
      <c r="A223" s="1">
        <v>41845</v>
      </c>
      <c r="B223" s="2">
        <v>0.46124773148148152</v>
      </c>
      <c r="C223" t="s">
        <v>61</v>
      </c>
      <c r="D223" t="s">
        <v>50</v>
      </c>
      <c r="E223">
        <v>6.0850000000000001E-3</v>
      </c>
      <c r="T223" t="s">
        <v>51</v>
      </c>
      <c r="U223">
        <v>0</v>
      </c>
      <c r="V223">
        <v>0</v>
      </c>
      <c r="W223">
        <v>0</v>
      </c>
      <c r="X223">
        <v>6.0850000000000001E-3</v>
      </c>
      <c r="Y223">
        <v>0</v>
      </c>
    </row>
    <row r="224" spans="1:25" x14ac:dyDescent="0.25">
      <c r="A224" s="1">
        <v>41845</v>
      </c>
      <c r="B224" s="2">
        <v>0.4612554976851852</v>
      </c>
      <c r="C224" t="s">
        <v>61</v>
      </c>
      <c r="D224" t="s">
        <v>60</v>
      </c>
      <c r="E224">
        <v>6.0850000000000001E-3</v>
      </c>
      <c r="F224">
        <v>72.408000000000001</v>
      </c>
      <c r="G224" t="s">
        <v>54</v>
      </c>
    </row>
    <row r="225" spans="1:25" x14ac:dyDescent="0.25">
      <c r="A225" s="1">
        <v>41845</v>
      </c>
      <c r="B225" s="2">
        <v>0.46125931712962959</v>
      </c>
      <c r="C225" t="s">
        <v>61</v>
      </c>
      <c r="D225" t="s">
        <v>50</v>
      </c>
      <c r="E225">
        <v>6.0850000000000001E-3</v>
      </c>
      <c r="T225" t="s">
        <v>51</v>
      </c>
      <c r="U225">
        <v>0</v>
      </c>
      <c r="V225">
        <v>0</v>
      </c>
      <c r="W225">
        <v>0</v>
      </c>
      <c r="X225">
        <v>6.0850000000000001E-3</v>
      </c>
      <c r="Y225">
        <v>0</v>
      </c>
    </row>
    <row r="226" spans="1:25" x14ac:dyDescent="0.25">
      <c r="A226" s="1">
        <v>41845</v>
      </c>
      <c r="B226" s="2">
        <v>0.46127055555555557</v>
      </c>
      <c r="C226" t="s">
        <v>61</v>
      </c>
      <c r="D226" t="s">
        <v>60</v>
      </c>
      <c r="E226">
        <v>6.0850000000000001E-3</v>
      </c>
      <c r="F226">
        <v>72.403000000000006</v>
      </c>
      <c r="G226" t="s">
        <v>54</v>
      </c>
    </row>
    <row r="227" spans="1:25" x14ac:dyDescent="0.25">
      <c r="A227" s="1">
        <v>41845</v>
      </c>
      <c r="B227" s="2">
        <v>0.46127115740740737</v>
      </c>
      <c r="C227" t="s">
        <v>61</v>
      </c>
      <c r="D227" t="s">
        <v>50</v>
      </c>
      <c r="E227">
        <v>6.0850000000000001E-3</v>
      </c>
      <c r="T227" t="s">
        <v>51</v>
      </c>
      <c r="U227">
        <v>0</v>
      </c>
      <c r="V227">
        <v>0</v>
      </c>
      <c r="W227">
        <v>0</v>
      </c>
      <c r="X227">
        <v>6.0850000000000001E-3</v>
      </c>
      <c r="Y227">
        <v>0</v>
      </c>
    </row>
    <row r="228" spans="1:25" x14ac:dyDescent="0.25">
      <c r="A228" s="1">
        <v>41845</v>
      </c>
      <c r="B228" s="2">
        <v>0.46128245370370369</v>
      </c>
      <c r="C228" t="s">
        <v>61</v>
      </c>
      <c r="D228" t="s">
        <v>50</v>
      </c>
      <c r="E228">
        <v>6.0850000000000001E-3</v>
      </c>
      <c r="T228" t="s">
        <v>51</v>
      </c>
      <c r="U228">
        <v>0</v>
      </c>
      <c r="V228">
        <v>0</v>
      </c>
      <c r="W228">
        <v>0</v>
      </c>
      <c r="X228">
        <v>6.0850000000000001E-3</v>
      </c>
      <c r="Y228">
        <v>0</v>
      </c>
    </row>
    <row r="229" spans="1:25" x14ac:dyDescent="0.25">
      <c r="A229" s="1">
        <v>41845</v>
      </c>
      <c r="B229" s="2">
        <v>0.46128788194444442</v>
      </c>
      <c r="C229" t="s">
        <v>61</v>
      </c>
      <c r="D229" t="s">
        <v>60</v>
      </c>
      <c r="E229">
        <v>6.0850000000000001E-3</v>
      </c>
      <c r="F229">
        <v>72.400000000000006</v>
      </c>
      <c r="G229" t="s">
        <v>54</v>
      </c>
    </row>
    <row r="230" spans="1:25" x14ac:dyDescent="0.25">
      <c r="A230" s="1">
        <v>41845</v>
      </c>
      <c r="B230" s="2">
        <v>0.46129402777777778</v>
      </c>
      <c r="C230" t="s">
        <v>61</v>
      </c>
      <c r="D230" t="s">
        <v>50</v>
      </c>
      <c r="E230">
        <v>6.0850000000000001E-3</v>
      </c>
      <c r="T230" t="s">
        <v>51</v>
      </c>
      <c r="U230">
        <v>0</v>
      </c>
      <c r="V230">
        <v>0</v>
      </c>
      <c r="W230">
        <v>0</v>
      </c>
      <c r="X230">
        <v>6.0850000000000001E-3</v>
      </c>
      <c r="Y230">
        <v>0</v>
      </c>
    </row>
    <row r="231" spans="1:25" x14ac:dyDescent="0.25">
      <c r="A231" s="1">
        <v>41845</v>
      </c>
      <c r="B231" s="2">
        <v>0.46130289351851855</v>
      </c>
      <c r="C231" t="s">
        <v>61</v>
      </c>
      <c r="D231" t="s">
        <v>60</v>
      </c>
      <c r="E231">
        <v>6.0850000000000001E-3</v>
      </c>
      <c r="F231">
        <v>72.397000000000006</v>
      </c>
      <c r="G231" t="s">
        <v>54</v>
      </c>
    </row>
    <row r="232" spans="1:25" x14ac:dyDescent="0.25">
      <c r="A232" s="1">
        <v>41845</v>
      </c>
      <c r="B232" s="2">
        <v>0.46130560185185182</v>
      </c>
      <c r="C232" t="s">
        <v>61</v>
      </c>
      <c r="D232" t="s">
        <v>50</v>
      </c>
      <c r="E232">
        <v>6.0850000000000001E-3</v>
      </c>
      <c r="T232" t="s">
        <v>51</v>
      </c>
      <c r="U232">
        <v>0</v>
      </c>
      <c r="V232">
        <v>0</v>
      </c>
      <c r="W232">
        <v>0</v>
      </c>
      <c r="X232">
        <v>6.0850000000000001E-3</v>
      </c>
      <c r="Y232">
        <v>0</v>
      </c>
    </row>
    <row r="233" spans="1:25" x14ac:dyDescent="0.25">
      <c r="A233" s="1">
        <v>41845</v>
      </c>
      <c r="B233" s="2">
        <v>0.46131738425925928</v>
      </c>
      <c r="C233" t="s">
        <v>61</v>
      </c>
      <c r="D233" t="s">
        <v>50</v>
      </c>
      <c r="E233">
        <v>6.0850000000000001E-3</v>
      </c>
      <c r="T233" t="s">
        <v>51</v>
      </c>
      <c r="U233">
        <v>0</v>
      </c>
      <c r="V233">
        <v>0</v>
      </c>
      <c r="W233">
        <v>0</v>
      </c>
      <c r="X233">
        <v>6.0850000000000001E-3</v>
      </c>
      <c r="Y233">
        <v>0</v>
      </c>
    </row>
    <row r="234" spans="1:25" x14ac:dyDescent="0.25">
      <c r="A234" s="1">
        <v>41845</v>
      </c>
      <c r="B234" s="2">
        <v>0.4613202199074074</v>
      </c>
      <c r="C234" t="s">
        <v>61</v>
      </c>
      <c r="D234" t="s">
        <v>60</v>
      </c>
      <c r="E234">
        <v>6.0850000000000001E-3</v>
      </c>
      <c r="F234">
        <v>72.394000000000005</v>
      </c>
      <c r="G234" t="s">
        <v>54</v>
      </c>
    </row>
    <row r="235" spans="1:25" x14ac:dyDescent="0.25">
      <c r="A235" s="1">
        <v>41845</v>
      </c>
      <c r="B235" s="2">
        <v>0.46132875000000001</v>
      </c>
      <c r="C235" t="s">
        <v>61</v>
      </c>
      <c r="D235" t="s">
        <v>50</v>
      </c>
      <c r="E235">
        <v>6.0850000000000001E-3</v>
      </c>
      <c r="T235" t="s">
        <v>51</v>
      </c>
      <c r="U235">
        <v>0</v>
      </c>
      <c r="V235">
        <v>0</v>
      </c>
      <c r="W235">
        <v>0</v>
      </c>
      <c r="X235">
        <v>6.0850000000000001E-3</v>
      </c>
      <c r="Y235">
        <v>0</v>
      </c>
    </row>
    <row r="236" spans="1:25" x14ac:dyDescent="0.25">
      <c r="A236" s="1">
        <v>41845</v>
      </c>
      <c r="B236" s="2">
        <v>0.46133528935185186</v>
      </c>
      <c r="C236" t="s">
        <v>61</v>
      </c>
      <c r="D236" t="s">
        <v>60</v>
      </c>
      <c r="E236">
        <v>6.0850000000000001E-3</v>
      </c>
      <c r="F236">
        <v>72.39</v>
      </c>
      <c r="G236" t="s">
        <v>54</v>
      </c>
    </row>
    <row r="237" spans="1:25" x14ac:dyDescent="0.25">
      <c r="A237" s="1">
        <v>41845</v>
      </c>
      <c r="B237" s="2">
        <v>0.4613403240740741</v>
      </c>
      <c r="C237" t="s">
        <v>61</v>
      </c>
      <c r="D237" t="s">
        <v>50</v>
      </c>
      <c r="E237">
        <v>6.0850000000000001E-3</v>
      </c>
      <c r="T237" t="s">
        <v>51</v>
      </c>
      <c r="U237">
        <v>0</v>
      </c>
      <c r="V237">
        <v>0</v>
      </c>
      <c r="W237">
        <v>0</v>
      </c>
      <c r="X237">
        <v>6.0850000000000001E-3</v>
      </c>
      <c r="Y237">
        <v>0</v>
      </c>
    </row>
    <row r="238" spans="1:25" x14ac:dyDescent="0.25">
      <c r="A238" s="1">
        <v>41845</v>
      </c>
      <c r="B238" s="2">
        <v>0.46135037037037036</v>
      </c>
      <c r="C238" t="s">
        <v>61</v>
      </c>
      <c r="D238" t="s">
        <v>60</v>
      </c>
      <c r="E238">
        <v>6.0850000000000001E-3</v>
      </c>
      <c r="F238">
        <v>72.387</v>
      </c>
      <c r="G238" t="s">
        <v>54</v>
      </c>
    </row>
    <row r="239" spans="1:25" x14ac:dyDescent="0.25">
      <c r="A239" s="1">
        <v>41845</v>
      </c>
      <c r="B239" s="2">
        <v>0.46135192129629626</v>
      </c>
      <c r="C239" t="s">
        <v>61</v>
      </c>
      <c r="D239" t="s">
        <v>50</v>
      </c>
      <c r="E239">
        <v>6.0850000000000001E-3</v>
      </c>
      <c r="T239" t="s">
        <v>51</v>
      </c>
      <c r="U239">
        <v>0</v>
      </c>
      <c r="V239">
        <v>0</v>
      </c>
      <c r="W239">
        <v>0</v>
      </c>
      <c r="X239">
        <v>6.0850000000000001E-3</v>
      </c>
      <c r="Y239">
        <v>0</v>
      </c>
    </row>
    <row r="240" spans="1:25" x14ac:dyDescent="0.25">
      <c r="A240" s="1">
        <v>41845</v>
      </c>
      <c r="B240" s="2">
        <v>0.46136387731481482</v>
      </c>
      <c r="C240" t="s">
        <v>61</v>
      </c>
      <c r="D240" t="s">
        <v>50</v>
      </c>
      <c r="E240">
        <v>6.0850000000000001E-3</v>
      </c>
      <c r="T240" t="s">
        <v>51</v>
      </c>
      <c r="U240">
        <v>0</v>
      </c>
      <c r="V240">
        <v>0</v>
      </c>
      <c r="W240">
        <v>0</v>
      </c>
      <c r="X240">
        <v>6.0850000000000001E-3</v>
      </c>
      <c r="Y240">
        <v>0</v>
      </c>
    </row>
    <row r="241" spans="1:25" x14ac:dyDescent="0.25">
      <c r="A241" s="1">
        <v>41845</v>
      </c>
      <c r="B241" s="2">
        <v>0.46136767361111114</v>
      </c>
      <c r="C241" t="s">
        <v>61</v>
      </c>
      <c r="D241" t="s">
        <v>60</v>
      </c>
      <c r="E241">
        <v>6.0850000000000001E-3</v>
      </c>
      <c r="F241">
        <v>72.373999999999995</v>
      </c>
      <c r="G241" t="s">
        <v>54</v>
      </c>
    </row>
    <row r="242" spans="1:25" x14ac:dyDescent="0.25">
      <c r="A242" s="1">
        <v>41845</v>
      </c>
      <c r="B242" s="2">
        <v>0.46137504629629628</v>
      </c>
      <c r="C242" t="s">
        <v>61</v>
      </c>
      <c r="D242" t="s">
        <v>50</v>
      </c>
      <c r="E242">
        <v>6.0850000000000001E-3</v>
      </c>
      <c r="T242" t="s">
        <v>51</v>
      </c>
      <c r="U242">
        <v>0</v>
      </c>
      <c r="V242">
        <v>0</v>
      </c>
      <c r="W242">
        <v>0</v>
      </c>
      <c r="X242">
        <v>6.0850000000000001E-3</v>
      </c>
      <c r="Y242">
        <v>0</v>
      </c>
    </row>
    <row r="243" spans="1:25" x14ac:dyDescent="0.25">
      <c r="A243" s="1">
        <v>41845</v>
      </c>
      <c r="B243" s="2">
        <v>0.46138270833333334</v>
      </c>
      <c r="C243" t="s">
        <v>61</v>
      </c>
      <c r="D243" t="s">
        <v>60</v>
      </c>
      <c r="E243">
        <v>6.0850000000000001E-3</v>
      </c>
      <c r="F243">
        <v>72.367999999999995</v>
      </c>
      <c r="G243" t="s">
        <v>54</v>
      </c>
    </row>
    <row r="244" spans="1:25" x14ac:dyDescent="0.25">
      <c r="A244" s="1">
        <v>41845</v>
      </c>
      <c r="B244" s="2">
        <v>0.46138660879629628</v>
      </c>
      <c r="C244" t="s">
        <v>61</v>
      </c>
      <c r="D244" t="s">
        <v>50</v>
      </c>
      <c r="E244">
        <v>6.0850000000000001E-3</v>
      </c>
      <c r="T244" t="s">
        <v>51</v>
      </c>
      <c r="U244">
        <v>0</v>
      </c>
      <c r="V244">
        <v>0</v>
      </c>
      <c r="W244">
        <v>0</v>
      </c>
      <c r="X244">
        <v>6.0850000000000001E-3</v>
      </c>
      <c r="Y244">
        <v>0</v>
      </c>
    </row>
    <row r="245" spans="1:25" x14ac:dyDescent="0.25">
      <c r="A245" s="1">
        <v>41845</v>
      </c>
      <c r="B245" s="2">
        <v>0.4613977777777778</v>
      </c>
      <c r="C245" t="s">
        <v>61</v>
      </c>
      <c r="D245" t="s">
        <v>60</v>
      </c>
      <c r="E245">
        <v>6.0850000000000001E-3</v>
      </c>
      <c r="F245">
        <v>72.364000000000004</v>
      </c>
      <c r="G245" t="s">
        <v>54</v>
      </c>
    </row>
    <row r="246" spans="1:25" x14ac:dyDescent="0.25">
      <c r="A246" s="1">
        <v>41845</v>
      </c>
      <c r="B246" s="2">
        <v>0.46139859953703705</v>
      </c>
      <c r="C246" t="s">
        <v>61</v>
      </c>
      <c r="D246" t="s">
        <v>50</v>
      </c>
      <c r="E246">
        <v>6.0850000000000001E-3</v>
      </c>
      <c r="T246" t="s">
        <v>51</v>
      </c>
      <c r="U246">
        <v>0</v>
      </c>
      <c r="V246">
        <v>0</v>
      </c>
      <c r="W246">
        <v>0</v>
      </c>
      <c r="X246">
        <v>6.0850000000000001E-3</v>
      </c>
      <c r="Y246">
        <v>0</v>
      </c>
    </row>
    <row r="247" spans="1:25" x14ac:dyDescent="0.25">
      <c r="A247" s="1">
        <v>41845</v>
      </c>
      <c r="B247" s="2">
        <v>0.4614097685185185</v>
      </c>
      <c r="C247" t="s">
        <v>61</v>
      </c>
      <c r="D247" t="s">
        <v>50</v>
      </c>
      <c r="E247">
        <v>6.0850000000000001E-3</v>
      </c>
      <c r="T247" t="s">
        <v>51</v>
      </c>
      <c r="U247">
        <v>0</v>
      </c>
      <c r="V247">
        <v>0</v>
      </c>
      <c r="W247">
        <v>0</v>
      </c>
      <c r="X247">
        <v>6.0850000000000001E-3</v>
      </c>
      <c r="Y247">
        <v>0</v>
      </c>
    </row>
    <row r="248" spans="1:25" x14ac:dyDescent="0.25">
      <c r="A248" s="1">
        <v>41845</v>
      </c>
      <c r="B248" s="2">
        <v>0.46141508101851852</v>
      </c>
      <c r="C248" t="s">
        <v>61</v>
      </c>
      <c r="D248" t="s">
        <v>60</v>
      </c>
      <c r="E248">
        <v>6.0850000000000001E-3</v>
      </c>
      <c r="F248">
        <v>72.356999999999999</v>
      </c>
      <c r="G248" t="s">
        <v>54</v>
      </c>
    </row>
    <row r="249" spans="1:25" x14ac:dyDescent="0.25">
      <c r="A249" s="1">
        <v>41845</v>
      </c>
      <c r="B249" s="2">
        <v>0.4614213425925926</v>
      </c>
      <c r="C249" t="s">
        <v>61</v>
      </c>
      <c r="D249" t="s">
        <v>50</v>
      </c>
      <c r="E249">
        <v>6.0850000000000001E-3</v>
      </c>
      <c r="T249" t="s">
        <v>51</v>
      </c>
      <c r="U249">
        <v>0</v>
      </c>
      <c r="V249">
        <v>0</v>
      </c>
      <c r="W249">
        <v>0</v>
      </c>
      <c r="X249">
        <v>6.0850000000000001E-3</v>
      </c>
      <c r="Y249">
        <v>0</v>
      </c>
    </row>
    <row r="250" spans="1:25" x14ac:dyDescent="0.25">
      <c r="A250" s="1">
        <v>41845</v>
      </c>
      <c r="B250" s="2">
        <v>0.46143010416666663</v>
      </c>
      <c r="C250" t="s">
        <v>61</v>
      </c>
      <c r="D250" t="s">
        <v>60</v>
      </c>
      <c r="E250">
        <v>6.0850000000000001E-3</v>
      </c>
      <c r="F250">
        <v>72.352000000000004</v>
      </c>
      <c r="G250" t="s">
        <v>54</v>
      </c>
    </row>
    <row r="251" spans="1:25" x14ac:dyDescent="0.25">
      <c r="A251" s="1">
        <v>41845</v>
      </c>
      <c r="B251" s="2">
        <v>0.46143291666666664</v>
      </c>
      <c r="C251" t="s">
        <v>61</v>
      </c>
      <c r="D251" t="s">
        <v>50</v>
      </c>
      <c r="E251">
        <v>6.0850000000000001E-3</v>
      </c>
      <c r="T251" t="s">
        <v>51</v>
      </c>
      <c r="U251">
        <v>0</v>
      </c>
      <c r="V251">
        <v>0</v>
      </c>
      <c r="W251">
        <v>0</v>
      </c>
      <c r="X251">
        <v>6.0850000000000001E-3</v>
      </c>
      <c r="Y251">
        <v>0</v>
      </c>
    </row>
    <row r="252" spans="1:25" x14ac:dyDescent="0.25">
      <c r="A252" s="1">
        <v>41845</v>
      </c>
      <c r="B252" s="2">
        <v>0.46144483796296298</v>
      </c>
      <c r="C252" t="s">
        <v>61</v>
      </c>
      <c r="D252" t="s">
        <v>50</v>
      </c>
      <c r="E252">
        <v>6.0850000000000001E-3</v>
      </c>
      <c r="T252" t="s">
        <v>51</v>
      </c>
      <c r="U252">
        <v>0</v>
      </c>
      <c r="V252">
        <v>0</v>
      </c>
      <c r="W252">
        <v>0</v>
      </c>
      <c r="X252">
        <v>6.0850000000000001E-3</v>
      </c>
      <c r="Y252">
        <v>0</v>
      </c>
    </row>
    <row r="253" spans="1:25" x14ac:dyDescent="0.25">
      <c r="A253" s="1">
        <v>41845</v>
      </c>
      <c r="B253" s="2">
        <v>0.46144743055555554</v>
      </c>
      <c r="C253" t="s">
        <v>61</v>
      </c>
      <c r="D253" t="s">
        <v>60</v>
      </c>
      <c r="E253">
        <v>6.0850000000000001E-3</v>
      </c>
      <c r="F253">
        <v>72.334000000000003</v>
      </c>
      <c r="G253" t="s">
        <v>54</v>
      </c>
    </row>
    <row r="254" spans="1:25" x14ac:dyDescent="0.25">
      <c r="A254" s="1">
        <v>41845</v>
      </c>
      <c r="B254" s="2">
        <v>0.46145606481481477</v>
      </c>
      <c r="C254" t="s">
        <v>61</v>
      </c>
      <c r="D254" t="s">
        <v>50</v>
      </c>
      <c r="E254">
        <v>6.0850000000000001E-3</v>
      </c>
      <c r="T254" t="s">
        <v>51</v>
      </c>
      <c r="U254">
        <v>0</v>
      </c>
      <c r="V254">
        <v>0</v>
      </c>
      <c r="W254">
        <v>0</v>
      </c>
      <c r="X254">
        <v>6.0850000000000001E-3</v>
      </c>
      <c r="Y254">
        <v>0</v>
      </c>
    </row>
    <row r="255" spans="1:25" x14ac:dyDescent="0.25">
      <c r="A255" s="1">
        <v>41845</v>
      </c>
      <c r="B255" s="2">
        <v>0.46146248842592591</v>
      </c>
      <c r="C255" t="s">
        <v>61</v>
      </c>
      <c r="D255" t="s">
        <v>60</v>
      </c>
      <c r="E255">
        <v>6.0850000000000001E-3</v>
      </c>
      <c r="F255">
        <v>72.316999999999993</v>
      </c>
      <c r="G255" t="s">
        <v>54</v>
      </c>
    </row>
    <row r="256" spans="1:25" x14ac:dyDescent="0.25">
      <c r="A256" s="1">
        <v>41845</v>
      </c>
      <c r="B256" s="2">
        <v>0.46146763888888892</v>
      </c>
      <c r="C256" t="s">
        <v>61</v>
      </c>
      <c r="D256" t="s">
        <v>50</v>
      </c>
      <c r="E256">
        <v>6.0850000000000001E-3</v>
      </c>
      <c r="T256" t="s">
        <v>51</v>
      </c>
      <c r="U256">
        <v>0</v>
      </c>
      <c r="V256">
        <v>0</v>
      </c>
      <c r="W256">
        <v>0</v>
      </c>
      <c r="X256">
        <v>6.0850000000000001E-3</v>
      </c>
      <c r="Y256">
        <v>0</v>
      </c>
    </row>
    <row r="257" spans="1:25" x14ac:dyDescent="0.25">
      <c r="A257" s="1">
        <v>41845</v>
      </c>
      <c r="B257" s="2">
        <v>0.46147756944444446</v>
      </c>
      <c r="C257" t="s">
        <v>61</v>
      </c>
      <c r="D257" t="s">
        <v>60</v>
      </c>
      <c r="E257">
        <v>6.0850000000000001E-3</v>
      </c>
      <c r="F257">
        <v>72.305999999999997</v>
      </c>
      <c r="G257" t="s">
        <v>54</v>
      </c>
    </row>
    <row r="258" spans="1:25" x14ac:dyDescent="0.25">
      <c r="A258" s="1">
        <v>41845</v>
      </c>
      <c r="B258" s="2">
        <v>0.46147923611111108</v>
      </c>
      <c r="C258" t="s">
        <v>61</v>
      </c>
      <c r="D258" t="s">
        <v>50</v>
      </c>
      <c r="E258">
        <v>6.0850000000000001E-3</v>
      </c>
      <c r="T258" t="s">
        <v>51</v>
      </c>
      <c r="U258">
        <v>0</v>
      </c>
      <c r="V258">
        <v>0</v>
      </c>
      <c r="W258">
        <v>0</v>
      </c>
      <c r="X258">
        <v>6.0850000000000001E-3</v>
      </c>
      <c r="Y258">
        <v>0</v>
      </c>
    </row>
    <row r="259" spans="1:25" x14ac:dyDescent="0.25">
      <c r="A259" s="1">
        <v>41845</v>
      </c>
      <c r="B259" s="2">
        <v>0.46149108796296295</v>
      </c>
      <c r="C259" t="s">
        <v>61</v>
      </c>
      <c r="D259" t="s">
        <v>50</v>
      </c>
      <c r="E259">
        <v>6.0850000000000001E-3</v>
      </c>
      <c r="T259" t="s">
        <v>51</v>
      </c>
      <c r="U259">
        <v>0</v>
      </c>
      <c r="V259">
        <v>0</v>
      </c>
      <c r="W259">
        <v>0</v>
      </c>
      <c r="X259">
        <v>6.0850000000000001E-3</v>
      </c>
      <c r="Y259">
        <v>0</v>
      </c>
    </row>
    <row r="260" spans="1:25" x14ac:dyDescent="0.25">
      <c r="A260" s="1">
        <v>41845</v>
      </c>
      <c r="B260" s="2">
        <v>0.46149488425925927</v>
      </c>
      <c r="C260" t="s">
        <v>61</v>
      </c>
      <c r="D260" t="s">
        <v>60</v>
      </c>
      <c r="E260">
        <v>6.0850000000000001E-3</v>
      </c>
      <c r="F260">
        <v>72.292000000000002</v>
      </c>
      <c r="G260" t="s">
        <v>54</v>
      </c>
    </row>
    <row r="261" spans="1:25" x14ac:dyDescent="0.25">
      <c r="A261" s="1">
        <v>41845</v>
      </c>
      <c r="B261" s="2">
        <v>0.46150236111111109</v>
      </c>
      <c r="C261" t="s">
        <v>61</v>
      </c>
      <c r="D261" t="s">
        <v>50</v>
      </c>
      <c r="E261">
        <v>6.0850000000000001E-3</v>
      </c>
      <c r="T261" t="s">
        <v>51</v>
      </c>
      <c r="U261">
        <v>0</v>
      </c>
      <c r="V261">
        <v>0</v>
      </c>
      <c r="W261">
        <v>0</v>
      </c>
      <c r="X261">
        <v>6.0850000000000001E-3</v>
      </c>
      <c r="Y261">
        <v>0</v>
      </c>
    </row>
    <row r="262" spans="1:25" x14ac:dyDescent="0.25">
      <c r="A262" s="1">
        <v>41845</v>
      </c>
      <c r="B262" s="2">
        <v>0.46150990740740738</v>
      </c>
      <c r="C262" t="s">
        <v>61</v>
      </c>
      <c r="D262" t="s">
        <v>60</v>
      </c>
      <c r="E262">
        <v>6.0850000000000001E-3</v>
      </c>
      <c r="F262">
        <v>72.286000000000001</v>
      </c>
      <c r="G262" t="s">
        <v>54</v>
      </c>
    </row>
    <row r="263" spans="1:25" x14ac:dyDescent="0.25">
      <c r="A263" s="1">
        <v>41845</v>
      </c>
      <c r="B263" s="2">
        <v>0.46151393518518519</v>
      </c>
      <c r="C263" t="s">
        <v>61</v>
      </c>
      <c r="D263" t="s">
        <v>50</v>
      </c>
      <c r="E263">
        <v>6.0850000000000001E-3</v>
      </c>
      <c r="T263" t="s">
        <v>51</v>
      </c>
      <c r="U263">
        <v>0</v>
      </c>
      <c r="V263">
        <v>0</v>
      </c>
      <c r="W263">
        <v>0</v>
      </c>
      <c r="X263">
        <v>6.0850000000000001E-3</v>
      </c>
      <c r="Y263">
        <v>0</v>
      </c>
    </row>
    <row r="264" spans="1:25" x14ac:dyDescent="0.25">
      <c r="A264" s="1">
        <v>41845</v>
      </c>
      <c r="B264" s="2">
        <v>0.46152497685185184</v>
      </c>
      <c r="C264" t="s">
        <v>61</v>
      </c>
      <c r="D264" t="s">
        <v>60</v>
      </c>
      <c r="E264">
        <v>6.0850000000000001E-3</v>
      </c>
      <c r="F264">
        <v>72.283000000000001</v>
      </c>
      <c r="G264" t="s">
        <v>54</v>
      </c>
    </row>
    <row r="265" spans="1:25" x14ac:dyDescent="0.25">
      <c r="A265" s="1">
        <v>41845</v>
      </c>
      <c r="B265" s="2">
        <v>0.46152584490740739</v>
      </c>
      <c r="C265" t="s">
        <v>61</v>
      </c>
      <c r="D265" t="s">
        <v>50</v>
      </c>
      <c r="E265">
        <v>6.0850000000000001E-3</v>
      </c>
      <c r="T265" t="s">
        <v>51</v>
      </c>
      <c r="U265">
        <v>0</v>
      </c>
      <c r="V265">
        <v>0</v>
      </c>
      <c r="W265">
        <v>0</v>
      </c>
      <c r="X265">
        <v>6.0850000000000001E-3</v>
      </c>
      <c r="Y265">
        <v>0</v>
      </c>
    </row>
    <row r="266" spans="1:25" x14ac:dyDescent="0.25">
      <c r="A266" s="1">
        <v>41845</v>
      </c>
      <c r="B266" s="2">
        <v>0.46153708333333338</v>
      </c>
      <c r="C266" t="s">
        <v>61</v>
      </c>
      <c r="D266" t="s">
        <v>50</v>
      </c>
      <c r="E266">
        <v>6.0850000000000001E-3</v>
      </c>
      <c r="T266" t="s">
        <v>51</v>
      </c>
      <c r="U266">
        <v>0</v>
      </c>
      <c r="V266">
        <v>0</v>
      </c>
      <c r="W266">
        <v>0</v>
      </c>
      <c r="X266">
        <v>6.0850000000000001E-3</v>
      </c>
      <c r="Y266">
        <v>0</v>
      </c>
    </row>
    <row r="267" spans="1:25" x14ac:dyDescent="0.25">
      <c r="A267" s="1">
        <v>41845</v>
      </c>
      <c r="B267" s="2">
        <v>0.46154230324074069</v>
      </c>
      <c r="C267" t="s">
        <v>61</v>
      </c>
      <c r="D267" t="s">
        <v>60</v>
      </c>
      <c r="E267">
        <v>6.0850000000000001E-3</v>
      </c>
      <c r="F267">
        <v>72.28</v>
      </c>
      <c r="G267" t="s">
        <v>54</v>
      </c>
    </row>
    <row r="268" spans="1:25" x14ac:dyDescent="0.25">
      <c r="A268" s="1">
        <v>41845</v>
      </c>
      <c r="B268" s="2">
        <v>0.46154865740740741</v>
      </c>
      <c r="C268" t="s">
        <v>61</v>
      </c>
      <c r="D268" t="s">
        <v>50</v>
      </c>
      <c r="E268">
        <v>6.0850000000000001E-3</v>
      </c>
      <c r="T268" t="s">
        <v>51</v>
      </c>
      <c r="U268">
        <v>0</v>
      </c>
      <c r="V268">
        <v>0</v>
      </c>
      <c r="W268">
        <v>0</v>
      </c>
      <c r="X268">
        <v>6.0850000000000001E-3</v>
      </c>
      <c r="Y268">
        <v>0</v>
      </c>
    </row>
    <row r="269" spans="1:25" x14ac:dyDescent="0.25">
      <c r="A269" s="1">
        <v>41845</v>
      </c>
      <c r="B269" s="2">
        <v>0.46155737268518515</v>
      </c>
      <c r="C269" t="s">
        <v>61</v>
      </c>
      <c r="D269" t="s">
        <v>60</v>
      </c>
      <c r="E269">
        <v>6.0850000000000001E-3</v>
      </c>
      <c r="F269">
        <v>72.278000000000006</v>
      </c>
      <c r="G269" t="s">
        <v>54</v>
      </c>
    </row>
    <row r="270" spans="1:25" x14ac:dyDescent="0.25">
      <c r="A270" s="1">
        <v>41845</v>
      </c>
      <c r="B270" s="2">
        <v>0.46156023148148151</v>
      </c>
      <c r="C270" t="s">
        <v>61</v>
      </c>
      <c r="D270" t="s">
        <v>50</v>
      </c>
      <c r="E270">
        <v>6.0850000000000001E-3</v>
      </c>
      <c r="T270" t="s">
        <v>51</v>
      </c>
      <c r="U270">
        <v>0</v>
      </c>
      <c r="V270">
        <v>0</v>
      </c>
      <c r="W270">
        <v>0</v>
      </c>
      <c r="X270">
        <v>6.0850000000000001E-3</v>
      </c>
      <c r="Y270">
        <v>0</v>
      </c>
    </row>
    <row r="271" spans="1:25" x14ac:dyDescent="0.25">
      <c r="A271" s="1">
        <v>41845</v>
      </c>
      <c r="B271" s="2">
        <v>0.46157206018518515</v>
      </c>
      <c r="C271" t="s">
        <v>61</v>
      </c>
      <c r="D271" t="s">
        <v>50</v>
      </c>
      <c r="E271">
        <v>6.0850000000000001E-3</v>
      </c>
      <c r="T271" t="s">
        <v>51</v>
      </c>
      <c r="U271">
        <v>0</v>
      </c>
      <c r="V271">
        <v>0</v>
      </c>
      <c r="W271">
        <v>0</v>
      </c>
      <c r="X271">
        <v>6.0850000000000001E-3</v>
      </c>
      <c r="Y271">
        <v>0</v>
      </c>
    </row>
    <row r="272" spans="1:25" x14ac:dyDescent="0.25">
      <c r="A272" s="1">
        <v>41845</v>
      </c>
      <c r="B272" s="2">
        <v>0.46157469907407406</v>
      </c>
      <c r="C272" t="s">
        <v>61</v>
      </c>
      <c r="D272" t="s">
        <v>60</v>
      </c>
      <c r="E272">
        <v>6.0850000000000001E-3</v>
      </c>
      <c r="F272">
        <v>72.272000000000006</v>
      </c>
      <c r="G272" t="s">
        <v>54</v>
      </c>
    </row>
    <row r="273" spans="1:25" x14ac:dyDescent="0.25">
      <c r="A273" s="1">
        <v>41845</v>
      </c>
      <c r="B273" s="2">
        <v>0.46158336805555561</v>
      </c>
      <c r="C273" t="s">
        <v>61</v>
      </c>
      <c r="D273" t="s">
        <v>50</v>
      </c>
      <c r="E273">
        <v>6.0850000000000001E-3</v>
      </c>
      <c r="T273" t="s">
        <v>51</v>
      </c>
      <c r="U273">
        <v>0</v>
      </c>
      <c r="V273">
        <v>0</v>
      </c>
      <c r="W273">
        <v>0</v>
      </c>
      <c r="X273">
        <v>6.0850000000000001E-3</v>
      </c>
      <c r="Y273">
        <v>0</v>
      </c>
    </row>
    <row r="274" spans="1:25" x14ac:dyDescent="0.25">
      <c r="A274" s="1">
        <v>41845</v>
      </c>
      <c r="B274" s="2">
        <v>0.46158971064814813</v>
      </c>
      <c r="C274" t="s">
        <v>61</v>
      </c>
      <c r="D274" t="s">
        <v>60</v>
      </c>
      <c r="E274">
        <v>6.0850000000000001E-3</v>
      </c>
      <c r="F274">
        <v>72.266999999999996</v>
      </c>
      <c r="G274" t="s">
        <v>54</v>
      </c>
    </row>
    <row r="275" spans="1:25" x14ac:dyDescent="0.25">
      <c r="A275" s="1">
        <v>41845</v>
      </c>
      <c r="B275" s="2">
        <v>0.46159495370370368</v>
      </c>
      <c r="C275" t="s">
        <v>61</v>
      </c>
      <c r="D275" t="s">
        <v>50</v>
      </c>
      <c r="E275">
        <v>6.0850000000000001E-3</v>
      </c>
      <c r="T275" t="s">
        <v>51</v>
      </c>
      <c r="U275">
        <v>0</v>
      </c>
      <c r="V275">
        <v>0</v>
      </c>
      <c r="W275">
        <v>0</v>
      </c>
      <c r="X275">
        <v>6.0850000000000001E-3</v>
      </c>
      <c r="Y275">
        <v>0</v>
      </c>
    </row>
    <row r="276" spans="1:25" x14ac:dyDescent="0.25">
      <c r="A276" s="1">
        <v>41845</v>
      </c>
      <c r="B276" s="2">
        <v>0.46160479166666663</v>
      </c>
      <c r="C276" t="s">
        <v>61</v>
      </c>
      <c r="D276" t="s">
        <v>60</v>
      </c>
      <c r="E276">
        <v>6.0850000000000001E-3</v>
      </c>
      <c r="F276">
        <v>72.263000000000005</v>
      </c>
      <c r="G276" t="s">
        <v>54</v>
      </c>
    </row>
    <row r="277" spans="1:25" x14ac:dyDescent="0.25">
      <c r="A277" s="1">
        <v>41845</v>
      </c>
      <c r="B277" s="2">
        <v>0.46160655092592595</v>
      </c>
      <c r="C277" t="s">
        <v>61</v>
      </c>
      <c r="D277" t="s">
        <v>50</v>
      </c>
      <c r="E277">
        <v>6.0850000000000001E-3</v>
      </c>
      <c r="T277" t="s">
        <v>51</v>
      </c>
      <c r="U277">
        <v>0</v>
      </c>
      <c r="V277">
        <v>0</v>
      </c>
      <c r="W277">
        <v>0</v>
      </c>
      <c r="X277">
        <v>6.0850000000000001E-3</v>
      </c>
      <c r="Y277">
        <v>0</v>
      </c>
    </row>
    <row r="278" spans="1:25" x14ac:dyDescent="0.25">
      <c r="A278" s="1">
        <v>41845</v>
      </c>
      <c r="B278" s="2">
        <v>0.46161831018518518</v>
      </c>
      <c r="C278" t="s">
        <v>61</v>
      </c>
      <c r="D278" t="s">
        <v>50</v>
      </c>
      <c r="E278">
        <v>6.0850000000000001E-3</v>
      </c>
      <c r="T278" t="s">
        <v>51</v>
      </c>
      <c r="U278">
        <v>0</v>
      </c>
      <c r="V278">
        <v>0</v>
      </c>
      <c r="W278">
        <v>0</v>
      </c>
      <c r="X278">
        <v>6.0850000000000001E-3</v>
      </c>
      <c r="Y278">
        <v>0</v>
      </c>
    </row>
    <row r="279" spans="1:25" x14ac:dyDescent="0.25">
      <c r="A279" s="1">
        <v>41845</v>
      </c>
      <c r="B279" s="2">
        <v>0.46162209490740741</v>
      </c>
      <c r="C279" t="s">
        <v>61</v>
      </c>
      <c r="D279" t="s">
        <v>60</v>
      </c>
      <c r="E279">
        <v>6.0850000000000001E-3</v>
      </c>
      <c r="F279">
        <v>72.248999999999995</v>
      </c>
      <c r="G279" t="s">
        <v>54</v>
      </c>
    </row>
    <row r="280" spans="1:25" x14ac:dyDescent="0.25">
      <c r="A280" s="1">
        <v>41845</v>
      </c>
      <c r="B280" s="2">
        <v>0.46162967592592591</v>
      </c>
      <c r="C280" t="s">
        <v>61</v>
      </c>
      <c r="D280" t="s">
        <v>50</v>
      </c>
      <c r="E280">
        <v>6.0850000000000001E-3</v>
      </c>
      <c r="T280" t="s">
        <v>51</v>
      </c>
      <c r="U280">
        <v>0</v>
      </c>
      <c r="V280">
        <v>0</v>
      </c>
      <c r="W280">
        <v>0</v>
      </c>
      <c r="X280">
        <v>6.0850000000000001E-3</v>
      </c>
      <c r="Y280">
        <v>0</v>
      </c>
    </row>
    <row r="281" spans="1:25" x14ac:dyDescent="0.25">
      <c r="A281" s="1">
        <v>41845</v>
      </c>
      <c r="B281" s="2">
        <v>0.4616371759259259</v>
      </c>
      <c r="C281" t="s">
        <v>61</v>
      </c>
      <c r="D281" t="s">
        <v>60</v>
      </c>
      <c r="E281">
        <v>6.0850000000000001E-3</v>
      </c>
      <c r="F281">
        <v>72.245000000000005</v>
      </c>
      <c r="G281" t="s">
        <v>54</v>
      </c>
    </row>
    <row r="282" spans="1:25" x14ac:dyDescent="0.25">
      <c r="A282" s="1">
        <v>41845</v>
      </c>
      <c r="B282" s="2">
        <v>0.46164125</v>
      </c>
      <c r="C282" t="s">
        <v>61</v>
      </c>
      <c r="D282" t="s">
        <v>50</v>
      </c>
      <c r="E282">
        <v>6.0850000000000001E-3</v>
      </c>
      <c r="T282" t="s">
        <v>51</v>
      </c>
      <c r="U282">
        <v>0</v>
      </c>
      <c r="V282">
        <v>0</v>
      </c>
      <c r="W282">
        <v>0</v>
      </c>
      <c r="X282">
        <v>6.0850000000000001E-3</v>
      </c>
      <c r="Y282">
        <v>0</v>
      </c>
    </row>
    <row r="283" spans="1:25" x14ac:dyDescent="0.25">
      <c r="A283" s="1">
        <v>41845</v>
      </c>
      <c r="B283" s="2">
        <v>0.46165218749999998</v>
      </c>
      <c r="C283" t="s">
        <v>61</v>
      </c>
      <c r="D283" t="s">
        <v>60</v>
      </c>
      <c r="E283">
        <v>6.0850000000000001E-3</v>
      </c>
      <c r="F283">
        <v>72.241</v>
      </c>
      <c r="G283" t="s">
        <v>54</v>
      </c>
    </row>
    <row r="284" spans="1:25" x14ac:dyDescent="0.25">
      <c r="A284" s="1">
        <v>41845</v>
      </c>
      <c r="B284" s="2">
        <v>0.46165305555555558</v>
      </c>
      <c r="C284" t="s">
        <v>61</v>
      </c>
      <c r="D284" t="s">
        <v>50</v>
      </c>
      <c r="E284">
        <v>6.0850000000000001E-3</v>
      </c>
      <c r="T284" t="s">
        <v>51</v>
      </c>
      <c r="U284">
        <v>0</v>
      </c>
      <c r="V284">
        <v>0</v>
      </c>
      <c r="W284">
        <v>0</v>
      </c>
      <c r="X284">
        <v>6.0850000000000001E-3</v>
      </c>
      <c r="Y284">
        <v>0</v>
      </c>
    </row>
    <row r="285" spans="1:25" x14ac:dyDescent="0.25">
      <c r="A285" s="1">
        <v>41845</v>
      </c>
      <c r="B285" s="2">
        <v>0.4616643865740741</v>
      </c>
      <c r="C285" t="s">
        <v>61</v>
      </c>
      <c r="D285" t="s">
        <v>50</v>
      </c>
      <c r="E285">
        <v>6.0850000000000001E-3</v>
      </c>
      <c r="T285" t="s">
        <v>51</v>
      </c>
      <c r="U285">
        <v>0</v>
      </c>
      <c r="V285">
        <v>0</v>
      </c>
      <c r="W285">
        <v>0</v>
      </c>
      <c r="X285">
        <v>6.0850000000000001E-3</v>
      </c>
      <c r="Y285">
        <v>0</v>
      </c>
    </row>
    <row r="286" spans="1:25" x14ac:dyDescent="0.25">
      <c r="A286" s="1">
        <v>41845</v>
      </c>
      <c r="B286" s="2">
        <v>0.46166950231481479</v>
      </c>
      <c r="C286" t="s">
        <v>61</v>
      </c>
      <c r="D286" t="s">
        <v>60</v>
      </c>
      <c r="E286">
        <v>6.0850000000000001E-3</v>
      </c>
      <c r="F286">
        <v>72.23</v>
      </c>
      <c r="G286" t="s">
        <v>54</v>
      </c>
    </row>
    <row r="287" spans="1:25" x14ac:dyDescent="0.25">
      <c r="A287" s="1">
        <v>41845</v>
      </c>
      <c r="B287" s="2">
        <v>0.46167596064814814</v>
      </c>
      <c r="C287" t="s">
        <v>61</v>
      </c>
      <c r="D287" t="s">
        <v>50</v>
      </c>
      <c r="E287">
        <v>6.0850000000000001E-3</v>
      </c>
      <c r="T287" t="s">
        <v>51</v>
      </c>
      <c r="U287">
        <v>0</v>
      </c>
      <c r="V287">
        <v>0</v>
      </c>
      <c r="W287">
        <v>0</v>
      </c>
      <c r="X287">
        <v>6.0850000000000001E-3</v>
      </c>
      <c r="Y287">
        <v>0</v>
      </c>
    </row>
    <row r="288" spans="1:25" x14ac:dyDescent="0.25">
      <c r="A288" s="1">
        <v>41845</v>
      </c>
      <c r="B288" s="2">
        <v>0.46168456018518517</v>
      </c>
      <c r="C288" t="s">
        <v>61</v>
      </c>
      <c r="D288" t="s">
        <v>60</v>
      </c>
      <c r="E288">
        <v>6.0850000000000001E-3</v>
      </c>
      <c r="F288">
        <v>72.218999999999994</v>
      </c>
      <c r="G288" t="s">
        <v>54</v>
      </c>
    </row>
    <row r="289" spans="1:25" x14ac:dyDescent="0.25">
      <c r="A289" s="1">
        <v>41845</v>
      </c>
      <c r="B289" s="2">
        <v>0.46168754629629633</v>
      </c>
      <c r="C289" t="s">
        <v>61</v>
      </c>
      <c r="D289" t="s">
        <v>50</v>
      </c>
      <c r="E289">
        <v>6.0850000000000001E-3</v>
      </c>
      <c r="T289" t="s">
        <v>51</v>
      </c>
      <c r="U289">
        <v>0</v>
      </c>
      <c r="V289">
        <v>0</v>
      </c>
      <c r="W289">
        <v>0</v>
      </c>
      <c r="X289">
        <v>6.0850000000000001E-3</v>
      </c>
      <c r="Y289">
        <v>0</v>
      </c>
    </row>
    <row r="290" spans="1:25" x14ac:dyDescent="0.25">
      <c r="A290" s="1">
        <v>41845</v>
      </c>
      <c r="B290" s="2">
        <v>0.46169947916666665</v>
      </c>
      <c r="C290" t="s">
        <v>61</v>
      </c>
      <c r="D290" t="s">
        <v>50</v>
      </c>
      <c r="E290">
        <v>6.0850000000000001E-3</v>
      </c>
      <c r="T290" t="s">
        <v>51</v>
      </c>
      <c r="U290">
        <v>0</v>
      </c>
      <c r="V290">
        <v>0</v>
      </c>
      <c r="W290">
        <v>0</v>
      </c>
      <c r="X290">
        <v>6.0850000000000001E-3</v>
      </c>
      <c r="Y290">
        <v>0</v>
      </c>
    </row>
    <row r="291" spans="1:25" x14ac:dyDescent="0.25">
      <c r="A291" s="1">
        <v>41845</v>
      </c>
      <c r="B291" s="2">
        <v>0.46170195601851849</v>
      </c>
      <c r="C291" t="s">
        <v>61</v>
      </c>
      <c r="D291" t="s">
        <v>60</v>
      </c>
      <c r="E291">
        <v>6.0850000000000001E-3</v>
      </c>
      <c r="F291">
        <v>72.183000000000007</v>
      </c>
      <c r="G291" t="s">
        <v>54</v>
      </c>
    </row>
    <row r="292" spans="1:25" x14ac:dyDescent="0.25">
      <c r="A292" s="1">
        <v>41845</v>
      </c>
      <c r="B292" s="2">
        <v>0.46171069444444446</v>
      </c>
      <c r="C292" t="s">
        <v>61</v>
      </c>
      <c r="D292" t="s">
        <v>50</v>
      </c>
      <c r="E292">
        <v>6.0850000000000001E-3</v>
      </c>
      <c r="T292" t="s">
        <v>51</v>
      </c>
      <c r="U292">
        <v>0</v>
      </c>
      <c r="V292">
        <v>0</v>
      </c>
      <c r="W292">
        <v>0</v>
      </c>
      <c r="X292">
        <v>6.0850000000000001E-3</v>
      </c>
      <c r="Y292">
        <v>0</v>
      </c>
    </row>
    <row r="293" spans="1:25" x14ac:dyDescent="0.25">
      <c r="A293" s="1">
        <v>41845</v>
      </c>
      <c r="B293" s="2">
        <v>0.46171702546296295</v>
      </c>
      <c r="C293" t="s">
        <v>61</v>
      </c>
      <c r="D293" t="s">
        <v>60</v>
      </c>
      <c r="E293">
        <v>6.0850000000000001E-3</v>
      </c>
      <c r="F293">
        <v>72.174000000000007</v>
      </c>
      <c r="G293" t="s">
        <v>54</v>
      </c>
    </row>
    <row r="294" spans="1:25" x14ac:dyDescent="0.25">
      <c r="A294" s="1">
        <v>41845</v>
      </c>
      <c r="B294" s="2">
        <v>0.46172225694444441</v>
      </c>
      <c r="C294" t="s">
        <v>61</v>
      </c>
      <c r="D294" t="s">
        <v>50</v>
      </c>
      <c r="E294">
        <v>6.0850000000000001E-3</v>
      </c>
      <c r="T294" t="s">
        <v>51</v>
      </c>
      <c r="U294">
        <v>0</v>
      </c>
      <c r="V294">
        <v>0</v>
      </c>
      <c r="W294">
        <v>0</v>
      </c>
      <c r="X294">
        <v>6.0850000000000001E-3</v>
      </c>
      <c r="Y294">
        <v>0</v>
      </c>
    </row>
    <row r="295" spans="1:25" x14ac:dyDescent="0.25">
      <c r="A295" s="1">
        <v>41845</v>
      </c>
      <c r="B295" s="2">
        <v>0.46173206018518514</v>
      </c>
      <c r="C295" t="s">
        <v>61</v>
      </c>
      <c r="D295" t="s">
        <v>60</v>
      </c>
      <c r="E295">
        <v>6.0850000000000001E-3</v>
      </c>
      <c r="F295">
        <v>72.168999999999997</v>
      </c>
      <c r="G295" t="s">
        <v>54</v>
      </c>
    </row>
    <row r="296" spans="1:25" x14ac:dyDescent="0.25">
      <c r="A296" s="1">
        <v>41845</v>
      </c>
      <c r="B296" s="2">
        <v>0.46173386574074077</v>
      </c>
      <c r="C296" t="s">
        <v>61</v>
      </c>
      <c r="D296" t="s">
        <v>50</v>
      </c>
      <c r="E296">
        <v>6.0850000000000001E-3</v>
      </c>
      <c r="T296" t="s">
        <v>51</v>
      </c>
      <c r="U296">
        <v>0</v>
      </c>
      <c r="V296">
        <v>0</v>
      </c>
      <c r="W296">
        <v>0</v>
      </c>
      <c r="X296">
        <v>6.0850000000000001E-3</v>
      </c>
      <c r="Y296">
        <v>0</v>
      </c>
    </row>
    <row r="297" spans="1:25" x14ac:dyDescent="0.25">
      <c r="A297" s="1">
        <v>41845</v>
      </c>
      <c r="B297" s="2">
        <v>0.46174581018518518</v>
      </c>
      <c r="C297" t="s">
        <v>61</v>
      </c>
      <c r="D297" t="s">
        <v>50</v>
      </c>
      <c r="E297">
        <v>6.0850000000000001E-3</v>
      </c>
      <c r="T297" t="s">
        <v>51</v>
      </c>
      <c r="U297">
        <v>0</v>
      </c>
      <c r="V297">
        <v>0</v>
      </c>
      <c r="W297">
        <v>0</v>
      </c>
      <c r="X297">
        <v>6.0850000000000001E-3</v>
      </c>
      <c r="Y297">
        <v>0</v>
      </c>
    </row>
    <row r="298" spans="1:25" x14ac:dyDescent="0.25">
      <c r="A298" s="1">
        <v>41845</v>
      </c>
      <c r="B298" s="2">
        <v>0.46174936342592593</v>
      </c>
      <c r="C298" t="s">
        <v>61</v>
      </c>
      <c r="D298" t="s">
        <v>60</v>
      </c>
      <c r="E298">
        <v>6.0850000000000001E-3</v>
      </c>
      <c r="F298">
        <v>72.164000000000001</v>
      </c>
      <c r="G298" t="s">
        <v>54</v>
      </c>
    </row>
    <row r="299" spans="1:25" x14ac:dyDescent="0.25">
      <c r="A299" s="1">
        <v>41845</v>
      </c>
      <c r="B299" s="2">
        <v>0.46175699074074078</v>
      </c>
      <c r="C299" t="s">
        <v>61</v>
      </c>
      <c r="D299" t="s">
        <v>50</v>
      </c>
      <c r="E299">
        <v>6.0850000000000001E-3</v>
      </c>
      <c r="T299" t="s">
        <v>51</v>
      </c>
      <c r="U299">
        <v>0</v>
      </c>
      <c r="V299">
        <v>0</v>
      </c>
      <c r="W299">
        <v>0</v>
      </c>
      <c r="X299">
        <v>6.0850000000000001E-3</v>
      </c>
      <c r="Y299">
        <v>0</v>
      </c>
    </row>
    <row r="300" spans="1:25" x14ac:dyDescent="0.25">
      <c r="A300" s="1">
        <v>41845</v>
      </c>
      <c r="B300" s="2">
        <v>0.46176444444444442</v>
      </c>
      <c r="C300" t="s">
        <v>61</v>
      </c>
      <c r="D300" t="s">
        <v>60</v>
      </c>
      <c r="E300">
        <v>6.0850000000000001E-3</v>
      </c>
      <c r="F300">
        <v>72.162999999999997</v>
      </c>
      <c r="G300" t="s">
        <v>54</v>
      </c>
    </row>
    <row r="301" spans="1:25" x14ac:dyDescent="0.25">
      <c r="A301" s="1">
        <v>41845</v>
      </c>
      <c r="B301" s="2">
        <v>0.46176855324074073</v>
      </c>
      <c r="C301" t="s">
        <v>61</v>
      </c>
      <c r="D301" t="s">
        <v>50</v>
      </c>
      <c r="E301">
        <v>6.0850000000000001E-3</v>
      </c>
      <c r="T301" t="s">
        <v>51</v>
      </c>
      <c r="U301">
        <v>0</v>
      </c>
      <c r="V301">
        <v>0</v>
      </c>
      <c r="W301">
        <v>0</v>
      </c>
      <c r="X301">
        <v>6.0850000000000001E-3</v>
      </c>
      <c r="Y301">
        <v>0</v>
      </c>
    </row>
    <row r="302" spans="1:25" x14ac:dyDescent="0.25">
      <c r="A302" s="1">
        <v>41845</v>
      </c>
      <c r="B302" s="2">
        <v>0.4617794560185185</v>
      </c>
      <c r="C302" t="s">
        <v>61</v>
      </c>
      <c r="D302" t="s">
        <v>60</v>
      </c>
      <c r="E302">
        <v>6.0850000000000001E-3</v>
      </c>
      <c r="F302">
        <v>72.161000000000001</v>
      </c>
      <c r="G302" t="s">
        <v>54</v>
      </c>
    </row>
    <row r="303" spans="1:25" x14ac:dyDescent="0.25">
      <c r="A303" s="1">
        <v>41845</v>
      </c>
      <c r="B303" s="2">
        <v>0.46178054398148149</v>
      </c>
      <c r="C303" t="s">
        <v>61</v>
      </c>
      <c r="D303" t="s">
        <v>50</v>
      </c>
      <c r="E303">
        <v>6.0850000000000001E-3</v>
      </c>
      <c r="T303" t="s">
        <v>51</v>
      </c>
      <c r="U303">
        <v>0</v>
      </c>
      <c r="V303">
        <v>0</v>
      </c>
      <c r="W303">
        <v>0</v>
      </c>
      <c r="X303">
        <v>6.0850000000000001E-3</v>
      </c>
      <c r="Y303">
        <v>0</v>
      </c>
    </row>
    <row r="304" spans="1:25" x14ac:dyDescent="0.25">
      <c r="A304" s="1">
        <v>41845</v>
      </c>
      <c r="B304" s="2">
        <v>0.46179171296296295</v>
      </c>
      <c r="C304" t="s">
        <v>61</v>
      </c>
      <c r="D304" t="s">
        <v>50</v>
      </c>
      <c r="E304">
        <v>6.0850000000000001E-3</v>
      </c>
      <c r="T304" t="s">
        <v>51</v>
      </c>
      <c r="U304">
        <v>0</v>
      </c>
      <c r="V304">
        <v>0</v>
      </c>
      <c r="W304">
        <v>0</v>
      </c>
      <c r="X304">
        <v>6.0850000000000001E-3</v>
      </c>
      <c r="Y304">
        <v>0</v>
      </c>
    </row>
    <row r="305" spans="1:25" x14ac:dyDescent="0.25">
      <c r="A305" s="1">
        <v>41845</v>
      </c>
      <c r="B305" s="2">
        <v>0.46179677083333331</v>
      </c>
      <c r="C305" t="s">
        <v>61</v>
      </c>
      <c r="D305" t="s">
        <v>60</v>
      </c>
      <c r="E305">
        <v>6.0850000000000001E-3</v>
      </c>
      <c r="F305">
        <v>72.156999999999996</v>
      </c>
      <c r="G305" t="s">
        <v>54</v>
      </c>
    </row>
    <row r="306" spans="1:25" x14ac:dyDescent="0.25">
      <c r="A306" s="1">
        <v>41845</v>
      </c>
      <c r="B306" s="2">
        <v>0.46180328703703705</v>
      </c>
      <c r="C306" t="s">
        <v>61</v>
      </c>
      <c r="D306" t="s">
        <v>50</v>
      </c>
      <c r="E306">
        <v>6.0850000000000001E-3</v>
      </c>
      <c r="T306" t="s">
        <v>51</v>
      </c>
      <c r="U306">
        <v>0</v>
      </c>
      <c r="V306">
        <v>0</v>
      </c>
      <c r="W306">
        <v>0</v>
      </c>
      <c r="X306">
        <v>6.0850000000000001E-3</v>
      </c>
      <c r="Y306">
        <v>0</v>
      </c>
    </row>
    <row r="307" spans="1:25" x14ac:dyDescent="0.25">
      <c r="A307" s="1">
        <v>41845</v>
      </c>
      <c r="B307" s="2">
        <v>0.46181184027777777</v>
      </c>
      <c r="C307" t="s">
        <v>61</v>
      </c>
      <c r="D307" t="s">
        <v>60</v>
      </c>
      <c r="E307">
        <v>6.0850000000000001E-3</v>
      </c>
      <c r="F307">
        <v>72.153999999999996</v>
      </c>
      <c r="G307" t="s">
        <v>54</v>
      </c>
    </row>
    <row r="308" spans="1:25" x14ac:dyDescent="0.25">
      <c r="A308" s="1">
        <v>41845</v>
      </c>
      <c r="B308" s="2">
        <v>0.46181486111111109</v>
      </c>
      <c r="C308" t="s">
        <v>61</v>
      </c>
      <c r="D308" t="s">
        <v>50</v>
      </c>
      <c r="E308">
        <v>6.0850000000000001E-3</v>
      </c>
      <c r="T308" t="s">
        <v>51</v>
      </c>
      <c r="U308">
        <v>0</v>
      </c>
      <c r="V308">
        <v>0</v>
      </c>
      <c r="W308">
        <v>0</v>
      </c>
      <c r="X308">
        <v>6.0850000000000001E-3</v>
      </c>
      <c r="Y308">
        <v>0</v>
      </c>
    </row>
    <row r="309" spans="1:25" x14ac:dyDescent="0.25">
      <c r="A309" s="1">
        <v>41845</v>
      </c>
      <c r="B309" s="2">
        <v>0.46182677083333329</v>
      </c>
      <c r="C309" t="s">
        <v>61</v>
      </c>
      <c r="D309" t="s">
        <v>50</v>
      </c>
      <c r="E309">
        <v>6.0850000000000001E-3</v>
      </c>
      <c r="T309" t="s">
        <v>51</v>
      </c>
      <c r="U309">
        <v>0</v>
      </c>
      <c r="V309">
        <v>0</v>
      </c>
      <c r="W309">
        <v>0</v>
      </c>
      <c r="X309">
        <v>6.0850000000000001E-3</v>
      </c>
      <c r="Y309">
        <v>0</v>
      </c>
    </row>
    <row r="310" spans="1:25" x14ac:dyDescent="0.25">
      <c r="A310" s="1">
        <v>41845</v>
      </c>
      <c r="B310" s="2">
        <v>0.46182915509259259</v>
      </c>
      <c r="C310" t="s">
        <v>61</v>
      </c>
      <c r="D310" t="s">
        <v>60</v>
      </c>
      <c r="E310">
        <v>6.0850000000000001E-3</v>
      </c>
      <c r="F310">
        <v>72.141000000000005</v>
      </c>
      <c r="G310" t="s">
        <v>54</v>
      </c>
    </row>
    <row r="311" spans="1:25" x14ac:dyDescent="0.25">
      <c r="A311" s="1">
        <v>41845</v>
      </c>
      <c r="B311" s="2">
        <v>0.46183800925925927</v>
      </c>
      <c r="C311" t="s">
        <v>61</v>
      </c>
      <c r="D311" t="s">
        <v>50</v>
      </c>
      <c r="E311">
        <v>6.0850000000000001E-3</v>
      </c>
      <c r="T311" t="s">
        <v>51</v>
      </c>
      <c r="U311">
        <v>0</v>
      </c>
      <c r="V311">
        <v>0</v>
      </c>
      <c r="W311">
        <v>0</v>
      </c>
      <c r="X311">
        <v>6.0850000000000001E-3</v>
      </c>
      <c r="Y311">
        <v>0</v>
      </c>
    </row>
    <row r="312" spans="1:25" x14ac:dyDescent="0.25">
      <c r="A312" s="1">
        <v>41845</v>
      </c>
      <c r="B312" s="2">
        <v>0.46184422453703705</v>
      </c>
      <c r="C312" t="s">
        <v>61</v>
      </c>
      <c r="D312" t="s">
        <v>60</v>
      </c>
      <c r="E312">
        <v>6.0850000000000001E-3</v>
      </c>
      <c r="F312">
        <v>72.132999999999996</v>
      </c>
      <c r="G312" t="s">
        <v>54</v>
      </c>
    </row>
    <row r="313" spans="1:25" x14ac:dyDescent="0.25">
      <c r="A313" s="1">
        <v>41845</v>
      </c>
      <c r="B313" s="2">
        <v>0.46184958333333337</v>
      </c>
      <c r="C313" t="s">
        <v>61</v>
      </c>
      <c r="D313" t="s">
        <v>50</v>
      </c>
      <c r="E313">
        <v>6.0850000000000001E-3</v>
      </c>
      <c r="T313" t="s">
        <v>51</v>
      </c>
      <c r="U313">
        <v>0</v>
      </c>
      <c r="V313">
        <v>0</v>
      </c>
      <c r="W313">
        <v>0</v>
      </c>
      <c r="X313">
        <v>6.0850000000000001E-3</v>
      </c>
      <c r="Y313">
        <v>0</v>
      </c>
    </row>
    <row r="314" spans="1:25" x14ac:dyDescent="0.25">
      <c r="A314" s="1">
        <v>41845</v>
      </c>
      <c r="B314" s="2">
        <v>0.46185924768518521</v>
      </c>
      <c r="C314" t="s">
        <v>61</v>
      </c>
      <c r="D314" t="s">
        <v>60</v>
      </c>
      <c r="E314">
        <v>6.0850000000000001E-3</v>
      </c>
      <c r="F314">
        <v>72.126000000000005</v>
      </c>
      <c r="G314" t="s">
        <v>54</v>
      </c>
    </row>
    <row r="315" spans="1:25" x14ac:dyDescent="0.25">
      <c r="A315" s="1">
        <v>41845</v>
      </c>
      <c r="B315" s="2">
        <v>0.46186118055555553</v>
      </c>
      <c r="C315" t="s">
        <v>61</v>
      </c>
      <c r="D315" t="s">
        <v>50</v>
      </c>
      <c r="E315">
        <v>6.0850000000000001E-3</v>
      </c>
      <c r="T315" t="s">
        <v>51</v>
      </c>
      <c r="U315">
        <v>0</v>
      </c>
      <c r="V315">
        <v>0</v>
      </c>
      <c r="W315">
        <v>0</v>
      </c>
      <c r="X315">
        <v>6.0850000000000001E-3</v>
      </c>
      <c r="Y315">
        <v>0</v>
      </c>
    </row>
    <row r="316" spans="1:25" x14ac:dyDescent="0.25">
      <c r="A316" s="1">
        <v>41845</v>
      </c>
      <c r="B316" s="2">
        <v>0.46187304398148149</v>
      </c>
      <c r="C316" t="s">
        <v>61</v>
      </c>
      <c r="D316" t="s">
        <v>50</v>
      </c>
      <c r="E316">
        <v>6.0850000000000001E-3</v>
      </c>
      <c r="T316" t="s">
        <v>51</v>
      </c>
      <c r="U316">
        <v>0</v>
      </c>
      <c r="V316">
        <v>0</v>
      </c>
      <c r="W316">
        <v>0</v>
      </c>
      <c r="X316">
        <v>6.0850000000000001E-3</v>
      </c>
      <c r="Y316">
        <v>0</v>
      </c>
    </row>
    <row r="317" spans="1:25" x14ac:dyDescent="0.25">
      <c r="A317" s="1">
        <v>41845</v>
      </c>
      <c r="B317" s="2">
        <v>0.46187655092592594</v>
      </c>
      <c r="C317" t="s">
        <v>61</v>
      </c>
      <c r="D317" t="s">
        <v>60</v>
      </c>
      <c r="E317">
        <v>6.0850000000000001E-3</v>
      </c>
      <c r="F317">
        <v>72.117999999999995</v>
      </c>
      <c r="G317" t="s">
        <v>54</v>
      </c>
    </row>
    <row r="318" spans="1:25" x14ac:dyDescent="0.25">
      <c r="A318" s="1">
        <v>41845</v>
      </c>
      <c r="B318" s="2">
        <v>0.46188429398148151</v>
      </c>
      <c r="C318" t="s">
        <v>61</v>
      </c>
      <c r="D318" t="s">
        <v>50</v>
      </c>
      <c r="E318">
        <v>6.0850000000000001E-3</v>
      </c>
      <c r="T318" t="s">
        <v>51</v>
      </c>
      <c r="U318">
        <v>0</v>
      </c>
      <c r="V318">
        <v>0</v>
      </c>
      <c r="W318">
        <v>0</v>
      </c>
      <c r="X318">
        <v>6.0850000000000001E-3</v>
      </c>
      <c r="Y318">
        <v>0</v>
      </c>
    </row>
    <row r="319" spans="1:25" x14ac:dyDescent="0.25">
      <c r="A319" s="1">
        <v>41845</v>
      </c>
      <c r="B319" s="2">
        <v>0.46189163194444444</v>
      </c>
      <c r="C319" t="s">
        <v>61</v>
      </c>
      <c r="D319" t="s">
        <v>60</v>
      </c>
      <c r="E319">
        <v>6.0850000000000001E-3</v>
      </c>
      <c r="F319">
        <v>72.114000000000004</v>
      </c>
      <c r="G319" t="s">
        <v>54</v>
      </c>
    </row>
    <row r="320" spans="1:25" x14ac:dyDescent="0.25">
      <c r="A320" s="1">
        <v>41845</v>
      </c>
      <c r="B320" s="2">
        <v>0.46189587962962958</v>
      </c>
      <c r="C320" t="s">
        <v>61</v>
      </c>
      <c r="D320" t="s">
        <v>50</v>
      </c>
      <c r="E320">
        <v>6.0850000000000001E-3</v>
      </c>
      <c r="T320" t="s">
        <v>51</v>
      </c>
      <c r="U320">
        <v>0</v>
      </c>
      <c r="V320">
        <v>0</v>
      </c>
      <c r="W320">
        <v>0</v>
      </c>
      <c r="X320">
        <v>6.0850000000000001E-3</v>
      </c>
      <c r="Y320">
        <v>0</v>
      </c>
    </row>
    <row r="321" spans="1:25" x14ac:dyDescent="0.25">
      <c r="A321" s="1">
        <v>41845</v>
      </c>
      <c r="B321" s="2">
        <v>0.46190668981481481</v>
      </c>
      <c r="C321" t="s">
        <v>61</v>
      </c>
      <c r="D321" t="s">
        <v>60</v>
      </c>
      <c r="E321">
        <v>6.0850000000000001E-3</v>
      </c>
      <c r="F321">
        <v>72.108000000000004</v>
      </c>
      <c r="G321" t="s">
        <v>54</v>
      </c>
    </row>
    <row r="322" spans="1:25" x14ac:dyDescent="0.25">
      <c r="A322" s="1">
        <v>41845</v>
      </c>
      <c r="B322" s="2">
        <v>0.46190773148148145</v>
      </c>
      <c r="C322" t="s">
        <v>61</v>
      </c>
      <c r="D322" t="s">
        <v>50</v>
      </c>
      <c r="E322">
        <v>6.0850000000000001E-3</v>
      </c>
      <c r="T322" t="s">
        <v>51</v>
      </c>
      <c r="U322">
        <v>0</v>
      </c>
      <c r="V322">
        <v>0</v>
      </c>
      <c r="W322">
        <v>0</v>
      </c>
      <c r="X322">
        <v>6.0850000000000001E-3</v>
      </c>
      <c r="Y322">
        <v>0</v>
      </c>
    </row>
    <row r="323" spans="1:25" x14ac:dyDescent="0.25">
      <c r="A323" s="1">
        <v>41845</v>
      </c>
      <c r="B323" s="2">
        <v>0.46191902777777777</v>
      </c>
      <c r="C323" t="s">
        <v>61</v>
      </c>
      <c r="D323" t="s">
        <v>50</v>
      </c>
      <c r="E323">
        <v>6.0850000000000001E-3</v>
      </c>
      <c r="T323" t="s">
        <v>51</v>
      </c>
      <c r="U323">
        <v>0</v>
      </c>
      <c r="V323">
        <v>0</v>
      </c>
      <c r="W323">
        <v>0</v>
      </c>
      <c r="X323">
        <v>6.0850000000000001E-3</v>
      </c>
      <c r="Y323">
        <v>0</v>
      </c>
    </row>
    <row r="324" spans="1:25" x14ac:dyDescent="0.25">
      <c r="A324" s="1">
        <v>41845</v>
      </c>
      <c r="B324" s="2">
        <v>0.46192400462962963</v>
      </c>
      <c r="C324" t="s">
        <v>61</v>
      </c>
      <c r="D324" t="s">
        <v>60</v>
      </c>
      <c r="E324">
        <v>6.0850000000000001E-3</v>
      </c>
      <c r="F324">
        <v>72.078999999999994</v>
      </c>
      <c r="G324" t="s">
        <v>54</v>
      </c>
    </row>
    <row r="325" spans="1:25" x14ac:dyDescent="0.25">
      <c r="A325" s="1">
        <v>41845</v>
      </c>
      <c r="B325" s="2">
        <v>0.46193060185185186</v>
      </c>
      <c r="C325" t="s">
        <v>61</v>
      </c>
      <c r="D325" t="s">
        <v>50</v>
      </c>
      <c r="E325">
        <v>6.0850000000000001E-3</v>
      </c>
      <c r="T325" t="s">
        <v>51</v>
      </c>
      <c r="U325">
        <v>0</v>
      </c>
      <c r="V325">
        <v>0</v>
      </c>
      <c r="W325">
        <v>0</v>
      </c>
      <c r="X325">
        <v>6.0850000000000001E-3</v>
      </c>
      <c r="Y325">
        <v>0</v>
      </c>
    </row>
    <row r="326" spans="1:25" x14ac:dyDescent="0.25">
      <c r="A326" s="1">
        <v>41845</v>
      </c>
      <c r="B326" s="2">
        <v>0.46193901620370376</v>
      </c>
      <c r="C326" t="s">
        <v>61</v>
      </c>
      <c r="D326" t="s">
        <v>60</v>
      </c>
      <c r="E326">
        <v>6.0850000000000001E-3</v>
      </c>
      <c r="F326">
        <v>72.069999999999993</v>
      </c>
      <c r="G326" t="s">
        <v>54</v>
      </c>
    </row>
    <row r="327" spans="1:25" x14ac:dyDescent="0.25">
      <c r="A327" s="1">
        <v>41845</v>
      </c>
      <c r="B327" s="2">
        <v>0.4619421759259259</v>
      </c>
      <c r="C327" t="s">
        <v>61</v>
      </c>
      <c r="D327" t="s">
        <v>50</v>
      </c>
      <c r="E327">
        <v>6.0850000000000001E-3</v>
      </c>
      <c r="T327" t="s">
        <v>51</v>
      </c>
      <c r="U327">
        <v>0</v>
      </c>
      <c r="V327">
        <v>0</v>
      </c>
      <c r="W327">
        <v>0</v>
      </c>
      <c r="X327">
        <v>6.0850000000000001E-3</v>
      </c>
      <c r="Y327">
        <v>0</v>
      </c>
    </row>
    <row r="328" spans="1:25" x14ac:dyDescent="0.25">
      <c r="A328" s="1">
        <v>41845</v>
      </c>
      <c r="B328" s="2">
        <v>0.4619540046296296</v>
      </c>
      <c r="C328" t="s">
        <v>61</v>
      </c>
      <c r="D328" t="s">
        <v>50</v>
      </c>
      <c r="E328">
        <v>6.0850000000000001E-3</v>
      </c>
      <c r="T328" t="s">
        <v>51</v>
      </c>
      <c r="U328">
        <v>0</v>
      </c>
      <c r="V328">
        <v>0</v>
      </c>
      <c r="W328">
        <v>0</v>
      </c>
      <c r="X328">
        <v>6.0850000000000001E-3</v>
      </c>
      <c r="Y328">
        <v>0</v>
      </c>
    </row>
    <row r="329" spans="1:25" x14ac:dyDescent="0.25">
      <c r="A329" s="1">
        <v>41845</v>
      </c>
      <c r="B329" s="2">
        <v>0.46195634259259261</v>
      </c>
      <c r="C329" t="s">
        <v>61</v>
      </c>
      <c r="D329" t="s">
        <v>60</v>
      </c>
      <c r="E329">
        <v>6.0850000000000001E-3</v>
      </c>
      <c r="F329">
        <v>72.055000000000007</v>
      </c>
      <c r="G329" t="s">
        <v>54</v>
      </c>
    </row>
    <row r="330" spans="1:25" x14ac:dyDescent="0.25">
      <c r="A330" s="1">
        <v>41845</v>
      </c>
      <c r="B330" s="2">
        <v>0.46196532407407404</v>
      </c>
      <c r="C330" t="s">
        <v>61</v>
      </c>
      <c r="D330" t="s">
        <v>50</v>
      </c>
      <c r="E330">
        <v>6.0850000000000001E-3</v>
      </c>
      <c r="T330" t="s">
        <v>51</v>
      </c>
      <c r="U330">
        <v>0</v>
      </c>
      <c r="V330">
        <v>0</v>
      </c>
      <c r="W330">
        <v>0</v>
      </c>
      <c r="X330">
        <v>6.0850000000000001E-3</v>
      </c>
      <c r="Y330">
        <v>0</v>
      </c>
    </row>
    <row r="331" spans="1:25" x14ac:dyDescent="0.25">
      <c r="A331" s="1">
        <v>41845</v>
      </c>
      <c r="B331" s="2">
        <v>0.46197138888888883</v>
      </c>
      <c r="C331" t="s">
        <v>61</v>
      </c>
      <c r="D331" t="s">
        <v>60</v>
      </c>
      <c r="E331">
        <v>6.0850000000000001E-3</v>
      </c>
      <c r="F331">
        <v>72.051000000000002</v>
      </c>
      <c r="G331" t="s">
        <v>54</v>
      </c>
    </row>
    <row r="332" spans="1:25" x14ac:dyDescent="0.25">
      <c r="A332" s="1">
        <v>41845</v>
      </c>
      <c r="B332" s="2">
        <v>0.46197689814814819</v>
      </c>
      <c r="C332" t="s">
        <v>61</v>
      </c>
      <c r="D332" t="s">
        <v>50</v>
      </c>
      <c r="E332">
        <v>6.0850000000000001E-3</v>
      </c>
      <c r="T332" t="s">
        <v>51</v>
      </c>
      <c r="U332">
        <v>0</v>
      </c>
      <c r="V332">
        <v>0</v>
      </c>
      <c r="W332">
        <v>0</v>
      </c>
      <c r="X332">
        <v>6.0850000000000001E-3</v>
      </c>
      <c r="Y332">
        <v>0</v>
      </c>
    </row>
    <row r="333" spans="1:25" x14ac:dyDescent="0.25">
      <c r="A333" s="1">
        <v>41845</v>
      </c>
      <c r="B333" s="2">
        <v>0.46198646990740744</v>
      </c>
      <c r="C333" t="s">
        <v>61</v>
      </c>
      <c r="D333" t="s">
        <v>60</v>
      </c>
      <c r="E333">
        <v>6.0850000000000001E-3</v>
      </c>
      <c r="F333">
        <v>72.048000000000002</v>
      </c>
      <c r="G333" t="s">
        <v>54</v>
      </c>
    </row>
    <row r="334" spans="1:25" x14ac:dyDescent="0.25">
      <c r="A334" s="1">
        <v>41845</v>
      </c>
      <c r="B334" s="2">
        <v>0.46198848379629626</v>
      </c>
      <c r="C334" t="s">
        <v>61</v>
      </c>
      <c r="D334" t="s">
        <v>50</v>
      </c>
      <c r="E334">
        <v>6.0850000000000001E-3</v>
      </c>
      <c r="T334" t="s">
        <v>51</v>
      </c>
      <c r="U334">
        <v>0</v>
      </c>
      <c r="V334">
        <v>0</v>
      </c>
      <c r="W334">
        <v>0</v>
      </c>
      <c r="X334">
        <v>6.0850000000000001E-3</v>
      </c>
      <c r="Y334">
        <v>0</v>
      </c>
    </row>
    <row r="335" spans="1:25" x14ac:dyDescent="0.25">
      <c r="A335" s="1">
        <v>41845</v>
      </c>
      <c r="B335" s="2">
        <v>0.4620004513888889</v>
      </c>
      <c r="C335" t="s">
        <v>61</v>
      </c>
      <c r="D335" t="s">
        <v>50</v>
      </c>
      <c r="E335">
        <v>6.0850000000000001E-3</v>
      </c>
      <c r="T335" t="s">
        <v>51</v>
      </c>
      <c r="U335">
        <v>0</v>
      </c>
      <c r="V335">
        <v>0</v>
      </c>
      <c r="W335">
        <v>0</v>
      </c>
      <c r="X335">
        <v>6.0850000000000001E-3</v>
      </c>
      <c r="Y335">
        <v>0</v>
      </c>
    </row>
    <row r="336" spans="1:25" x14ac:dyDescent="0.25">
      <c r="A336" s="1">
        <v>41845</v>
      </c>
      <c r="B336" s="2">
        <v>0.46200377314814817</v>
      </c>
      <c r="C336" t="s">
        <v>61</v>
      </c>
      <c r="D336" t="s">
        <v>60</v>
      </c>
      <c r="E336">
        <v>6.0850000000000001E-3</v>
      </c>
      <c r="F336">
        <v>72.045000000000002</v>
      </c>
      <c r="G336" t="s">
        <v>54</v>
      </c>
    </row>
    <row r="337" spans="1:25" x14ac:dyDescent="0.25">
      <c r="A337" s="1">
        <v>41845</v>
      </c>
      <c r="B337" s="2">
        <v>0.46201162037037036</v>
      </c>
      <c r="C337" t="s">
        <v>61</v>
      </c>
      <c r="D337" t="s">
        <v>50</v>
      </c>
      <c r="E337">
        <v>6.0850000000000001E-3</v>
      </c>
      <c r="T337" t="s">
        <v>51</v>
      </c>
      <c r="U337">
        <v>0</v>
      </c>
      <c r="V337">
        <v>0</v>
      </c>
      <c r="W337">
        <v>0</v>
      </c>
      <c r="X337">
        <v>6.0850000000000001E-3</v>
      </c>
      <c r="Y337">
        <v>0</v>
      </c>
    </row>
    <row r="338" spans="1:25" x14ac:dyDescent="0.25">
      <c r="A338" s="1">
        <v>41845</v>
      </c>
      <c r="B338" s="2">
        <v>0.46201880787037036</v>
      </c>
      <c r="C338" t="s">
        <v>61</v>
      </c>
      <c r="D338" t="s">
        <v>60</v>
      </c>
      <c r="E338">
        <v>6.0850000000000001E-3</v>
      </c>
      <c r="F338">
        <v>72.043999999999997</v>
      </c>
      <c r="G338" t="s">
        <v>54</v>
      </c>
    </row>
    <row r="339" spans="1:25" x14ac:dyDescent="0.25">
      <c r="A339" s="1">
        <v>41845</v>
      </c>
      <c r="B339" s="2">
        <v>0.46202319444444445</v>
      </c>
      <c r="C339" t="s">
        <v>61</v>
      </c>
      <c r="D339" t="s">
        <v>50</v>
      </c>
      <c r="E339">
        <v>6.0850000000000001E-3</v>
      </c>
      <c r="T339" t="s">
        <v>51</v>
      </c>
      <c r="U339">
        <v>0</v>
      </c>
      <c r="V339">
        <v>0</v>
      </c>
      <c r="W339">
        <v>0</v>
      </c>
      <c r="X339">
        <v>6.0850000000000001E-3</v>
      </c>
      <c r="Y339">
        <v>0</v>
      </c>
    </row>
    <row r="340" spans="1:25" x14ac:dyDescent="0.25">
      <c r="A340" s="1">
        <v>41845</v>
      </c>
      <c r="B340" s="2">
        <v>0.46203386574074073</v>
      </c>
      <c r="C340" t="s">
        <v>61</v>
      </c>
      <c r="D340" t="s">
        <v>60</v>
      </c>
      <c r="E340">
        <v>6.0850000000000001E-3</v>
      </c>
      <c r="F340">
        <v>72.040999999999997</v>
      </c>
      <c r="G340" t="s">
        <v>54</v>
      </c>
    </row>
    <row r="341" spans="1:25" x14ac:dyDescent="0.25">
      <c r="A341" s="1">
        <v>41845</v>
      </c>
      <c r="B341" s="2">
        <v>0.46203517361111107</v>
      </c>
      <c r="C341" t="s">
        <v>61</v>
      </c>
      <c r="D341" t="s">
        <v>50</v>
      </c>
      <c r="E341">
        <v>6.0850000000000001E-3</v>
      </c>
      <c r="T341" t="s">
        <v>51</v>
      </c>
      <c r="U341">
        <v>0</v>
      </c>
      <c r="V341">
        <v>0</v>
      </c>
      <c r="W341">
        <v>0</v>
      </c>
      <c r="X341">
        <v>6.0850000000000001E-3</v>
      </c>
      <c r="Y341">
        <v>0</v>
      </c>
    </row>
    <row r="342" spans="1:25" x14ac:dyDescent="0.25">
      <c r="A342" s="1">
        <v>41845</v>
      </c>
      <c r="B342" s="2">
        <v>0.46204634259259264</v>
      </c>
      <c r="C342" t="s">
        <v>61</v>
      </c>
      <c r="D342" t="s">
        <v>50</v>
      </c>
      <c r="E342">
        <v>6.0850000000000001E-3</v>
      </c>
      <c r="T342" t="s">
        <v>51</v>
      </c>
      <c r="U342">
        <v>0</v>
      </c>
      <c r="V342">
        <v>0</v>
      </c>
      <c r="W342">
        <v>0</v>
      </c>
      <c r="X342">
        <v>6.0850000000000001E-3</v>
      </c>
      <c r="Y342">
        <v>0</v>
      </c>
    </row>
    <row r="343" spans="1:25" x14ac:dyDescent="0.25">
      <c r="A343" s="1">
        <v>41845</v>
      </c>
      <c r="B343" s="2">
        <v>0.46205119212962958</v>
      </c>
      <c r="C343" t="s">
        <v>61</v>
      </c>
      <c r="D343" t="s">
        <v>60</v>
      </c>
      <c r="E343">
        <v>6.0850000000000001E-3</v>
      </c>
      <c r="F343">
        <v>72.031000000000006</v>
      </c>
      <c r="G343" t="s">
        <v>54</v>
      </c>
    </row>
    <row r="344" spans="1:25" x14ac:dyDescent="0.25">
      <c r="A344" s="1">
        <v>41845</v>
      </c>
      <c r="B344" s="2">
        <v>0.46205791666666668</v>
      </c>
      <c r="C344" t="s">
        <v>61</v>
      </c>
      <c r="D344" t="s">
        <v>50</v>
      </c>
      <c r="E344">
        <v>6.0850000000000001E-3</v>
      </c>
      <c r="T344" t="s">
        <v>51</v>
      </c>
      <c r="U344">
        <v>0</v>
      </c>
      <c r="V344">
        <v>0</v>
      </c>
      <c r="W344">
        <v>0</v>
      </c>
      <c r="X344">
        <v>6.0850000000000001E-3</v>
      </c>
      <c r="Y344">
        <v>0</v>
      </c>
    </row>
    <row r="345" spans="1:25" x14ac:dyDescent="0.25">
      <c r="A345" s="1">
        <v>41845</v>
      </c>
      <c r="B345" s="2">
        <v>0.46206626157407404</v>
      </c>
      <c r="C345" t="s">
        <v>61</v>
      </c>
      <c r="D345" t="s">
        <v>60</v>
      </c>
      <c r="E345">
        <v>6.0850000000000001E-3</v>
      </c>
      <c r="F345">
        <v>72.027000000000001</v>
      </c>
      <c r="G345" t="s">
        <v>54</v>
      </c>
    </row>
    <row r="346" spans="1:25" x14ac:dyDescent="0.25">
      <c r="A346" s="1">
        <v>41845</v>
      </c>
      <c r="B346" s="2">
        <v>0.46206949074074077</v>
      </c>
      <c r="C346" t="s">
        <v>61</v>
      </c>
      <c r="D346" t="s">
        <v>50</v>
      </c>
      <c r="E346">
        <v>6.0850000000000001E-3</v>
      </c>
      <c r="T346" t="s">
        <v>51</v>
      </c>
      <c r="U346">
        <v>0</v>
      </c>
      <c r="V346">
        <v>0</v>
      </c>
      <c r="W346">
        <v>0</v>
      </c>
      <c r="X346">
        <v>6.0850000000000001E-3</v>
      </c>
      <c r="Y346">
        <v>0</v>
      </c>
    </row>
    <row r="347" spans="1:25" x14ac:dyDescent="0.25">
      <c r="A347" s="1">
        <v>41845</v>
      </c>
      <c r="B347" s="2">
        <v>0.46208135416666668</v>
      </c>
      <c r="C347" t="s">
        <v>61</v>
      </c>
      <c r="D347" t="s">
        <v>60</v>
      </c>
      <c r="E347">
        <v>6.0850000000000001E-3</v>
      </c>
      <c r="F347">
        <v>72.02</v>
      </c>
      <c r="G347" t="s">
        <v>54</v>
      </c>
    </row>
    <row r="348" spans="1:25" x14ac:dyDescent="0.25">
      <c r="A348" s="1">
        <v>41845</v>
      </c>
      <c r="B348" s="2">
        <v>0.46208144675925927</v>
      </c>
      <c r="C348" t="s">
        <v>61</v>
      </c>
      <c r="D348" t="s">
        <v>50</v>
      </c>
      <c r="E348">
        <v>6.0850000000000001E-3</v>
      </c>
      <c r="T348" t="s">
        <v>51</v>
      </c>
      <c r="U348">
        <v>0</v>
      </c>
      <c r="V348">
        <v>0</v>
      </c>
      <c r="W348">
        <v>0</v>
      </c>
      <c r="X348">
        <v>6.0850000000000001E-3</v>
      </c>
      <c r="Y348">
        <v>0</v>
      </c>
    </row>
    <row r="349" spans="1:25" x14ac:dyDescent="0.25">
      <c r="A349" s="1">
        <v>41845</v>
      </c>
      <c r="B349" s="2">
        <v>0.46209262731481476</v>
      </c>
      <c r="C349" t="s">
        <v>61</v>
      </c>
      <c r="D349" t="s">
        <v>50</v>
      </c>
      <c r="E349">
        <v>6.0850000000000001E-3</v>
      </c>
      <c r="T349" t="s">
        <v>51</v>
      </c>
      <c r="U349">
        <v>0</v>
      </c>
      <c r="V349">
        <v>0</v>
      </c>
      <c r="W349">
        <v>0</v>
      </c>
      <c r="X349">
        <v>6.0850000000000001E-3</v>
      </c>
      <c r="Y349">
        <v>0</v>
      </c>
    </row>
    <row r="350" spans="1:25" x14ac:dyDescent="0.25">
      <c r="A350" s="1">
        <v>41845</v>
      </c>
      <c r="B350" s="2">
        <v>0.46209859953703702</v>
      </c>
      <c r="C350" t="s">
        <v>61</v>
      </c>
      <c r="D350" t="s">
        <v>60</v>
      </c>
      <c r="E350">
        <v>6.0850000000000001E-3</v>
      </c>
      <c r="F350">
        <v>72.007000000000005</v>
      </c>
      <c r="G350" t="s">
        <v>54</v>
      </c>
    </row>
    <row r="351" spans="1:25" x14ac:dyDescent="0.25">
      <c r="A351" s="1">
        <v>41845</v>
      </c>
      <c r="B351" s="2">
        <v>0.46210421296296295</v>
      </c>
      <c r="C351" t="s">
        <v>61</v>
      </c>
      <c r="D351" t="s">
        <v>50</v>
      </c>
      <c r="E351">
        <v>6.0850000000000001E-3</v>
      </c>
      <c r="T351" t="s">
        <v>51</v>
      </c>
      <c r="U351">
        <v>0</v>
      </c>
      <c r="V351">
        <v>0</v>
      </c>
      <c r="W351">
        <v>0</v>
      </c>
      <c r="X351">
        <v>6.0850000000000001E-3</v>
      </c>
      <c r="Y351">
        <v>0</v>
      </c>
    </row>
    <row r="352" spans="1:25" x14ac:dyDescent="0.25">
      <c r="A352" s="1">
        <v>41845</v>
      </c>
      <c r="B352" s="2">
        <v>0.46211366898148148</v>
      </c>
      <c r="C352" t="s">
        <v>61</v>
      </c>
      <c r="D352" t="s">
        <v>60</v>
      </c>
      <c r="E352">
        <v>6.0850000000000001E-3</v>
      </c>
      <c r="F352">
        <v>72.003</v>
      </c>
      <c r="G352" t="s">
        <v>54</v>
      </c>
    </row>
    <row r="353" spans="1:25" x14ac:dyDescent="0.25">
      <c r="A353" s="1">
        <v>41845</v>
      </c>
      <c r="B353" s="2">
        <v>0.46211581018518522</v>
      </c>
      <c r="C353" t="s">
        <v>61</v>
      </c>
      <c r="D353" t="s">
        <v>50</v>
      </c>
      <c r="E353">
        <v>6.0850000000000001E-3</v>
      </c>
      <c r="T353" t="s">
        <v>51</v>
      </c>
      <c r="U353">
        <v>0</v>
      </c>
      <c r="V353">
        <v>0</v>
      </c>
      <c r="W353">
        <v>0</v>
      </c>
      <c r="X353">
        <v>6.0850000000000001E-3</v>
      </c>
      <c r="Y353">
        <v>0</v>
      </c>
    </row>
    <row r="354" spans="1:25" x14ac:dyDescent="0.25">
      <c r="A354" s="1">
        <v>41845</v>
      </c>
      <c r="B354" s="2">
        <v>0.46212765046296295</v>
      </c>
      <c r="C354" t="s">
        <v>61</v>
      </c>
      <c r="D354" t="s">
        <v>50</v>
      </c>
      <c r="E354">
        <v>6.0850000000000001E-3</v>
      </c>
      <c r="T354" t="s">
        <v>51</v>
      </c>
      <c r="U354">
        <v>0</v>
      </c>
      <c r="V354">
        <v>0</v>
      </c>
      <c r="W354">
        <v>0</v>
      </c>
      <c r="X354">
        <v>6.0850000000000001E-3</v>
      </c>
      <c r="Y354">
        <v>0</v>
      </c>
    </row>
    <row r="355" spans="1:25" x14ac:dyDescent="0.25">
      <c r="A355" s="1">
        <v>41845</v>
      </c>
      <c r="B355" s="2">
        <v>0.4621309837962963</v>
      </c>
      <c r="C355" t="s">
        <v>61</v>
      </c>
      <c r="D355" t="s">
        <v>60</v>
      </c>
      <c r="E355">
        <v>6.0850000000000001E-3</v>
      </c>
      <c r="F355">
        <v>71.992000000000004</v>
      </c>
      <c r="G355" t="s">
        <v>54</v>
      </c>
    </row>
    <row r="356" spans="1:25" x14ac:dyDescent="0.25">
      <c r="A356" s="1">
        <v>41845</v>
      </c>
      <c r="B356" s="2">
        <v>0.46213893518518517</v>
      </c>
      <c r="C356" t="s">
        <v>61</v>
      </c>
      <c r="D356" t="s">
        <v>50</v>
      </c>
      <c r="E356">
        <v>6.0850000000000001E-3</v>
      </c>
      <c r="T356" t="s">
        <v>51</v>
      </c>
      <c r="U356">
        <v>0</v>
      </c>
      <c r="V356">
        <v>0</v>
      </c>
      <c r="W356">
        <v>0</v>
      </c>
      <c r="X356">
        <v>6.0850000000000001E-3</v>
      </c>
      <c r="Y356">
        <v>0</v>
      </c>
    </row>
    <row r="357" spans="1:25" x14ac:dyDescent="0.25">
      <c r="A357" s="1">
        <v>41845</v>
      </c>
      <c r="B357" s="2">
        <v>0.46214600694444447</v>
      </c>
      <c r="C357" t="s">
        <v>61</v>
      </c>
      <c r="D357" t="s">
        <v>60</v>
      </c>
      <c r="E357">
        <v>6.0850000000000001E-3</v>
      </c>
      <c r="F357">
        <v>71.980999999999995</v>
      </c>
      <c r="G357" t="s">
        <v>54</v>
      </c>
    </row>
    <row r="358" spans="1:25" x14ac:dyDescent="0.25">
      <c r="A358" s="1">
        <v>41845</v>
      </c>
      <c r="B358" s="2">
        <v>0.46215049768518518</v>
      </c>
      <c r="C358" t="s">
        <v>61</v>
      </c>
      <c r="D358" t="s">
        <v>50</v>
      </c>
      <c r="E358">
        <v>6.0850000000000001E-3</v>
      </c>
      <c r="T358" t="s">
        <v>51</v>
      </c>
      <c r="U358">
        <v>0</v>
      </c>
      <c r="V358">
        <v>0</v>
      </c>
      <c r="W358">
        <v>0</v>
      </c>
      <c r="X358">
        <v>6.0850000000000001E-3</v>
      </c>
      <c r="Y358">
        <v>0</v>
      </c>
    </row>
    <row r="359" spans="1:25" x14ac:dyDescent="0.25">
      <c r="A359" s="1">
        <v>41845</v>
      </c>
      <c r="B359" s="2">
        <v>0.46216106481481484</v>
      </c>
      <c r="C359" t="s">
        <v>61</v>
      </c>
      <c r="D359" t="s">
        <v>60</v>
      </c>
      <c r="E359">
        <v>6.0850000000000001E-3</v>
      </c>
      <c r="F359">
        <v>71.962000000000003</v>
      </c>
      <c r="G359" t="s">
        <v>54</v>
      </c>
    </row>
    <row r="360" spans="1:25" x14ac:dyDescent="0.25">
      <c r="A360" s="1">
        <v>41845</v>
      </c>
      <c r="B360" s="2">
        <v>0.46216237268518517</v>
      </c>
      <c r="C360" t="s">
        <v>61</v>
      </c>
      <c r="D360" t="s">
        <v>50</v>
      </c>
      <c r="E360">
        <v>6.0850000000000001E-3</v>
      </c>
      <c r="T360" t="s">
        <v>51</v>
      </c>
      <c r="U360">
        <v>0</v>
      </c>
      <c r="V360">
        <v>0</v>
      </c>
      <c r="W360">
        <v>0</v>
      </c>
      <c r="X360">
        <v>6.0850000000000001E-3</v>
      </c>
      <c r="Y360">
        <v>0</v>
      </c>
    </row>
    <row r="361" spans="1:25" x14ac:dyDescent="0.25">
      <c r="A361" s="1">
        <v>41845</v>
      </c>
      <c r="B361" s="2">
        <v>0.4621736574074074</v>
      </c>
      <c r="C361" t="s">
        <v>61</v>
      </c>
      <c r="D361" t="s">
        <v>50</v>
      </c>
      <c r="E361">
        <v>6.0850000000000001E-3</v>
      </c>
      <c r="T361" t="s">
        <v>51</v>
      </c>
      <c r="U361">
        <v>0</v>
      </c>
      <c r="V361">
        <v>0</v>
      </c>
      <c r="W361">
        <v>0</v>
      </c>
      <c r="X361">
        <v>6.0850000000000001E-3</v>
      </c>
      <c r="Y361">
        <v>0</v>
      </c>
    </row>
    <row r="362" spans="1:25" x14ac:dyDescent="0.25">
      <c r="A362" s="1">
        <v>41845</v>
      </c>
      <c r="B362" s="2">
        <v>0.46217839120370369</v>
      </c>
      <c r="C362" t="s">
        <v>61</v>
      </c>
      <c r="D362" t="s">
        <v>60</v>
      </c>
      <c r="E362">
        <v>6.0850000000000001E-3</v>
      </c>
      <c r="F362">
        <v>71.944000000000003</v>
      </c>
      <c r="G362" t="s">
        <v>54</v>
      </c>
    </row>
    <row r="363" spans="1:25" x14ac:dyDescent="0.25">
      <c r="A363" s="1">
        <v>41845</v>
      </c>
      <c r="B363" s="2">
        <v>0.46218523148148144</v>
      </c>
      <c r="C363" t="s">
        <v>61</v>
      </c>
      <c r="D363" t="s">
        <v>50</v>
      </c>
      <c r="E363">
        <v>6.0850000000000001E-3</v>
      </c>
      <c r="T363" t="s">
        <v>51</v>
      </c>
      <c r="U363">
        <v>0</v>
      </c>
      <c r="V363">
        <v>0</v>
      </c>
      <c r="W363">
        <v>0</v>
      </c>
      <c r="X363">
        <v>6.0850000000000001E-3</v>
      </c>
      <c r="Y363">
        <v>0</v>
      </c>
    </row>
    <row r="364" spans="1:25" x14ac:dyDescent="0.25">
      <c r="A364" s="1">
        <v>41845</v>
      </c>
      <c r="B364" s="2">
        <v>0.46219343750000003</v>
      </c>
      <c r="C364" t="s">
        <v>61</v>
      </c>
      <c r="D364" t="s">
        <v>60</v>
      </c>
      <c r="E364">
        <v>6.0850000000000001E-3</v>
      </c>
      <c r="F364">
        <v>71.936999999999998</v>
      </c>
      <c r="G364" t="s">
        <v>54</v>
      </c>
    </row>
    <row r="365" spans="1:25" x14ac:dyDescent="0.25">
      <c r="A365" s="1">
        <v>41845</v>
      </c>
      <c r="B365" s="2">
        <v>0.46219680555555559</v>
      </c>
      <c r="C365" t="s">
        <v>61</v>
      </c>
      <c r="D365" t="s">
        <v>50</v>
      </c>
      <c r="E365">
        <v>6.0850000000000001E-3</v>
      </c>
      <c r="T365" t="s">
        <v>51</v>
      </c>
      <c r="U365">
        <v>0</v>
      </c>
      <c r="V365">
        <v>0</v>
      </c>
      <c r="W365">
        <v>0</v>
      </c>
      <c r="X365">
        <v>6.0850000000000001E-3</v>
      </c>
      <c r="Y365">
        <v>0</v>
      </c>
    </row>
    <row r="366" spans="1:25" x14ac:dyDescent="0.25">
      <c r="A366" s="1">
        <v>41845</v>
      </c>
      <c r="B366" s="2">
        <v>0.4622086689814815</v>
      </c>
      <c r="C366" t="s">
        <v>61</v>
      </c>
      <c r="D366" t="s">
        <v>60</v>
      </c>
      <c r="E366">
        <v>6.0850000000000001E-3</v>
      </c>
      <c r="F366">
        <v>71.930999999999997</v>
      </c>
      <c r="G366" t="s">
        <v>54</v>
      </c>
    </row>
    <row r="367" spans="1:25" x14ac:dyDescent="0.25">
      <c r="A367" s="1">
        <v>41845</v>
      </c>
      <c r="B367" s="2">
        <v>0.4622086226851852</v>
      </c>
      <c r="C367" t="s">
        <v>61</v>
      </c>
      <c r="D367" t="s">
        <v>50</v>
      </c>
      <c r="E367">
        <v>6.0850000000000001E-3</v>
      </c>
      <c r="T367" t="s">
        <v>51</v>
      </c>
      <c r="U367">
        <v>0</v>
      </c>
      <c r="V367">
        <v>0</v>
      </c>
      <c r="W367">
        <v>0</v>
      </c>
      <c r="X367">
        <v>6.0850000000000001E-3</v>
      </c>
      <c r="Y367">
        <v>0</v>
      </c>
    </row>
    <row r="368" spans="1:25" x14ac:dyDescent="0.25">
      <c r="A368" s="1">
        <v>41845</v>
      </c>
      <c r="B368" s="2">
        <v>0.46221994212962964</v>
      </c>
      <c r="C368" t="s">
        <v>61</v>
      </c>
      <c r="D368" t="s">
        <v>50</v>
      </c>
      <c r="E368">
        <v>6.0850000000000001E-3</v>
      </c>
      <c r="T368" t="s">
        <v>51</v>
      </c>
      <c r="U368">
        <v>0</v>
      </c>
      <c r="V368">
        <v>0</v>
      </c>
      <c r="W368">
        <v>0</v>
      </c>
      <c r="X368">
        <v>6.0850000000000001E-3</v>
      </c>
      <c r="Y368">
        <v>0</v>
      </c>
    </row>
    <row r="369" spans="1:25" x14ac:dyDescent="0.25">
      <c r="A369" s="1">
        <v>41845</v>
      </c>
      <c r="B369" s="2">
        <v>0.46222577546296301</v>
      </c>
      <c r="C369" t="s">
        <v>61</v>
      </c>
      <c r="D369" t="s">
        <v>60</v>
      </c>
      <c r="E369">
        <v>6.0850000000000001E-3</v>
      </c>
      <c r="F369">
        <v>71.927999999999997</v>
      </c>
      <c r="G369" t="s">
        <v>54</v>
      </c>
    </row>
    <row r="370" spans="1:25" x14ac:dyDescent="0.25">
      <c r="A370" s="1">
        <v>41845</v>
      </c>
      <c r="B370" s="2">
        <v>0.46223151620370367</v>
      </c>
      <c r="C370" t="s">
        <v>61</v>
      </c>
      <c r="D370" t="s">
        <v>50</v>
      </c>
      <c r="E370">
        <v>6.0850000000000001E-3</v>
      </c>
      <c r="T370" t="s">
        <v>51</v>
      </c>
      <c r="U370">
        <v>0</v>
      </c>
      <c r="V370">
        <v>0</v>
      </c>
      <c r="W370">
        <v>0</v>
      </c>
      <c r="X370">
        <v>6.0850000000000001E-3</v>
      </c>
      <c r="Y370">
        <v>0</v>
      </c>
    </row>
    <row r="371" spans="1:25" x14ac:dyDescent="0.25">
      <c r="A371" s="1">
        <v>41845</v>
      </c>
      <c r="B371" s="2">
        <v>0.4622408564814815</v>
      </c>
      <c r="C371" t="s">
        <v>61</v>
      </c>
      <c r="D371" t="s">
        <v>60</v>
      </c>
      <c r="E371">
        <v>6.0850000000000001E-3</v>
      </c>
      <c r="F371">
        <v>71.926000000000002</v>
      </c>
      <c r="G371" t="s">
        <v>54</v>
      </c>
    </row>
    <row r="372" spans="1:25" x14ac:dyDescent="0.25">
      <c r="A372" s="1">
        <v>41845</v>
      </c>
      <c r="B372" s="2">
        <v>0.46224312500000003</v>
      </c>
      <c r="C372" t="s">
        <v>61</v>
      </c>
      <c r="D372" t="s">
        <v>50</v>
      </c>
      <c r="E372">
        <v>6.0850000000000001E-3</v>
      </c>
      <c r="T372" t="s">
        <v>51</v>
      </c>
      <c r="U372">
        <v>0</v>
      </c>
      <c r="V372">
        <v>0</v>
      </c>
      <c r="W372">
        <v>0</v>
      </c>
      <c r="X372">
        <v>6.0850000000000001E-3</v>
      </c>
      <c r="Y372">
        <v>0</v>
      </c>
    </row>
    <row r="373" spans="1:25" x14ac:dyDescent="0.25">
      <c r="A373" s="1">
        <v>41845</v>
      </c>
      <c r="B373" s="2">
        <v>0.46225506944444444</v>
      </c>
      <c r="C373" t="s">
        <v>61</v>
      </c>
      <c r="D373" t="s">
        <v>50</v>
      </c>
      <c r="E373">
        <v>6.0850000000000001E-3</v>
      </c>
      <c r="T373" t="s">
        <v>51</v>
      </c>
      <c r="U373">
        <v>0</v>
      </c>
      <c r="V373">
        <v>0</v>
      </c>
      <c r="W373">
        <v>0</v>
      </c>
      <c r="X373">
        <v>6.0850000000000001E-3</v>
      </c>
      <c r="Y373">
        <v>0</v>
      </c>
    </row>
    <row r="374" spans="1:25" x14ac:dyDescent="0.25">
      <c r="A374" s="1">
        <v>41845</v>
      </c>
      <c r="B374" s="2">
        <v>0.46225815972222223</v>
      </c>
      <c r="C374" t="s">
        <v>61</v>
      </c>
      <c r="D374" t="s">
        <v>60</v>
      </c>
      <c r="E374">
        <v>6.0850000000000001E-3</v>
      </c>
      <c r="F374">
        <v>71.923000000000002</v>
      </c>
      <c r="G374" t="s">
        <v>54</v>
      </c>
    </row>
    <row r="375" spans="1:25" x14ac:dyDescent="0.25">
      <c r="A375" s="1">
        <v>41845</v>
      </c>
      <c r="B375" s="2">
        <v>0.46226625000000005</v>
      </c>
      <c r="C375" t="s">
        <v>61</v>
      </c>
      <c r="D375" t="s">
        <v>50</v>
      </c>
      <c r="E375">
        <v>6.0850000000000001E-3</v>
      </c>
      <c r="T375" t="s">
        <v>51</v>
      </c>
      <c r="U375">
        <v>0</v>
      </c>
      <c r="V375">
        <v>0</v>
      </c>
      <c r="W375">
        <v>0</v>
      </c>
      <c r="X375">
        <v>6.0850000000000001E-3</v>
      </c>
      <c r="Y375">
        <v>0</v>
      </c>
    </row>
    <row r="376" spans="1:25" x14ac:dyDescent="0.25">
      <c r="A376" s="1">
        <v>41845</v>
      </c>
      <c r="B376" s="2">
        <v>0.46227324074074078</v>
      </c>
      <c r="C376" t="s">
        <v>61</v>
      </c>
      <c r="D376" t="s">
        <v>60</v>
      </c>
      <c r="E376">
        <v>6.0850000000000001E-3</v>
      </c>
      <c r="F376">
        <v>71.918999999999997</v>
      </c>
      <c r="G376" t="s">
        <v>54</v>
      </c>
    </row>
    <row r="377" spans="1:25" x14ac:dyDescent="0.25">
      <c r="A377" s="1">
        <v>41845</v>
      </c>
      <c r="B377" s="2">
        <v>0.46227782407407408</v>
      </c>
      <c r="C377" t="s">
        <v>61</v>
      </c>
      <c r="D377" t="s">
        <v>50</v>
      </c>
      <c r="E377">
        <v>6.0850000000000001E-3</v>
      </c>
      <c r="T377" t="s">
        <v>51</v>
      </c>
      <c r="U377">
        <v>0</v>
      </c>
      <c r="V377">
        <v>0</v>
      </c>
      <c r="W377">
        <v>0</v>
      </c>
      <c r="X377">
        <v>6.0850000000000001E-3</v>
      </c>
      <c r="Y377">
        <v>0</v>
      </c>
    </row>
    <row r="378" spans="1:25" x14ac:dyDescent="0.25">
      <c r="A378" s="1">
        <v>41845</v>
      </c>
      <c r="B378" s="2">
        <v>0.46228824074074071</v>
      </c>
      <c r="C378" t="s">
        <v>61</v>
      </c>
      <c r="D378" t="s">
        <v>60</v>
      </c>
      <c r="E378">
        <v>6.0850000000000001E-3</v>
      </c>
      <c r="F378">
        <v>71.914000000000001</v>
      </c>
      <c r="G378" t="s">
        <v>54</v>
      </c>
    </row>
    <row r="379" spans="1:25" x14ac:dyDescent="0.25">
      <c r="A379" s="1">
        <v>41845</v>
      </c>
      <c r="B379" s="2">
        <v>0.46228976851851855</v>
      </c>
      <c r="C379" t="s">
        <v>61</v>
      </c>
      <c r="D379" t="s">
        <v>50</v>
      </c>
      <c r="E379">
        <v>6.0850000000000001E-3</v>
      </c>
      <c r="T379" t="s">
        <v>51</v>
      </c>
      <c r="U379">
        <v>0</v>
      </c>
      <c r="V379">
        <v>0</v>
      </c>
      <c r="W379">
        <v>0</v>
      </c>
      <c r="X379">
        <v>6.0850000000000001E-3</v>
      </c>
      <c r="Y379">
        <v>0</v>
      </c>
    </row>
    <row r="380" spans="1:25" x14ac:dyDescent="0.25">
      <c r="A380" s="1">
        <v>41845</v>
      </c>
      <c r="B380" s="2">
        <v>0.46230097222222222</v>
      </c>
      <c r="C380" t="s">
        <v>61</v>
      </c>
      <c r="D380" t="s">
        <v>50</v>
      </c>
      <c r="E380">
        <v>6.0850000000000001E-3</v>
      </c>
      <c r="T380" t="s">
        <v>51</v>
      </c>
      <c r="U380">
        <v>0</v>
      </c>
      <c r="V380">
        <v>0</v>
      </c>
      <c r="W380">
        <v>0</v>
      </c>
      <c r="X380">
        <v>6.0850000000000001E-3</v>
      </c>
      <c r="Y380">
        <v>0</v>
      </c>
    </row>
    <row r="381" spans="1:25" x14ac:dyDescent="0.25">
      <c r="A381" s="1">
        <v>41845</v>
      </c>
      <c r="B381" s="2">
        <v>0.4623054976851852</v>
      </c>
      <c r="C381" t="s">
        <v>61</v>
      </c>
      <c r="D381" t="s">
        <v>60</v>
      </c>
      <c r="E381">
        <v>6.0850000000000001E-3</v>
      </c>
      <c r="F381">
        <v>71.900999999999996</v>
      </c>
      <c r="G381" t="s">
        <v>54</v>
      </c>
    </row>
    <row r="382" spans="1:25" x14ac:dyDescent="0.25">
      <c r="A382" s="1">
        <v>41845</v>
      </c>
      <c r="B382" s="2">
        <v>0.46231254629629631</v>
      </c>
      <c r="C382" t="s">
        <v>61</v>
      </c>
      <c r="D382" t="s">
        <v>50</v>
      </c>
      <c r="E382">
        <v>6.0850000000000001E-3</v>
      </c>
      <c r="T382" t="s">
        <v>51</v>
      </c>
      <c r="U382">
        <v>0</v>
      </c>
      <c r="V382">
        <v>0</v>
      </c>
      <c r="W382">
        <v>0</v>
      </c>
      <c r="X382">
        <v>6.0850000000000001E-3</v>
      </c>
      <c r="Y382">
        <v>0</v>
      </c>
    </row>
    <row r="383" spans="1:25" x14ac:dyDescent="0.25">
      <c r="A383" s="1">
        <v>41845</v>
      </c>
      <c r="B383" s="2">
        <v>0.46232055555555557</v>
      </c>
      <c r="C383" t="s">
        <v>61</v>
      </c>
      <c r="D383" t="s">
        <v>60</v>
      </c>
      <c r="E383">
        <v>6.0850000000000001E-3</v>
      </c>
      <c r="F383">
        <v>71.894000000000005</v>
      </c>
      <c r="G383" t="s">
        <v>54</v>
      </c>
    </row>
    <row r="384" spans="1:25" x14ac:dyDescent="0.25">
      <c r="A384" s="1">
        <v>41845</v>
      </c>
      <c r="B384" s="2">
        <v>0.46232410879629632</v>
      </c>
      <c r="C384" t="s">
        <v>61</v>
      </c>
      <c r="D384" t="s">
        <v>50</v>
      </c>
      <c r="E384">
        <v>6.0850000000000001E-3</v>
      </c>
      <c r="T384" t="s">
        <v>51</v>
      </c>
      <c r="U384">
        <v>0</v>
      </c>
      <c r="V384">
        <v>0</v>
      </c>
      <c r="W384">
        <v>0</v>
      </c>
      <c r="X384">
        <v>6.0850000000000001E-3</v>
      </c>
      <c r="Y384">
        <v>0</v>
      </c>
    </row>
    <row r="385" spans="1:25" x14ac:dyDescent="0.25">
      <c r="A385" s="1">
        <v>41845</v>
      </c>
      <c r="B385" s="2">
        <v>0.46233569444444439</v>
      </c>
      <c r="C385" t="s">
        <v>61</v>
      </c>
      <c r="D385" t="s">
        <v>60</v>
      </c>
      <c r="E385">
        <v>6.0850000000000001E-3</v>
      </c>
      <c r="F385">
        <v>71.89</v>
      </c>
      <c r="G385" t="s">
        <v>54</v>
      </c>
    </row>
    <row r="386" spans="1:25" x14ac:dyDescent="0.25">
      <c r="A386" s="1">
        <v>41845</v>
      </c>
      <c r="B386" s="2">
        <v>0.46233598379629631</v>
      </c>
      <c r="C386" t="s">
        <v>61</v>
      </c>
      <c r="D386" t="s">
        <v>50</v>
      </c>
      <c r="E386">
        <v>6.0850000000000001E-3</v>
      </c>
      <c r="T386" t="s">
        <v>51</v>
      </c>
      <c r="U386">
        <v>0</v>
      </c>
      <c r="V386">
        <v>0</v>
      </c>
      <c r="W386">
        <v>0</v>
      </c>
      <c r="X386">
        <v>6.0850000000000001E-3</v>
      </c>
      <c r="Y386">
        <v>0</v>
      </c>
    </row>
    <row r="387" spans="1:25" x14ac:dyDescent="0.25">
      <c r="A387" s="1">
        <v>41845</v>
      </c>
      <c r="B387" s="2">
        <v>0.46234726851851854</v>
      </c>
      <c r="C387" t="s">
        <v>61</v>
      </c>
      <c r="D387" t="s">
        <v>50</v>
      </c>
      <c r="E387">
        <v>6.0850000000000001E-3</v>
      </c>
      <c r="T387" t="s">
        <v>51</v>
      </c>
      <c r="U387">
        <v>0</v>
      </c>
      <c r="V387">
        <v>0</v>
      </c>
      <c r="W387">
        <v>0</v>
      </c>
      <c r="X387">
        <v>6.0850000000000001E-3</v>
      </c>
      <c r="Y387">
        <v>0</v>
      </c>
    </row>
    <row r="388" spans="1:25" x14ac:dyDescent="0.25">
      <c r="A388" s="1">
        <v>41845</v>
      </c>
      <c r="B388" s="2">
        <v>0.46235302083333335</v>
      </c>
      <c r="C388" t="s">
        <v>61</v>
      </c>
      <c r="D388" t="s">
        <v>60</v>
      </c>
      <c r="E388">
        <v>6.0850000000000001E-3</v>
      </c>
      <c r="F388">
        <v>71.882000000000005</v>
      </c>
      <c r="G388" t="s">
        <v>54</v>
      </c>
    </row>
    <row r="389" spans="1:25" x14ac:dyDescent="0.25">
      <c r="A389" s="1">
        <v>41845</v>
      </c>
      <c r="B389" s="2">
        <v>0.46235884259259258</v>
      </c>
      <c r="C389" t="s">
        <v>61</v>
      </c>
      <c r="D389" t="s">
        <v>50</v>
      </c>
      <c r="E389">
        <v>6.0850000000000001E-3</v>
      </c>
      <c r="T389" t="s">
        <v>51</v>
      </c>
      <c r="U389">
        <v>0</v>
      </c>
      <c r="V389">
        <v>0</v>
      </c>
      <c r="W389">
        <v>0</v>
      </c>
      <c r="X389">
        <v>6.0850000000000001E-3</v>
      </c>
      <c r="Y389">
        <v>0</v>
      </c>
    </row>
    <row r="390" spans="1:25" x14ac:dyDescent="0.25">
      <c r="A390" s="1">
        <v>41845</v>
      </c>
      <c r="B390" s="2">
        <v>0.46236803240740737</v>
      </c>
      <c r="C390" t="s">
        <v>61</v>
      </c>
      <c r="D390" t="s">
        <v>60</v>
      </c>
      <c r="E390">
        <v>6.0850000000000001E-3</v>
      </c>
      <c r="F390">
        <v>71.870999999999995</v>
      </c>
      <c r="G390" t="s">
        <v>54</v>
      </c>
    </row>
    <row r="391" spans="1:25" x14ac:dyDescent="0.25">
      <c r="A391" s="1">
        <v>41845</v>
      </c>
      <c r="B391" s="2">
        <v>0.46237043981481479</v>
      </c>
      <c r="C391" t="s">
        <v>61</v>
      </c>
      <c r="D391" t="s">
        <v>50</v>
      </c>
      <c r="E391">
        <v>6.0850000000000001E-3</v>
      </c>
      <c r="T391" t="s">
        <v>51</v>
      </c>
      <c r="U391">
        <v>0</v>
      </c>
      <c r="V391">
        <v>0</v>
      </c>
      <c r="W391">
        <v>0</v>
      </c>
      <c r="X391">
        <v>6.0850000000000001E-3</v>
      </c>
      <c r="Y391">
        <v>0</v>
      </c>
    </row>
    <row r="392" spans="1:25" x14ac:dyDescent="0.25">
      <c r="A392" s="1">
        <v>41845</v>
      </c>
      <c r="B392" s="2">
        <v>0.46238230324074076</v>
      </c>
      <c r="C392" t="s">
        <v>61</v>
      </c>
      <c r="D392" t="s">
        <v>50</v>
      </c>
      <c r="E392">
        <v>6.0850000000000001E-3</v>
      </c>
      <c r="T392" t="s">
        <v>51</v>
      </c>
      <c r="U392">
        <v>0</v>
      </c>
      <c r="V392">
        <v>0</v>
      </c>
      <c r="W392">
        <v>0</v>
      </c>
      <c r="X392">
        <v>6.0850000000000001E-3</v>
      </c>
      <c r="Y392">
        <v>0</v>
      </c>
    </row>
    <row r="393" spans="1:25" x14ac:dyDescent="0.25">
      <c r="A393" s="1">
        <v>41845</v>
      </c>
      <c r="B393" s="2">
        <v>0.46238535879629628</v>
      </c>
      <c r="C393" t="s">
        <v>61</v>
      </c>
      <c r="D393" t="s">
        <v>60</v>
      </c>
      <c r="E393">
        <v>6.0850000000000001E-3</v>
      </c>
      <c r="F393">
        <v>71.844999999999999</v>
      </c>
      <c r="G393" t="s">
        <v>54</v>
      </c>
    </row>
    <row r="394" spans="1:25" x14ac:dyDescent="0.25">
      <c r="A394" s="1">
        <v>41845</v>
      </c>
      <c r="B394" s="2">
        <v>0.46239355324074077</v>
      </c>
      <c r="C394" t="s">
        <v>61</v>
      </c>
      <c r="D394" t="s">
        <v>50</v>
      </c>
      <c r="E394">
        <v>6.0850000000000001E-3</v>
      </c>
      <c r="T394" t="s">
        <v>51</v>
      </c>
      <c r="U394">
        <v>0</v>
      </c>
      <c r="V394">
        <v>0</v>
      </c>
      <c r="W394">
        <v>0</v>
      </c>
      <c r="X394">
        <v>6.0850000000000001E-3</v>
      </c>
      <c r="Y394">
        <v>0</v>
      </c>
    </row>
    <row r="395" spans="1:25" x14ac:dyDescent="0.25">
      <c r="A395" s="1">
        <v>41845</v>
      </c>
      <c r="B395" s="2">
        <v>0.46240055555555554</v>
      </c>
      <c r="C395" t="s">
        <v>61</v>
      </c>
      <c r="D395" t="s">
        <v>60</v>
      </c>
      <c r="E395">
        <v>6.0850000000000001E-3</v>
      </c>
      <c r="F395">
        <v>71.834999999999994</v>
      </c>
      <c r="G395" t="s">
        <v>54</v>
      </c>
    </row>
    <row r="396" spans="1:25" x14ac:dyDescent="0.25">
      <c r="A396" s="1">
        <v>41845</v>
      </c>
      <c r="B396" s="2">
        <v>0.46240513888888884</v>
      </c>
      <c r="C396" t="s">
        <v>61</v>
      </c>
      <c r="D396" t="s">
        <v>50</v>
      </c>
      <c r="E396">
        <v>6.0850000000000001E-3</v>
      </c>
      <c r="T396" t="s">
        <v>51</v>
      </c>
      <c r="U396">
        <v>0</v>
      </c>
      <c r="V396">
        <v>0</v>
      </c>
      <c r="W396">
        <v>0</v>
      </c>
      <c r="X396">
        <v>6.0850000000000001E-3</v>
      </c>
      <c r="Y396">
        <v>0</v>
      </c>
    </row>
    <row r="397" spans="1:25" x14ac:dyDescent="0.25">
      <c r="A397" s="1">
        <v>41845</v>
      </c>
      <c r="B397" s="2">
        <v>0.46241561342592591</v>
      </c>
      <c r="C397" t="s">
        <v>61</v>
      </c>
      <c r="D397" t="s">
        <v>60</v>
      </c>
      <c r="E397">
        <v>6.0850000000000001E-3</v>
      </c>
      <c r="F397">
        <v>71.826999999999998</v>
      </c>
      <c r="G397" t="s">
        <v>54</v>
      </c>
    </row>
    <row r="398" spans="1:25" x14ac:dyDescent="0.25">
      <c r="A398" s="1">
        <v>41845</v>
      </c>
      <c r="B398" s="2">
        <v>0.46241710648148149</v>
      </c>
      <c r="C398" t="s">
        <v>61</v>
      </c>
      <c r="D398" t="s">
        <v>50</v>
      </c>
      <c r="E398">
        <v>6.0850000000000001E-3</v>
      </c>
      <c r="T398" t="s">
        <v>51</v>
      </c>
      <c r="U398">
        <v>0</v>
      </c>
      <c r="V398">
        <v>0</v>
      </c>
      <c r="W398">
        <v>0</v>
      </c>
      <c r="X398">
        <v>6.0850000000000001E-3</v>
      </c>
      <c r="Y398">
        <v>0</v>
      </c>
    </row>
    <row r="399" spans="1:25" x14ac:dyDescent="0.25">
      <c r="A399" s="1">
        <v>41845</v>
      </c>
      <c r="B399" s="2">
        <v>0.46242828703703703</v>
      </c>
      <c r="C399" t="s">
        <v>61</v>
      </c>
      <c r="D399" t="s">
        <v>50</v>
      </c>
      <c r="E399">
        <v>6.0850000000000001E-3</v>
      </c>
      <c r="T399" t="s">
        <v>51</v>
      </c>
      <c r="U399">
        <v>0</v>
      </c>
      <c r="V399">
        <v>0</v>
      </c>
      <c r="W399">
        <v>0</v>
      </c>
      <c r="X399">
        <v>6.0850000000000001E-3</v>
      </c>
      <c r="Y399">
        <v>0</v>
      </c>
    </row>
    <row r="400" spans="1:25" x14ac:dyDescent="0.25">
      <c r="A400" s="1">
        <v>41845</v>
      </c>
      <c r="B400" s="2">
        <v>0.4624328703703704</v>
      </c>
      <c r="C400" t="s">
        <v>61</v>
      </c>
      <c r="D400" t="s">
        <v>60</v>
      </c>
      <c r="E400">
        <v>6.0850000000000001E-3</v>
      </c>
      <c r="F400">
        <v>71.816999999999993</v>
      </c>
      <c r="G400" t="s">
        <v>54</v>
      </c>
    </row>
    <row r="401" spans="1:25" x14ac:dyDescent="0.25">
      <c r="A401" s="1">
        <v>41845</v>
      </c>
      <c r="B401" s="2">
        <v>0.46243984953703704</v>
      </c>
      <c r="C401" t="s">
        <v>61</v>
      </c>
      <c r="D401" t="s">
        <v>50</v>
      </c>
      <c r="E401">
        <v>6.0850000000000001E-3</v>
      </c>
      <c r="T401" t="s">
        <v>51</v>
      </c>
      <c r="U401">
        <v>0</v>
      </c>
      <c r="V401">
        <v>0</v>
      </c>
      <c r="W401">
        <v>0</v>
      </c>
      <c r="X401">
        <v>6.0850000000000001E-3</v>
      </c>
      <c r="Y401">
        <v>0</v>
      </c>
    </row>
    <row r="402" spans="1:25" x14ac:dyDescent="0.25">
      <c r="A402" s="1">
        <v>41845</v>
      </c>
      <c r="B402" s="2">
        <v>0.46244788194444442</v>
      </c>
      <c r="C402" t="s">
        <v>61</v>
      </c>
      <c r="D402" t="s">
        <v>60</v>
      </c>
      <c r="E402">
        <v>6.0850000000000001E-3</v>
      </c>
      <c r="F402">
        <v>71.814999999999998</v>
      </c>
      <c r="G402" t="s">
        <v>54</v>
      </c>
    </row>
    <row r="403" spans="1:25" x14ac:dyDescent="0.25">
      <c r="A403" s="1">
        <v>41845</v>
      </c>
      <c r="B403" s="2">
        <v>0.46245143518518517</v>
      </c>
      <c r="C403" t="s">
        <v>61</v>
      </c>
      <c r="D403" t="s">
        <v>50</v>
      </c>
      <c r="E403">
        <v>6.0850000000000001E-3</v>
      </c>
      <c r="T403" t="s">
        <v>51</v>
      </c>
      <c r="U403">
        <v>0</v>
      </c>
      <c r="V403">
        <v>0</v>
      </c>
      <c r="W403">
        <v>0</v>
      </c>
      <c r="X403">
        <v>6.0850000000000001E-3</v>
      </c>
      <c r="Y403">
        <v>0</v>
      </c>
    </row>
    <row r="404" spans="1:25" x14ac:dyDescent="0.25">
      <c r="A404" s="1">
        <v>41845</v>
      </c>
      <c r="B404" s="2">
        <v>0.46246303240740744</v>
      </c>
      <c r="C404" t="s">
        <v>61</v>
      </c>
      <c r="D404" t="s">
        <v>60</v>
      </c>
      <c r="E404">
        <v>6.0850000000000001E-3</v>
      </c>
      <c r="F404">
        <v>71.813999999999993</v>
      </c>
      <c r="G404" t="s">
        <v>54</v>
      </c>
    </row>
    <row r="405" spans="1:25" x14ac:dyDescent="0.25">
      <c r="A405" s="1">
        <v>41845</v>
      </c>
      <c r="B405" s="2">
        <v>0.46246329861111107</v>
      </c>
      <c r="C405" t="s">
        <v>61</v>
      </c>
      <c r="D405" t="s">
        <v>50</v>
      </c>
      <c r="E405">
        <v>6.0850000000000001E-3</v>
      </c>
      <c r="T405" t="s">
        <v>51</v>
      </c>
      <c r="U405">
        <v>0</v>
      </c>
      <c r="V405">
        <v>0</v>
      </c>
      <c r="W405">
        <v>0</v>
      </c>
      <c r="X405">
        <v>6.0850000000000001E-3</v>
      </c>
      <c r="Y405">
        <v>0</v>
      </c>
    </row>
    <row r="406" spans="1:25" x14ac:dyDescent="0.25">
      <c r="A406" s="1">
        <v>41845</v>
      </c>
      <c r="B406" s="2">
        <v>0.46247457175925927</v>
      </c>
      <c r="C406" t="s">
        <v>61</v>
      </c>
      <c r="D406" t="s">
        <v>50</v>
      </c>
      <c r="E406">
        <v>6.0850000000000001E-3</v>
      </c>
      <c r="T406" t="s">
        <v>51</v>
      </c>
      <c r="U406">
        <v>0</v>
      </c>
      <c r="V406">
        <v>0</v>
      </c>
      <c r="W406">
        <v>0</v>
      </c>
      <c r="X406">
        <v>6.0850000000000001E-3</v>
      </c>
      <c r="Y406">
        <v>0</v>
      </c>
    </row>
    <row r="407" spans="1:25" x14ac:dyDescent="0.25">
      <c r="A407" s="1">
        <v>41845</v>
      </c>
      <c r="B407" s="2">
        <v>0.46248026620370369</v>
      </c>
      <c r="C407" t="s">
        <v>61</v>
      </c>
      <c r="D407" t="s">
        <v>60</v>
      </c>
      <c r="E407">
        <v>6.0850000000000001E-3</v>
      </c>
      <c r="F407">
        <v>71.808999999999997</v>
      </c>
      <c r="G407" t="s">
        <v>54</v>
      </c>
    </row>
    <row r="408" spans="1:25" x14ac:dyDescent="0.25">
      <c r="A408" s="1">
        <v>41845</v>
      </c>
      <c r="B408" s="2">
        <v>0.46248615740740745</v>
      </c>
      <c r="C408" t="s">
        <v>61</v>
      </c>
      <c r="D408" t="s">
        <v>50</v>
      </c>
      <c r="E408">
        <v>6.0850000000000001E-3</v>
      </c>
      <c r="T408" t="s">
        <v>51</v>
      </c>
      <c r="U408">
        <v>0</v>
      </c>
      <c r="V408">
        <v>0</v>
      </c>
      <c r="W408">
        <v>0</v>
      </c>
      <c r="X408">
        <v>6.0850000000000001E-3</v>
      </c>
      <c r="Y408">
        <v>0</v>
      </c>
    </row>
    <row r="409" spans="1:25" x14ac:dyDescent="0.25">
      <c r="A409" s="1">
        <v>41845</v>
      </c>
      <c r="B409" s="2">
        <v>0.46249530092592589</v>
      </c>
      <c r="C409" t="s">
        <v>61</v>
      </c>
      <c r="D409" t="s">
        <v>60</v>
      </c>
      <c r="E409">
        <v>6.0850000000000001E-3</v>
      </c>
      <c r="F409">
        <v>71.804000000000002</v>
      </c>
      <c r="G409" t="s">
        <v>54</v>
      </c>
    </row>
    <row r="410" spans="1:25" x14ac:dyDescent="0.25">
      <c r="A410" s="1">
        <v>41845</v>
      </c>
      <c r="B410" s="2">
        <v>0.46249775462962961</v>
      </c>
      <c r="C410" t="s">
        <v>61</v>
      </c>
      <c r="D410" t="s">
        <v>50</v>
      </c>
      <c r="E410">
        <v>6.0850000000000001E-3</v>
      </c>
      <c r="T410" t="s">
        <v>51</v>
      </c>
      <c r="U410">
        <v>0</v>
      </c>
      <c r="V410">
        <v>0</v>
      </c>
      <c r="W410">
        <v>0</v>
      </c>
      <c r="X410">
        <v>6.0850000000000001E-3</v>
      </c>
      <c r="Y410">
        <v>0</v>
      </c>
    </row>
    <row r="411" spans="1:25" x14ac:dyDescent="0.25">
      <c r="A411" s="1">
        <v>41845</v>
      </c>
      <c r="B411" s="2">
        <v>0.46250956018518519</v>
      </c>
      <c r="C411" t="s">
        <v>61</v>
      </c>
      <c r="D411" t="s">
        <v>50</v>
      </c>
      <c r="E411">
        <v>6.0850000000000001E-3</v>
      </c>
      <c r="T411" t="s">
        <v>51</v>
      </c>
      <c r="U411">
        <v>0</v>
      </c>
      <c r="V411">
        <v>0</v>
      </c>
      <c r="W411">
        <v>0</v>
      </c>
      <c r="X411">
        <v>6.0850000000000001E-3</v>
      </c>
      <c r="Y411">
        <v>0</v>
      </c>
    </row>
    <row r="412" spans="1:25" x14ac:dyDescent="0.25">
      <c r="A412" s="1">
        <v>41845</v>
      </c>
      <c r="B412" s="2">
        <v>0.46251260416666667</v>
      </c>
      <c r="C412" t="s">
        <v>61</v>
      </c>
      <c r="D412" t="s">
        <v>60</v>
      </c>
      <c r="E412">
        <v>6.0850000000000001E-3</v>
      </c>
      <c r="F412">
        <v>71.796000000000006</v>
      </c>
      <c r="G412" t="s">
        <v>54</v>
      </c>
    </row>
    <row r="413" spans="1:25" x14ac:dyDescent="0.25">
      <c r="A413" s="1">
        <v>41845</v>
      </c>
      <c r="B413" s="2">
        <v>0.46252086805555553</v>
      </c>
      <c r="C413" t="s">
        <v>61</v>
      </c>
      <c r="D413" t="s">
        <v>50</v>
      </c>
      <c r="E413">
        <v>6.0850000000000001E-3</v>
      </c>
      <c r="T413" t="s">
        <v>51</v>
      </c>
      <c r="U413">
        <v>0</v>
      </c>
      <c r="V413">
        <v>0</v>
      </c>
      <c r="W413">
        <v>0</v>
      </c>
      <c r="X413">
        <v>6.0850000000000001E-3</v>
      </c>
      <c r="Y413">
        <v>0</v>
      </c>
    </row>
    <row r="414" spans="1:25" x14ac:dyDescent="0.25">
      <c r="A414" s="1">
        <v>41845</v>
      </c>
      <c r="B414" s="2">
        <v>0.46252768518518517</v>
      </c>
      <c r="C414" t="s">
        <v>61</v>
      </c>
      <c r="D414" t="s">
        <v>60</v>
      </c>
      <c r="E414">
        <v>6.0850000000000001E-3</v>
      </c>
      <c r="F414">
        <v>71.789000000000001</v>
      </c>
      <c r="G414" t="s">
        <v>54</v>
      </c>
    </row>
    <row r="415" spans="1:25" x14ac:dyDescent="0.25">
      <c r="A415" s="1">
        <v>41845</v>
      </c>
      <c r="B415" s="2">
        <v>0.46253245370370372</v>
      </c>
      <c r="C415" t="s">
        <v>61</v>
      </c>
      <c r="D415" t="s">
        <v>50</v>
      </c>
      <c r="E415">
        <v>6.0850000000000001E-3</v>
      </c>
      <c r="T415" t="s">
        <v>51</v>
      </c>
      <c r="U415">
        <v>0</v>
      </c>
      <c r="V415">
        <v>0</v>
      </c>
      <c r="W415">
        <v>0</v>
      </c>
      <c r="X415">
        <v>6.0850000000000001E-3</v>
      </c>
      <c r="Y415">
        <v>0</v>
      </c>
    </row>
    <row r="416" spans="1:25" x14ac:dyDescent="0.25">
      <c r="A416" s="1">
        <v>41845</v>
      </c>
      <c r="B416" s="2">
        <v>0.46254274305555554</v>
      </c>
      <c r="C416" t="s">
        <v>61</v>
      </c>
      <c r="D416" t="s">
        <v>60</v>
      </c>
      <c r="E416">
        <v>6.0850000000000001E-3</v>
      </c>
      <c r="F416">
        <v>71.781999999999996</v>
      </c>
      <c r="G416" t="s">
        <v>54</v>
      </c>
    </row>
    <row r="417" spans="1:25" x14ac:dyDescent="0.25">
      <c r="A417" s="1">
        <v>41845</v>
      </c>
      <c r="B417" s="2">
        <v>0.46254422453703703</v>
      </c>
      <c r="C417" t="s">
        <v>61</v>
      </c>
      <c r="D417" t="s">
        <v>50</v>
      </c>
      <c r="E417">
        <v>6.0850000000000001E-3</v>
      </c>
      <c r="T417" t="s">
        <v>51</v>
      </c>
      <c r="U417">
        <v>0</v>
      </c>
      <c r="V417">
        <v>0</v>
      </c>
      <c r="W417">
        <v>0</v>
      </c>
      <c r="X417">
        <v>6.0850000000000001E-3</v>
      </c>
      <c r="Y417">
        <v>0</v>
      </c>
    </row>
    <row r="418" spans="1:25" x14ac:dyDescent="0.25">
      <c r="A418" s="1">
        <v>41845</v>
      </c>
      <c r="B418" s="2">
        <v>0.46255560185185191</v>
      </c>
      <c r="C418" t="s">
        <v>61</v>
      </c>
      <c r="D418" t="s">
        <v>50</v>
      </c>
      <c r="E418">
        <v>6.0850000000000001E-3</v>
      </c>
      <c r="T418" t="s">
        <v>51</v>
      </c>
      <c r="U418">
        <v>0</v>
      </c>
      <c r="V418">
        <v>0</v>
      </c>
      <c r="W418">
        <v>0</v>
      </c>
      <c r="X418">
        <v>6.0850000000000001E-3</v>
      </c>
      <c r="Y418">
        <v>0</v>
      </c>
    </row>
    <row r="419" spans="1:25" x14ac:dyDescent="0.25">
      <c r="A419" s="1">
        <v>41845</v>
      </c>
      <c r="B419" s="2">
        <v>0.46255998842592594</v>
      </c>
      <c r="C419" t="s">
        <v>61</v>
      </c>
      <c r="D419" t="s">
        <v>60</v>
      </c>
      <c r="E419">
        <v>6.0850000000000001E-3</v>
      </c>
      <c r="F419">
        <v>71.771000000000001</v>
      </c>
      <c r="G419" t="s">
        <v>54</v>
      </c>
    </row>
    <row r="420" spans="1:25" x14ac:dyDescent="0.25">
      <c r="A420" s="1">
        <v>41845</v>
      </c>
      <c r="B420" s="2">
        <v>0.46256717592592594</v>
      </c>
      <c r="C420" t="s">
        <v>61</v>
      </c>
      <c r="D420" t="s">
        <v>50</v>
      </c>
      <c r="E420">
        <v>6.0850000000000001E-3</v>
      </c>
      <c r="T420" t="s">
        <v>51</v>
      </c>
      <c r="U420">
        <v>0</v>
      </c>
      <c r="V420">
        <v>0</v>
      </c>
      <c r="W420">
        <v>0</v>
      </c>
      <c r="X420">
        <v>6.0850000000000001E-3</v>
      </c>
      <c r="Y420">
        <v>0</v>
      </c>
    </row>
    <row r="421" spans="1:25" x14ac:dyDescent="0.25">
      <c r="A421" s="1">
        <v>41845</v>
      </c>
      <c r="B421" s="2">
        <v>0.4625750115740741</v>
      </c>
      <c r="C421" t="s">
        <v>61</v>
      </c>
      <c r="D421" t="s">
        <v>60</v>
      </c>
      <c r="E421">
        <v>6.0850000000000001E-3</v>
      </c>
      <c r="F421">
        <v>71.765000000000001</v>
      </c>
      <c r="G421" t="s">
        <v>54</v>
      </c>
    </row>
    <row r="422" spans="1:25" x14ac:dyDescent="0.25">
      <c r="A422" s="1">
        <v>41845</v>
      </c>
      <c r="B422" s="2">
        <v>0.46257873842592589</v>
      </c>
      <c r="C422" t="s">
        <v>61</v>
      </c>
      <c r="D422" t="s">
        <v>50</v>
      </c>
      <c r="E422">
        <v>6.0850000000000001E-3</v>
      </c>
      <c r="T422" t="s">
        <v>51</v>
      </c>
      <c r="U422">
        <v>0</v>
      </c>
      <c r="V422">
        <v>0</v>
      </c>
      <c r="W422">
        <v>0</v>
      </c>
      <c r="X422">
        <v>6.0850000000000001E-3</v>
      </c>
      <c r="Y422">
        <v>0</v>
      </c>
    </row>
    <row r="423" spans="1:25" x14ac:dyDescent="0.25">
      <c r="A423" s="1">
        <v>41845</v>
      </c>
      <c r="B423" s="2">
        <v>0.46259008101851856</v>
      </c>
      <c r="C423" t="s">
        <v>61</v>
      </c>
      <c r="D423" t="s">
        <v>60</v>
      </c>
      <c r="E423">
        <v>6.0850000000000001E-3</v>
      </c>
      <c r="F423">
        <v>71.760999999999996</v>
      </c>
      <c r="G423" t="s">
        <v>54</v>
      </c>
    </row>
    <row r="424" spans="1:25" x14ac:dyDescent="0.25">
      <c r="A424" s="1">
        <v>41845</v>
      </c>
      <c r="B424" s="2">
        <v>0.46259071759259257</v>
      </c>
      <c r="C424" t="s">
        <v>61</v>
      </c>
      <c r="D424" t="s">
        <v>50</v>
      </c>
      <c r="E424">
        <v>6.0850000000000001E-3</v>
      </c>
      <c r="T424" t="s">
        <v>51</v>
      </c>
      <c r="U424">
        <v>0</v>
      </c>
      <c r="V424">
        <v>0</v>
      </c>
      <c r="W424">
        <v>0</v>
      </c>
      <c r="X424">
        <v>6.0850000000000001E-3</v>
      </c>
      <c r="Y424">
        <v>0</v>
      </c>
    </row>
    <row r="425" spans="1:25" x14ac:dyDescent="0.25">
      <c r="A425" s="1">
        <v>41845</v>
      </c>
      <c r="B425" s="2">
        <v>0.46260189814814812</v>
      </c>
      <c r="C425" t="s">
        <v>61</v>
      </c>
      <c r="D425" t="s">
        <v>50</v>
      </c>
      <c r="E425">
        <v>6.0850000000000001E-3</v>
      </c>
      <c r="T425" t="s">
        <v>51</v>
      </c>
      <c r="U425">
        <v>0</v>
      </c>
      <c r="V425">
        <v>0</v>
      </c>
      <c r="W425">
        <v>0</v>
      </c>
      <c r="X425">
        <v>6.0850000000000001E-3</v>
      </c>
      <c r="Y425">
        <v>0</v>
      </c>
    </row>
    <row r="426" spans="1:25" x14ac:dyDescent="0.25">
      <c r="A426" s="1">
        <v>41845</v>
      </c>
      <c r="B426" s="2">
        <v>0.46260740740740741</v>
      </c>
      <c r="C426" t="s">
        <v>61</v>
      </c>
      <c r="D426" t="s">
        <v>60</v>
      </c>
      <c r="E426">
        <v>6.0850000000000001E-3</v>
      </c>
      <c r="F426">
        <v>71.739000000000004</v>
      </c>
      <c r="G426" t="s">
        <v>54</v>
      </c>
    </row>
    <row r="427" spans="1:25" x14ac:dyDescent="0.25">
      <c r="A427" s="1">
        <v>41845</v>
      </c>
      <c r="B427" s="2">
        <v>0.46261347222222221</v>
      </c>
      <c r="C427" t="s">
        <v>61</v>
      </c>
      <c r="D427" t="s">
        <v>50</v>
      </c>
      <c r="E427">
        <v>6.0850000000000001E-3</v>
      </c>
      <c r="T427" t="s">
        <v>51</v>
      </c>
      <c r="U427">
        <v>0</v>
      </c>
      <c r="V427">
        <v>0</v>
      </c>
      <c r="W427">
        <v>0</v>
      </c>
      <c r="X427">
        <v>6.0850000000000001E-3</v>
      </c>
      <c r="Y427">
        <v>0</v>
      </c>
    </row>
    <row r="428" spans="1:25" x14ac:dyDescent="0.25">
      <c r="A428" s="1">
        <v>41845</v>
      </c>
      <c r="B428" s="2">
        <v>0.46262246527777778</v>
      </c>
      <c r="C428" t="s">
        <v>61</v>
      </c>
      <c r="D428" t="s">
        <v>60</v>
      </c>
      <c r="E428">
        <v>6.0850000000000001E-3</v>
      </c>
      <c r="F428">
        <v>71.724000000000004</v>
      </c>
      <c r="G428" t="s">
        <v>54</v>
      </c>
    </row>
    <row r="429" spans="1:25" x14ac:dyDescent="0.25">
      <c r="A429" s="1">
        <v>41845</v>
      </c>
      <c r="B429" s="2">
        <v>0.46262505787037034</v>
      </c>
      <c r="C429" t="s">
        <v>61</v>
      </c>
      <c r="D429" t="s">
        <v>50</v>
      </c>
      <c r="E429">
        <v>6.0850000000000001E-3</v>
      </c>
      <c r="T429" t="s">
        <v>51</v>
      </c>
      <c r="U429">
        <v>0</v>
      </c>
      <c r="V429">
        <v>0</v>
      </c>
      <c r="W429">
        <v>0</v>
      </c>
      <c r="X429">
        <v>6.0850000000000001E-3</v>
      </c>
      <c r="Y429">
        <v>0</v>
      </c>
    </row>
    <row r="430" spans="1:25" x14ac:dyDescent="0.25">
      <c r="A430" s="1">
        <v>41845</v>
      </c>
      <c r="B430" s="2">
        <v>0.46263690972222221</v>
      </c>
      <c r="C430" t="s">
        <v>61</v>
      </c>
      <c r="D430" t="s">
        <v>50</v>
      </c>
      <c r="E430">
        <v>6.0850000000000001E-3</v>
      </c>
      <c r="T430" t="s">
        <v>51</v>
      </c>
      <c r="U430">
        <v>0</v>
      </c>
      <c r="V430">
        <v>0</v>
      </c>
      <c r="W430">
        <v>0</v>
      </c>
      <c r="X430">
        <v>6.0850000000000001E-3</v>
      </c>
      <c r="Y430">
        <v>0</v>
      </c>
    </row>
    <row r="431" spans="1:25" x14ac:dyDescent="0.25">
      <c r="A431" s="1">
        <v>41845</v>
      </c>
      <c r="B431" s="2">
        <v>0.4626397800925926</v>
      </c>
      <c r="C431" t="s">
        <v>61</v>
      </c>
      <c r="D431" t="s">
        <v>60</v>
      </c>
      <c r="E431">
        <v>6.0850000000000001E-3</v>
      </c>
      <c r="F431">
        <v>71.709000000000003</v>
      </c>
      <c r="G431" t="s">
        <v>54</v>
      </c>
    </row>
    <row r="432" spans="1:25" x14ac:dyDescent="0.25">
      <c r="A432" s="1">
        <v>41845</v>
      </c>
      <c r="B432" s="2">
        <v>0.46264819444444444</v>
      </c>
      <c r="C432" t="s">
        <v>61</v>
      </c>
      <c r="D432" t="s">
        <v>50</v>
      </c>
      <c r="E432">
        <v>6.0850000000000001E-3</v>
      </c>
      <c r="T432" t="s">
        <v>51</v>
      </c>
      <c r="U432">
        <v>0</v>
      </c>
      <c r="V432">
        <v>0</v>
      </c>
      <c r="W432">
        <v>0</v>
      </c>
      <c r="X432">
        <v>6.0850000000000001E-3</v>
      </c>
      <c r="Y432">
        <v>0</v>
      </c>
    </row>
    <row r="433" spans="1:25" x14ac:dyDescent="0.25">
      <c r="A433" s="1">
        <v>41845</v>
      </c>
      <c r="B433" s="2">
        <v>0.46265481481481485</v>
      </c>
      <c r="C433" t="s">
        <v>61</v>
      </c>
      <c r="D433" t="s">
        <v>60</v>
      </c>
      <c r="E433">
        <v>6.0850000000000001E-3</v>
      </c>
      <c r="F433">
        <v>71.700999999999993</v>
      </c>
      <c r="G433" t="s">
        <v>54</v>
      </c>
    </row>
    <row r="434" spans="1:25" x14ac:dyDescent="0.25">
      <c r="A434" s="1">
        <v>41845</v>
      </c>
      <c r="B434" s="2">
        <v>0.46265976851851853</v>
      </c>
      <c r="C434" t="s">
        <v>61</v>
      </c>
      <c r="D434" t="s">
        <v>50</v>
      </c>
      <c r="E434">
        <v>6.0850000000000001E-3</v>
      </c>
      <c r="T434" t="s">
        <v>51</v>
      </c>
      <c r="U434">
        <v>0</v>
      </c>
      <c r="V434">
        <v>0</v>
      </c>
      <c r="W434">
        <v>0</v>
      </c>
      <c r="X434">
        <v>6.0850000000000001E-3</v>
      </c>
      <c r="Y434">
        <v>0</v>
      </c>
    </row>
    <row r="435" spans="1:25" x14ac:dyDescent="0.25">
      <c r="A435" s="1">
        <v>41845</v>
      </c>
      <c r="B435" s="2">
        <v>0.46266988425925931</v>
      </c>
      <c r="C435" t="s">
        <v>61</v>
      </c>
      <c r="D435" t="s">
        <v>60</v>
      </c>
      <c r="E435">
        <v>6.0850000000000001E-3</v>
      </c>
      <c r="F435">
        <v>71.697999999999993</v>
      </c>
      <c r="G435" t="s">
        <v>54</v>
      </c>
    </row>
    <row r="436" spans="1:25" x14ac:dyDescent="0.25">
      <c r="A436" s="1">
        <v>41845</v>
      </c>
      <c r="B436" s="2">
        <v>0.46267141203703704</v>
      </c>
      <c r="C436" t="s">
        <v>61</v>
      </c>
      <c r="D436" t="s">
        <v>50</v>
      </c>
      <c r="E436">
        <v>6.0850000000000001E-3</v>
      </c>
      <c r="T436" t="s">
        <v>51</v>
      </c>
      <c r="U436">
        <v>0</v>
      </c>
      <c r="V436">
        <v>0</v>
      </c>
      <c r="W436">
        <v>0</v>
      </c>
      <c r="X436">
        <v>6.0850000000000001E-3</v>
      </c>
      <c r="Y436">
        <v>0</v>
      </c>
    </row>
    <row r="437" spans="1:25" x14ac:dyDescent="0.25">
      <c r="A437" s="1">
        <v>41845</v>
      </c>
      <c r="B437" s="2">
        <v>0.46268312500000003</v>
      </c>
      <c r="C437" t="s">
        <v>61</v>
      </c>
      <c r="D437" t="s">
        <v>50</v>
      </c>
      <c r="E437">
        <v>6.0850000000000001E-3</v>
      </c>
      <c r="T437" t="s">
        <v>51</v>
      </c>
      <c r="U437">
        <v>0</v>
      </c>
      <c r="V437">
        <v>0</v>
      </c>
      <c r="W437">
        <v>0</v>
      </c>
      <c r="X437">
        <v>6.0850000000000001E-3</v>
      </c>
      <c r="Y437">
        <v>0</v>
      </c>
    </row>
    <row r="438" spans="1:25" x14ac:dyDescent="0.25">
      <c r="A438" s="1">
        <v>41845</v>
      </c>
      <c r="B438" s="2">
        <v>0.46268716435185181</v>
      </c>
      <c r="C438" t="s">
        <v>61</v>
      </c>
      <c r="D438" t="s">
        <v>60</v>
      </c>
      <c r="E438">
        <v>6.0850000000000001E-3</v>
      </c>
      <c r="F438">
        <v>71.694000000000003</v>
      </c>
      <c r="G438" t="s">
        <v>54</v>
      </c>
    </row>
    <row r="439" spans="1:25" x14ac:dyDescent="0.25">
      <c r="A439" s="1">
        <v>41845</v>
      </c>
      <c r="B439" s="2">
        <v>0.4626944907407407</v>
      </c>
      <c r="C439" t="s">
        <v>61</v>
      </c>
      <c r="D439" t="s">
        <v>50</v>
      </c>
      <c r="E439">
        <v>6.0850000000000001E-3</v>
      </c>
      <c r="T439" t="s">
        <v>51</v>
      </c>
      <c r="U439">
        <v>0</v>
      </c>
      <c r="V439">
        <v>0</v>
      </c>
      <c r="W439">
        <v>0</v>
      </c>
      <c r="X439">
        <v>6.0850000000000001E-3</v>
      </c>
      <c r="Y439">
        <v>0</v>
      </c>
    </row>
    <row r="440" spans="1:25" x14ac:dyDescent="0.25">
      <c r="A440" s="1">
        <v>41845</v>
      </c>
      <c r="B440" s="2">
        <v>0.46270223379629627</v>
      </c>
      <c r="C440" t="s">
        <v>61</v>
      </c>
      <c r="D440" t="s">
        <v>60</v>
      </c>
      <c r="E440">
        <v>6.0850000000000001E-3</v>
      </c>
      <c r="F440">
        <v>71.691999999999993</v>
      </c>
      <c r="G440" t="s">
        <v>54</v>
      </c>
    </row>
    <row r="441" spans="1:25" x14ac:dyDescent="0.25">
      <c r="A441" s="1">
        <v>41845</v>
      </c>
      <c r="B441" s="2">
        <v>0.46270606481481485</v>
      </c>
      <c r="C441" t="s">
        <v>61</v>
      </c>
      <c r="D441" t="s">
        <v>50</v>
      </c>
      <c r="E441">
        <v>6.0850000000000001E-3</v>
      </c>
      <c r="T441" t="s">
        <v>51</v>
      </c>
      <c r="U441">
        <v>0</v>
      </c>
      <c r="V441">
        <v>0</v>
      </c>
      <c r="W441">
        <v>0</v>
      </c>
      <c r="X441">
        <v>6.0850000000000001E-3</v>
      </c>
      <c r="Y441">
        <v>0</v>
      </c>
    </row>
    <row r="442" spans="1:25" x14ac:dyDescent="0.25">
      <c r="A442" s="1">
        <v>41845</v>
      </c>
      <c r="B442" s="2">
        <v>0.46271725694444443</v>
      </c>
      <c r="C442" t="s">
        <v>61</v>
      </c>
      <c r="D442" t="s">
        <v>60</v>
      </c>
      <c r="E442">
        <v>6.0850000000000001E-3</v>
      </c>
      <c r="F442">
        <v>71.69</v>
      </c>
      <c r="G442" t="s">
        <v>54</v>
      </c>
    </row>
    <row r="443" spans="1:25" x14ac:dyDescent="0.25">
      <c r="A443" s="1">
        <v>41845</v>
      </c>
      <c r="B443" s="2">
        <v>0.46271788194444441</v>
      </c>
      <c r="C443" t="s">
        <v>61</v>
      </c>
      <c r="D443" t="s">
        <v>50</v>
      </c>
      <c r="E443">
        <v>6.0850000000000001E-3</v>
      </c>
      <c r="T443" t="s">
        <v>51</v>
      </c>
      <c r="U443">
        <v>0</v>
      </c>
      <c r="V443">
        <v>0</v>
      </c>
      <c r="W443">
        <v>0</v>
      </c>
      <c r="X443">
        <v>6.0850000000000001E-3</v>
      </c>
      <c r="Y443">
        <v>0</v>
      </c>
    </row>
    <row r="444" spans="1:25" x14ac:dyDescent="0.25">
      <c r="A444" s="1">
        <v>41845</v>
      </c>
      <c r="B444" s="2">
        <v>0.4627292013888889</v>
      </c>
      <c r="C444" t="s">
        <v>61</v>
      </c>
      <c r="D444" t="s">
        <v>50</v>
      </c>
      <c r="E444">
        <v>6.0850000000000001E-3</v>
      </c>
      <c r="T444" t="s">
        <v>51</v>
      </c>
      <c r="U444">
        <v>0</v>
      </c>
      <c r="V444">
        <v>0</v>
      </c>
      <c r="W444">
        <v>0</v>
      </c>
      <c r="X444">
        <v>6.0850000000000001E-3</v>
      </c>
      <c r="Y444">
        <v>0</v>
      </c>
    </row>
    <row r="445" spans="1:25" x14ac:dyDescent="0.25">
      <c r="A445" s="1">
        <v>41845</v>
      </c>
      <c r="B445" s="2">
        <v>0.46273454861111113</v>
      </c>
      <c r="C445" t="s">
        <v>61</v>
      </c>
      <c r="D445" t="s">
        <v>60</v>
      </c>
      <c r="E445">
        <v>6.0850000000000001E-3</v>
      </c>
      <c r="F445">
        <v>71.680999999999997</v>
      </c>
      <c r="G445" t="s">
        <v>54</v>
      </c>
    </row>
    <row r="446" spans="1:25" x14ac:dyDescent="0.25">
      <c r="A446" s="1">
        <v>41845</v>
      </c>
      <c r="B446" s="2">
        <v>0.46274078703703703</v>
      </c>
      <c r="C446" t="s">
        <v>61</v>
      </c>
      <c r="D446" t="s">
        <v>50</v>
      </c>
      <c r="E446">
        <v>6.0850000000000001E-3</v>
      </c>
      <c r="T446" t="s">
        <v>51</v>
      </c>
      <c r="U446">
        <v>0</v>
      </c>
      <c r="V446">
        <v>0</v>
      </c>
      <c r="W446">
        <v>0</v>
      </c>
      <c r="X446">
        <v>6.0850000000000001E-3</v>
      </c>
      <c r="Y446">
        <v>0</v>
      </c>
    </row>
    <row r="447" spans="1:25" x14ac:dyDescent="0.25">
      <c r="A447" s="1">
        <v>41845</v>
      </c>
      <c r="B447" s="2">
        <v>0.46274964120370371</v>
      </c>
      <c r="C447" t="s">
        <v>61</v>
      </c>
      <c r="D447" t="s">
        <v>60</v>
      </c>
      <c r="E447">
        <v>6.0850000000000001E-3</v>
      </c>
      <c r="F447">
        <v>71.673000000000002</v>
      </c>
      <c r="G447" t="s">
        <v>54</v>
      </c>
    </row>
    <row r="448" spans="1:25" x14ac:dyDescent="0.25">
      <c r="A448" s="1">
        <v>41845</v>
      </c>
      <c r="B448" s="2">
        <v>0.46275236111111112</v>
      </c>
      <c r="C448" t="s">
        <v>61</v>
      </c>
      <c r="D448" t="s">
        <v>50</v>
      </c>
      <c r="E448">
        <v>6.0850000000000001E-3</v>
      </c>
      <c r="T448" t="s">
        <v>51</v>
      </c>
      <c r="U448">
        <v>0</v>
      </c>
      <c r="V448">
        <v>0</v>
      </c>
      <c r="W448">
        <v>0</v>
      </c>
      <c r="X448">
        <v>6.0850000000000001E-3</v>
      </c>
      <c r="Y448">
        <v>0</v>
      </c>
    </row>
    <row r="449" spans="1:25" x14ac:dyDescent="0.25">
      <c r="A449" s="1">
        <v>41845</v>
      </c>
      <c r="B449" s="2">
        <v>0.46276431712962962</v>
      </c>
      <c r="C449" t="s">
        <v>61</v>
      </c>
      <c r="D449" t="s">
        <v>50</v>
      </c>
      <c r="E449">
        <v>6.0850000000000001E-3</v>
      </c>
      <c r="T449" t="s">
        <v>51</v>
      </c>
      <c r="U449">
        <v>0</v>
      </c>
      <c r="V449">
        <v>0</v>
      </c>
      <c r="W449">
        <v>0</v>
      </c>
      <c r="X449">
        <v>6.0850000000000001E-3</v>
      </c>
      <c r="Y449">
        <v>0</v>
      </c>
    </row>
    <row r="450" spans="1:25" x14ac:dyDescent="0.25">
      <c r="A450" s="1">
        <v>41845</v>
      </c>
      <c r="B450" s="2">
        <v>0.46276693287037035</v>
      </c>
      <c r="C450" t="s">
        <v>61</v>
      </c>
      <c r="D450" t="s">
        <v>60</v>
      </c>
      <c r="E450">
        <v>6.0850000000000001E-3</v>
      </c>
      <c r="F450">
        <v>71.656999999999996</v>
      </c>
      <c r="G450" t="s">
        <v>54</v>
      </c>
    </row>
    <row r="451" spans="1:25" x14ac:dyDescent="0.25">
      <c r="A451" s="1">
        <v>41845</v>
      </c>
      <c r="B451" s="2">
        <v>0.46277550925925931</v>
      </c>
      <c r="C451" t="s">
        <v>61</v>
      </c>
      <c r="D451" t="s">
        <v>50</v>
      </c>
      <c r="E451">
        <v>6.0850000000000001E-3</v>
      </c>
      <c r="T451" t="s">
        <v>51</v>
      </c>
      <c r="U451">
        <v>0</v>
      </c>
      <c r="V451">
        <v>0</v>
      </c>
      <c r="W451">
        <v>0</v>
      </c>
      <c r="X451">
        <v>6.0850000000000001E-3</v>
      </c>
      <c r="Y451">
        <v>0</v>
      </c>
    </row>
    <row r="452" spans="1:25" x14ac:dyDescent="0.25">
      <c r="A452" s="1">
        <v>41845</v>
      </c>
      <c r="B452" s="2">
        <v>0.46278200231481481</v>
      </c>
      <c r="C452" t="s">
        <v>61</v>
      </c>
      <c r="D452" t="s">
        <v>60</v>
      </c>
      <c r="E452">
        <v>6.0850000000000001E-3</v>
      </c>
      <c r="F452">
        <v>71.652000000000001</v>
      </c>
      <c r="G452" t="s">
        <v>54</v>
      </c>
    </row>
    <row r="453" spans="1:25" x14ac:dyDescent="0.25">
      <c r="A453" s="1">
        <v>41845</v>
      </c>
      <c r="B453" s="2">
        <v>0.46278708333333335</v>
      </c>
      <c r="C453" t="s">
        <v>61</v>
      </c>
      <c r="D453" t="s">
        <v>50</v>
      </c>
      <c r="E453">
        <v>6.0850000000000001E-3</v>
      </c>
      <c r="T453" t="s">
        <v>51</v>
      </c>
      <c r="U453">
        <v>0</v>
      </c>
      <c r="V453">
        <v>0</v>
      </c>
      <c r="W453">
        <v>0</v>
      </c>
      <c r="X453">
        <v>6.0850000000000001E-3</v>
      </c>
      <c r="Y453">
        <v>0</v>
      </c>
    </row>
    <row r="454" spans="1:25" x14ac:dyDescent="0.25">
      <c r="A454" s="1">
        <v>41845</v>
      </c>
      <c r="B454" s="2">
        <v>0.46279701388888889</v>
      </c>
      <c r="C454" t="s">
        <v>61</v>
      </c>
      <c r="D454" t="s">
        <v>60</v>
      </c>
      <c r="E454">
        <v>6.0850000000000001E-3</v>
      </c>
      <c r="F454">
        <v>71.646000000000001</v>
      </c>
      <c r="G454" t="s">
        <v>54</v>
      </c>
    </row>
    <row r="455" spans="1:25" x14ac:dyDescent="0.25">
      <c r="A455" s="1">
        <v>41845</v>
      </c>
      <c r="B455" s="2">
        <v>0.46279866898148153</v>
      </c>
      <c r="C455" t="s">
        <v>61</v>
      </c>
      <c r="D455" t="s">
        <v>50</v>
      </c>
      <c r="E455">
        <v>6.0850000000000001E-3</v>
      </c>
      <c r="T455" t="s">
        <v>51</v>
      </c>
      <c r="U455">
        <v>0</v>
      </c>
      <c r="V455">
        <v>0</v>
      </c>
      <c r="W455">
        <v>0</v>
      </c>
      <c r="X455">
        <v>6.0850000000000001E-3</v>
      </c>
      <c r="Y455">
        <v>0</v>
      </c>
    </row>
    <row r="456" spans="1:25" x14ac:dyDescent="0.25">
      <c r="A456" s="1">
        <v>41845</v>
      </c>
      <c r="B456" s="2">
        <v>0.46281053240740744</v>
      </c>
      <c r="C456" t="s">
        <v>61</v>
      </c>
      <c r="D456" t="s">
        <v>50</v>
      </c>
      <c r="E456">
        <v>6.0850000000000001E-3</v>
      </c>
      <c r="T456" t="s">
        <v>51</v>
      </c>
      <c r="U456">
        <v>0</v>
      </c>
      <c r="V456">
        <v>0</v>
      </c>
      <c r="W456">
        <v>0</v>
      </c>
      <c r="X456">
        <v>6.0850000000000001E-3</v>
      </c>
      <c r="Y456">
        <v>0</v>
      </c>
    </row>
    <row r="457" spans="1:25" x14ac:dyDescent="0.25">
      <c r="A457" s="1">
        <v>41845</v>
      </c>
      <c r="B457" s="2">
        <v>0.46281434027777779</v>
      </c>
      <c r="C457" t="s">
        <v>61</v>
      </c>
      <c r="D457" t="s">
        <v>60</v>
      </c>
      <c r="E457">
        <v>6.0850000000000001E-3</v>
      </c>
      <c r="F457">
        <v>71.62</v>
      </c>
      <c r="G457" t="s">
        <v>54</v>
      </c>
    </row>
    <row r="458" spans="1:25" x14ac:dyDescent="0.25">
      <c r="A458" s="1">
        <v>41845</v>
      </c>
      <c r="B458" s="2">
        <v>0.46282180555555552</v>
      </c>
      <c r="C458" t="s">
        <v>61</v>
      </c>
      <c r="D458" t="s">
        <v>50</v>
      </c>
      <c r="E458">
        <v>7.0723999999999995E-2</v>
      </c>
      <c r="T458" t="s">
        <v>51</v>
      </c>
      <c r="U458">
        <v>-5.8279999999999998E-3</v>
      </c>
      <c r="V458">
        <v>-6.4638000000000001E-2</v>
      </c>
      <c r="W458">
        <v>-5.2599999999999999E-4</v>
      </c>
      <c r="X458">
        <v>1.5318999999999999E-2</v>
      </c>
      <c r="Y458">
        <v>5.9699999999999998E-4</v>
      </c>
    </row>
    <row r="459" spans="1:25" x14ac:dyDescent="0.25">
      <c r="A459" s="1">
        <v>41845</v>
      </c>
      <c r="B459" s="2">
        <v>0.46282942129629628</v>
      </c>
      <c r="C459" t="s">
        <v>61</v>
      </c>
      <c r="D459" t="s">
        <v>60</v>
      </c>
      <c r="E459">
        <v>7.0723999999999995E-2</v>
      </c>
      <c r="F459">
        <v>71.603999999999999</v>
      </c>
      <c r="G459" t="s">
        <v>54</v>
      </c>
    </row>
    <row r="460" spans="1:25" x14ac:dyDescent="0.25">
      <c r="A460" s="1">
        <v>41845</v>
      </c>
      <c r="B460" s="2">
        <v>0.46283337962962962</v>
      </c>
      <c r="C460" t="s">
        <v>61</v>
      </c>
      <c r="D460" t="s">
        <v>50</v>
      </c>
      <c r="E460">
        <v>7.0723999999999995E-2</v>
      </c>
      <c r="T460" t="s">
        <v>51</v>
      </c>
      <c r="U460">
        <v>-1.5610000000000001E-2</v>
      </c>
      <c r="V460">
        <v>0</v>
      </c>
      <c r="W460">
        <v>-2.2899999999999999E-3</v>
      </c>
      <c r="X460">
        <v>2.4552999999999998E-2</v>
      </c>
      <c r="Y460">
        <v>9.9500000000000001E-4</v>
      </c>
    </row>
    <row r="461" spans="1:25" x14ac:dyDescent="0.25">
      <c r="A461" s="1">
        <v>41845</v>
      </c>
      <c r="B461" s="2">
        <v>0.46284444444444445</v>
      </c>
      <c r="C461" t="s">
        <v>61</v>
      </c>
      <c r="D461" t="s">
        <v>60</v>
      </c>
      <c r="E461">
        <v>7.0723999999999995E-2</v>
      </c>
      <c r="F461">
        <v>71.594999999999999</v>
      </c>
      <c r="G461" t="s">
        <v>54</v>
      </c>
    </row>
    <row r="462" spans="1:25" x14ac:dyDescent="0.25">
      <c r="A462" s="1">
        <v>41845</v>
      </c>
      <c r="B462" s="2">
        <v>0.46284531249999999</v>
      </c>
      <c r="C462" t="s">
        <v>61</v>
      </c>
      <c r="D462" t="s">
        <v>50</v>
      </c>
      <c r="E462">
        <v>7.0723999999999995E-2</v>
      </c>
      <c r="T462" t="s">
        <v>51</v>
      </c>
      <c r="U462">
        <v>-2.1675E-2</v>
      </c>
      <c r="V462">
        <v>0</v>
      </c>
      <c r="W462">
        <v>-4.8640000000000003E-3</v>
      </c>
      <c r="X462">
        <v>3.3786999999999998E-2</v>
      </c>
      <c r="Y462">
        <v>1.194E-3</v>
      </c>
    </row>
    <row r="463" spans="1:25" x14ac:dyDescent="0.25">
      <c r="A463" s="1">
        <v>41845</v>
      </c>
      <c r="B463" s="2">
        <v>0.4628565277777778</v>
      </c>
      <c r="C463" t="s">
        <v>61</v>
      </c>
      <c r="D463" t="s">
        <v>50</v>
      </c>
      <c r="E463">
        <v>7.0723999999999995E-2</v>
      </c>
      <c r="T463" t="s">
        <v>51</v>
      </c>
      <c r="U463">
        <v>-2.1675E-2</v>
      </c>
      <c r="V463">
        <v>0</v>
      </c>
      <c r="W463">
        <v>-6.6990000000000001E-3</v>
      </c>
      <c r="X463">
        <v>4.3020999999999997E-2</v>
      </c>
      <c r="Y463">
        <v>1.194E-3</v>
      </c>
    </row>
    <row r="464" spans="1:25" x14ac:dyDescent="0.25">
      <c r="A464" s="1">
        <v>41845</v>
      </c>
      <c r="B464" s="2">
        <v>0.46286179398148147</v>
      </c>
      <c r="C464" t="s">
        <v>61</v>
      </c>
      <c r="D464" t="s">
        <v>60</v>
      </c>
      <c r="E464">
        <v>7.0723999999999995E-2</v>
      </c>
      <c r="F464">
        <v>71.581999999999994</v>
      </c>
      <c r="G464" t="s">
        <v>54</v>
      </c>
    </row>
    <row r="465" spans="1:33" x14ac:dyDescent="0.25">
      <c r="A465" s="1">
        <v>41845</v>
      </c>
      <c r="B465" s="2">
        <v>0.46286810185185184</v>
      </c>
      <c r="C465" t="s">
        <v>61</v>
      </c>
      <c r="D465" t="s">
        <v>50</v>
      </c>
      <c r="E465">
        <v>7.0723999999999995E-2</v>
      </c>
      <c r="T465" t="s">
        <v>51</v>
      </c>
      <c r="U465">
        <v>-1.5610000000000001E-2</v>
      </c>
      <c r="V465">
        <v>0</v>
      </c>
      <c r="W465">
        <v>-6.1739999999999998E-3</v>
      </c>
      <c r="X465">
        <v>5.2255000000000003E-2</v>
      </c>
      <c r="Y465">
        <v>9.9500000000000001E-4</v>
      </c>
    </row>
    <row r="466" spans="1:33" x14ac:dyDescent="0.25">
      <c r="A466" s="1">
        <v>41845</v>
      </c>
      <c r="B466" s="2">
        <v>0.46287685185185184</v>
      </c>
      <c r="C466" t="s">
        <v>61</v>
      </c>
      <c r="D466" t="s">
        <v>60</v>
      </c>
      <c r="E466">
        <v>7.0723999999999995E-2</v>
      </c>
      <c r="F466">
        <v>71.578999999999994</v>
      </c>
      <c r="G466" t="s">
        <v>54</v>
      </c>
    </row>
    <row r="467" spans="1:33" x14ac:dyDescent="0.25">
      <c r="A467" s="1">
        <v>41845</v>
      </c>
      <c r="B467" s="2">
        <v>0.46287967592592594</v>
      </c>
      <c r="C467" t="s">
        <v>61</v>
      </c>
      <c r="D467" t="s">
        <v>50</v>
      </c>
      <c r="E467">
        <v>7.0723999999999995E-2</v>
      </c>
      <c r="T467" t="s">
        <v>51</v>
      </c>
      <c r="U467">
        <v>-5.8279999999999998E-3</v>
      </c>
      <c r="V467">
        <v>0</v>
      </c>
      <c r="W467">
        <v>-2.575E-3</v>
      </c>
      <c r="X467">
        <v>6.1490000000000003E-2</v>
      </c>
      <c r="Y467">
        <v>5.9699999999999998E-4</v>
      </c>
    </row>
    <row r="468" spans="1:33" x14ac:dyDescent="0.25">
      <c r="A468" s="1">
        <v>41845</v>
      </c>
      <c r="B468" s="2">
        <v>0.46289153935185184</v>
      </c>
      <c r="C468" t="s">
        <v>61</v>
      </c>
      <c r="D468" t="s">
        <v>50</v>
      </c>
      <c r="E468">
        <v>7.0723999999999995E-2</v>
      </c>
      <c r="T468" t="s">
        <v>51</v>
      </c>
      <c r="U468">
        <v>0</v>
      </c>
      <c r="V468">
        <v>0</v>
      </c>
      <c r="W468">
        <v>2.575E-3</v>
      </c>
      <c r="X468">
        <v>7.0723999999999995E-2</v>
      </c>
      <c r="Y468">
        <v>0</v>
      </c>
    </row>
    <row r="469" spans="1:33" x14ac:dyDescent="0.25">
      <c r="A469" s="1">
        <v>41845</v>
      </c>
      <c r="B469" s="2">
        <v>0.46289420138888887</v>
      </c>
      <c r="C469" t="s">
        <v>61</v>
      </c>
      <c r="D469" t="s">
        <v>60</v>
      </c>
      <c r="E469">
        <v>7.0723999999999995E-2</v>
      </c>
      <c r="F469">
        <v>71.569000000000003</v>
      </c>
      <c r="G469" t="s">
        <v>54</v>
      </c>
    </row>
    <row r="470" spans="1:33" x14ac:dyDescent="0.25">
      <c r="A470" s="1">
        <v>41845</v>
      </c>
      <c r="B470" s="2">
        <v>0.46290282407407407</v>
      </c>
      <c r="C470" t="s">
        <v>61</v>
      </c>
      <c r="D470" t="s">
        <v>50</v>
      </c>
      <c r="E470">
        <v>7.0723999999999995E-2</v>
      </c>
      <c r="T470" t="s">
        <v>51</v>
      </c>
      <c r="U470">
        <v>0</v>
      </c>
      <c r="V470">
        <v>0</v>
      </c>
      <c r="W470">
        <v>6.1739999999999998E-3</v>
      </c>
      <c r="X470">
        <v>7.0723999999999995E-2</v>
      </c>
      <c r="Y470">
        <v>0</v>
      </c>
    </row>
    <row r="471" spans="1:33" x14ac:dyDescent="0.25">
      <c r="A471" s="1">
        <v>41845</v>
      </c>
      <c r="B471" s="2">
        <v>0.46290927083333333</v>
      </c>
      <c r="C471" t="s">
        <v>61</v>
      </c>
      <c r="D471" t="s">
        <v>60</v>
      </c>
      <c r="E471">
        <v>7.0723999999999995E-2</v>
      </c>
      <c r="F471">
        <v>71.558999999999997</v>
      </c>
      <c r="G471" t="s">
        <v>54</v>
      </c>
    </row>
    <row r="472" spans="1:33" x14ac:dyDescent="0.25">
      <c r="A472" s="1">
        <v>41845</v>
      </c>
      <c r="B472" s="2">
        <v>0.46291438657407408</v>
      </c>
      <c r="C472" t="s">
        <v>61</v>
      </c>
      <c r="D472" t="s">
        <v>50</v>
      </c>
      <c r="E472">
        <v>0.13536200000000001</v>
      </c>
      <c r="T472" t="s">
        <v>51</v>
      </c>
      <c r="U472">
        <v>-5.8279999999999998E-3</v>
      </c>
      <c r="V472">
        <v>-6.4638000000000001E-2</v>
      </c>
      <c r="W472">
        <v>6.1739999999999998E-3</v>
      </c>
      <c r="X472">
        <v>7.9958000000000001E-2</v>
      </c>
      <c r="Y472">
        <v>5.9699999999999998E-4</v>
      </c>
    </row>
    <row r="473" spans="1:33" x14ac:dyDescent="0.25">
      <c r="A473" s="1">
        <v>41845</v>
      </c>
      <c r="B473" s="2">
        <v>0.46292429398148149</v>
      </c>
      <c r="C473" t="s">
        <v>61</v>
      </c>
      <c r="D473" t="s">
        <v>60</v>
      </c>
      <c r="E473">
        <v>0.13536200000000001</v>
      </c>
      <c r="F473">
        <v>71.551000000000002</v>
      </c>
      <c r="G473" t="s">
        <v>54</v>
      </c>
    </row>
    <row r="474" spans="1:33" x14ac:dyDescent="0.25">
      <c r="A474" s="1">
        <v>41845</v>
      </c>
      <c r="B474" s="2">
        <v>0.46292599537037038</v>
      </c>
      <c r="C474" t="s">
        <v>61</v>
      </c>
      <c r="D474" t="s">
        <v>50</v>
      </c>
      <c r="E474">
        <v>0.13536200000000001</v>
      </c>
      <c r="T474" t="s">
        <v>51</v>
      </c>
      <c r="U474">
        <v>-1.5610000000000001E-2</v>
      </c>
      <c r="V474">
        <v>0</v>
      </c>
      <c r="W474">
        <v>2.5739999999999999E-3</v>
      </c>
      <c r="X474">
        <v>8.9191999999999994E-2</v>
      </c>
      <c r="Y474">
        <v>9.9500000000000001E-4</v>
      </c>
    </row>
    <row r="475" spans="1:33" x14ac:dyDescent="0.25">
      <c r="A475" s="1">
        <v>41845</v>
      </c>
      <c r="B475" s="2">
        <v>0.46293787037037037</v>
      </c>
      <c r="C475" t="s">
        <v>61</v>
      </c>
      <c r="D475" t="s">
        <v>50</v>
      </c>
      <c r="E475">
        <v>0.13536200000000001</v>
      </c>
      <c r="T475" t="s">
        <v>51</v>
      </c>
      <c r="U475">
        <v>-2.1675E-2</v>
      </c>
      <c r="V475">
        <v>0</v>
      </c>
      <c r="W475">
        <v>-2.5739999999999999E-3</v>
      </c>
      <c r="X475">
        <v>9.8426E-2</v>
      </c>
      <c r="Y475">
        <v>1.194E-3</v>
      </c>
    </row>
    <row r="476" spans="1:33" x14ac:dyDescent="0.25">
      <c r="A476" s="1">
        <v>41845</v>
      </c>
      <c r="B476" s="2">
        <v>0.46294259259259257</v>
      </c>
      <c r="C476" t="s">
        <v>62</v>
      </c>
      <c r="D476" t="s">
        <v>63</v>
      </c>
      <c r="E476">
        <v>0.13536200000000001</v>
      </c>
      <c r="F476">
        <v>71.531000000000006</v>
      </c>
      <c r="G476" t="s">
        <v>54</v>
      </c>
    </row>
    <row r="477" spans="1:33" x14ac:dyDescent="0.25">
      <c r="A477" s="1">
        <v>41845</v>
      </c>
      <c r="B477" s="2">
        <v>0.46294912037037039</v>
      </c>
      <c r="C477" t="s">
        <v>62</v>
      </c>
      <c r="D477" t="s">
        <v>64</v>
      </c>
      <c r="Z477">
        <v>0</v>
      </c>
      <c r="AA477">
        <v>-2.1675E-2</v>
      </c>
      <c r="AB477">
        <v>-4.3350000000000003E-3</v>
      </c>
      <c r="AC477">
        <v>-4.3350000000000003E-3</v>
      </c>
      <c r="AD477">
        <v>6.9999999999999999E-6</v>
      </c>
      <c r="AE477">
        <v>3.8147660000000001</v>
      </c>
      <c r="AF477">
        <v>3.8147660000000001</v>
      </c>
      <c r="AG477">
        <v>7629</v>
      </c>
    </row>
    <row r="478" spans="1:33" x14ac:dyDescent="0.25">
      <c r="A478" s="1">
        <v>41845</v>
      </c>
      <c r="B478" s="2">
        <v>0.46294912037037039</v>
      </c>
      <c r="C478" t="s">
        <v>62</v>
      </c>
      <c r="D478" t="s">
        <v>50</v>
      </c>
      <c r="E478">
        <v>0.13536200000000001</v>
      </c>
      <c r="T478" t="s">
        <v>51</v>
      </c>
      <c r="U478">
        <v>-2.1675E-2</v>
      </c>
      <c r="V478">
        <v>0</v>
      </c>
      <c r="W478">
        <v>-6.1739999999999998E-3</v>
      </c>
      <c r="X478">
        <v>0.10766000000000001</v>
      </c>
      <c r="Y478">
        <v>1.194E-3</v>
      </c>
    </row>
    <row r="479" spans="1:33" x14ac:dyDescent="0.25">
      <c r="A479" s="1">
        <v>41845</v>
      </c>
      <c r="B479" s="2">
        <v>0.46296100694444448</v>
      </c>
      <c r="C479" t="s">
        <v>62</v>
      </c>
      <c r="D479" t="s">
        <v>65</v>
      </c>
      <c r="E479">
        <v>0.13536200000000001</v>
      </c>
      <c r="F479">
        <v>71.524000000000001</v>
      </c>
      <c r="G479" t="s">
        <v>54</v>
      </c>
    </row>
    <row r="480" spans="1:33" x14ac:dyDescent="0.25">
      <c r="A480" s="1">
        <v>41845</v>
      </c>
      <c r="B480" s="2">
        <v>0.46296114583333337</v>
      </c>
      <c r="C480" t="s">
        <v>62</v>
      </c>
      <c r="D480" t="s">
        <v>64</v>
      </c>
      <c r="Z480">
        <v>-0.1</v>
      </c>
      <c r="AA480">
        <v>-1.5610000000000001E-2</v>
      </c>
      <c r="AB480">
        <v>-8.3239999999999998E-3</v>
      </c>
      <c r="AC480">
        <v>-3.9890000000000004E-3</v>
      </c>
      <c r="AD480">
        <v>-1.3999999999999999E-4</v>
      </c>
      <c r="AE480">
        <v>-4.1428469999999997</v>
      </c>
      <c r="AF480">
        <v>-4.1428469999999997</v>
      </c>
      <c r="AG480">
        <v>-8285</v>
      </c>
    </row>
    <row r="481" spans="1:33" x14ac:dyDescent="0.25">
      <c r="A481" s="1">
        <v>41845</v>
      </c>
      <c r="B481" s="2">
        <v>0.46296114583333337</v>
      </c>
      <c r="C481" t="s">
        <v>62</v>
      </c>
      <c r="D481" t="s">
        <v>50</v>
      </c>
      <c r="E481">
        <v>0.13536200000000001</v>
      </c>
      <c r="T481" t="s">
        <v>51</v>
      </c>
      <c r="U481">
        <v>-1.5610000000000001E-2</v>
      </c>
      <c r="V481">
        <v>0</v>
      </c>
      <c r="W481">
        <v>-6.1739999999999998E-3</v>
      </c>
      <c r="X481">
        <v>0.116894</v>
      </c>
      <c r="Y481">
        <v>9.9500000000000001E-4</v>
      </c>
    </row>
    <row r="482" spans="1:33" x14ac:dyDescent="0.25">
      <c r="A482" s="1">
        <v>41845</v>
      </c>
      <c r="B482" s="2">
        <v>0.46297226851851853</v>
      </c>
      <c r="C482" t="s">
        <v>62</v>
      </c>
      <c r="D482" t="s">
        <v>64</v>
      </c>
      <c r="Z482">
        <v>-0.1</v>
      </c>
      <c r="AA482">
        <v>-1.1657000000000001E-2</v>
      </c>
      <c r="AB482">
        <v>-1.0586E-2</v>
      </c>
      <c r="AC482">
        <v>-2.2620000000000001E-3</v>
      </c>
      <c r="AD482">
        <v>-2.8299999999999999E-4</v>
      </c>
      <c r="AE482">
        <v>-5.3434730000000004</v>
      </c>
      <c r="AF482">
        <v>-5.3434730000000004</v>
      </c>
      <c r="AG482">
        <v>-10686</v>
      </c>
    </row>
    <row r="483" spans="1:33" x14ac:dyDescent="0.25">
      <c r="A483" s="1">
        <v>41845</v>
      </c>
      <c r="B483" s="2">
        <v>0.46297226851851853</v>
      </c>
      <c r="C483" t="s">
        <v>62</v>
      </c>
      <c r="D483" t="s">
        <v>50</v>
      </c>
      <c r="E483">
        <v>0.2</v>
      </c>
      <c r="T483" t="s">
        <v>51</v>
      </c>
      <c r="U483">
        <v>-1.1657000000000001E-2</v>
      </c>
      <c r="V483">
        <v>-6.4638000000000001E-2</v>
      </c>
      <c r="W483">
        <v>-3.0999999999999999E-3</v>
      </c>
      <c r="X483">
        <v>0.13536200000000001</v>
      </c>
      <c r="Y483">
        <v>1.3929999999999999E-3</v>
      </c>
    </row>
    <row r="484" spans="1:33" x14ac:dyDescent="0.25">
      <c r="A484" s="1">
        <v>41845</v>
      </c>
      <c r="B484" s="2">
        <v>0.46298295138888884</v>
      </c>
      <c r="C484" t="s">
        <v>62</v>
      </c>
      <c r="D484" t="s">
        <v>66</v>
      </c>
      <c r="E484">
        <v>0.2</v>
      </c>
      <c r="F484">
        <v>71.545000000000002</v>
      </c>
      <c r="G484" t="s">
        <v>54</v>
      </c>
    </row>
    <row r="485" spans="1:33" x14ac:dyDescent="0.25">
      <c r="A485" s="1">
        <v>41845</v>
      </c>
      <c r="B485" s="2">
        <v>0.46298423611111111</v>
      </c>
      <c r="C485" t="s">
        <v>62</v>
      </c>
      <c r="D485" t="s">
        <v>64</v>
      </c>
      <c r="Z485">
        <v>-0.1</v>
      </c>
      <c r="AA485">
        <v>-1.5610000000000001E-2</v>
      </c>
      <c r="AB485">
        <v>-1.2496E-2</v>
      </c>
      <c r="AC485">
        <v>-1.91E-3</v>
      </c>
      <c r="AD485">
        <v>-4.2299999999999998E-4</v>
      </c>
      <c r="AE485">
        <v>-5.4728640000000004</v>
      </c>
      <c r="AF485">
        <v>-5.4728640000000004</v>
      </c>
      <c r="AG485">
        <v>-10945</v>
      </c>
    </row>
    <row r="486" spans="1:33" x14ac:dyDescent="0.25">
      <c r="A486" s="1">
        <v>41845</v>
      </c>
      <c r="B486" s="2">
        <v>0.46298423611111111</v>
      </c>
      <c r="C486" t="s">
        <v>62</v>
      </c>
      <c r="D486" t="s">
        <v>50</v>
      </c>
      <c r="E486">
        <v>0.2</v>
      </c>
      <c r="T486" t="s">
        <v>51</v>
      </c>
      <c r="U486">
        <v>-1.5610000000000001E-2</v>
      </c>
      <c r="V486">
        <v>0</v>
      </c>
      <c r="W486">
        <v>2.8499999999999999E-4</v>
      </c>
      <c r="X486">
        <v>0.15382999999999999</v>
      </c>
      <c r="Y486">
        <v>9.9500000000000001E-4</v>
      </c>
    </row>
    <row r="487" spans="1:33" x14ac:dyDescent="0.25">
      <c r="A487" s="1">
        <v>41845</v>
      </c>
      <c r="B487" s="2">
        <v>0.46299541666666671</v>
      </c>
      <c r="C487" t="s">
        <v>62</v>
      </c>
      <c r="D487" t="s">
        <v>64</v>
      </c>
      <c r="Z487">
        <v>-0.1</v>
      </c>
      <c r="AA487">
        <v>-2.1675E-2</v>
      </c>
      <c r="AB487">
        <v>-1.5096E-2</v>
      </c>
      <c r="AC487">
        <v>-2.5999999999999999E-3</v>
      </c>
      <c r="AD487">
        <v>-5.5900000000000004E-4</v>
      </c>
      <c r="AE487">
        <v>-4.7130530000000004</v>
      </c>
      <c r="AF487">
        <v>-4.7130530000000004</v>
      </c>
      <c r="AG487">
        <v>-9426</v>
      </c>
    </row>
    <row r="488" spans="1:33" x14ac:dyDescent="0.25">
      <c r="A488" s="1">
        <v>41845</v>
      </c>
      <c r="B488" s="2">
        <v>0.46299541666666671</v>
      </c>
      <c r="C488" t="s">
        <v>62</v>
      </c>
      <c r="D488" t="s">
        <v>50</v>
      </c>
      <c r="E488">
        <v>0.2</v>
      </c>
      <c r="T488" t="s">
        <v>51</v>
      </c>
      <c r="U488">
        <v>-2.1675E-2</v>
      </c>
      <c r="V488">
        <v>0</v>
      </c>
      <c r="W488">
        <v>1.3110000000000001E-3</v>
      </c>
      <c r="X488">
        <v>0.16306399999999999</v>
      </c>
      <c r="Y488">
        <v>1.194E-3</v>
      </c>
    </row>
    <row r="489" spans="1:33" x14ac:dyDescent="0.25">
      <c r="A489" s="1">
        <v>41845</v>
      </c>
      <c r="B489" s="2">
        <v>0.46300498842592591</v>
      </c>
      <c r="C489" t="s">
        <v>62</v>
      </c>
      <c r="D489" t="s">
        <v>66</v>
      </c>
      <c r="E489">
        <v>0.2</v>
      </c>
      <c r="F489">
        <v>71.463999999999999</v>
      </c>
      <c r="G489" t="s">
        <v>54</v>
      </c>
    </row>
    <row r="490" spans="1:33" x14ac:dyDescent="0.25">
      <c r="A490" s="1">
        <v>41845</v>
      </c>
      <c r="B490" s="2">
        <v>0.46300701388888887</v>
      </c>
      <c r="C490" t="s">
        <v>62</v>
      </c>
      <c r="D490" t="s">
        <v>64</v>
      </c>
      <c r="Z490">
        <v>-0.1</v>
      </c>
      <c r="AA490">
        <v>-2.7503E-2</v>
      </c>
      <c r="AB490">
        <v>-1.8617000000000002E-2</v>
      </c>
      <c r="AC490">
        <v>-3.5209999999999998E-3</v>
      </c>
      <c r="AD490">
        <v>-6.8900000000000005E-4</v>
      </c>
      <c r="AE490">
        <v>-3.69407</v>
      </c>
      <c r="AF490">
        <v>-3.69407</v>
      </c>
      <c r="AG490">
        <v>-7388</v>
      </c>
    </row>
    <row r="491" spans="1:33" x14ac:dyDescent="0.25">
      <c r="A491" s="1">
        <v>41845</v>
      </c>
      <c r="B491" s="2">
        <v>0.46300701388888887</v>
      </c>
      <c r="C491" t="s">
        <v>62</v>
      </c>
      <c r="D491" t="s">
        <v>50</v>
      </c>
      <c r="E491">
        <v>0.26463799999999998</v>
      </c>
      <c r="T491" t="s">
        <v>51</v>
      </c>
      <c r="U491">
        <v>-2.7503E-2</v>
      </c>
      <c r="V491">
        <v>-6.4638000000000001E-2</v>
      </c>
      <c r="W491">
        <v>-5.2599999999999999E-4</v>
      </c>
      <c r="X491">
        <v>0.181532</v>
      </c>
      <c r="Y491">
        <v>2.3869999999999998E-3</v>
      </c>
    </row>
    <row r="492" spans="1:33" x14ac:dyDescent="0.25">
      <c r="A492" s="1">
        <v>41845</v>
      </c>
      <c r="B492" s="2">
        <v>0.46301896990740743</v>
      </c>
      <c r="C492" t="s">
        <v>62</v>
      </c>
      <c r="D492" t="s">
        <v>64</v>
      </c>
      <c r="Z492">
        <v>-0.1</v>
      </c>
      <c r="AA492">
        <v>-3.1220000000000001E-2</v>
      </c>
      <c r="AB492">
        <v>-2.2546E-2</v>
      </c>
      <c r="AC492">
        <v>-3.9290000000000002E-3</v>
      </c>
      <c r="AD492">
        <v>-8.1300000000000003E-4</v>
      </c>
      <c r="AE492">
        <v>-3.0535890000000001</v>
      </c>
      <c r="AF492">
        <v>-3.0535890000000001</v>
      </c>
      <c r="AG492">
        <v>-6107</v>
      </c>
    </row>
    <row r="493" spans="1:33" x14ac:dyDescent="0.25">
      <c r="A493" s="1">
        <v>41845</v>
      </c>
      <c r="B493" s="2">
        <v>0.46301896990740743</v>
      </c>
      <c r="C493" t="s">
        <v>62</v>
      </c>
      <c r="D493" t="s">
        <v>50</v>
      </c>
      <c r="E493">
        <v>0.26463799999999998</v>
      </c>
      <c r="T493" t="s">
        <v>51</v>
      </c>
      <c r="U493">
        <v>-3.1220000000000001E-2</v>
      </c>
      <c r="V493">
        <v>0</v>
      </c>
      <c r="W493">
        <v>-3.5999999999999999E-3</v>
      </c>
      <c r="X493">
        <v>0.2</v>
      </c>
      <c r="Y493">
        <v>2.7850000000000001E-3</v>
      </c>
    </row>
    <row r="494" spans="1:33" x14ac:dyDescent="0.25">
      <c r="A494" s="1">
        <v>41845</v>
      </c>
      <c r="B494" s="2">
        <v>0.46302707175925928</v>
      </c>
      <c r="C494" t="s">
        <v>62</v>
      </c>
      <c r="D494" t="s">
        <v>66</v>
      </c>
      <c r="E494">
        <v>0.26463799999999998</v>
      </c>
      <c r="F494">
        <v>71.343000000000004</v>
      </c>
      <c r="G494" t="s">
        <v>54</v>
      </c>
    </row>
    <row r="495" spans="1:33" x14ac:dyDescent="0.25">
      <c r="A495" s="1">
        <v>41845</v>
      </c>
      <c r="B495" s="2">
        <v>0.4630301273148148</v>
      </c>
      <c r="C495" t="s">
        <v>62</v>
      </c>
      <c r="D495" t="s">
        <v>64</v>
      </c>
      <c r="Z495">
        <v>-0.1</v>
      </c>
      <c r="AA495">
        <v>-2.7503E-2</v>
      </c>
      <c r="AB495">
        <v>-2.5108999999999999E-2</v>
      </c>
      <c r="AC495">
        <v>-2.5630000000000002E-3</v>
      </c>
      <c r="AD495">
        <v>-9.3300000000000002E-4</v>
      </c>
      <c r="AE495">
        <v>-3.94157</v>
      </c>
      <c r="AF495">
        <v>-3.94157</v>
      </c>
      <c r="AG495">
        <v>-7883</v>
      </c>
    </row>
    <row r="496" spans="1:33" x14ac:dyDescent="0.25">
      <c r="A496" s="1">
        <v>41845</v>
      </c>
      <c r="B496" s="2">
        <v>0.4630301273148148</v>
      </c>
      <c r="C496" t="s">
        <v>62</v>
      </c>
      <c r="D496" t="s">
        <v>50</v>
      </c>
      <c r="E496">
        <v>0.26463799999999998</v>
      </c>
      <c r="T496" t="s">
        <v>51</v>
      </c>
      <c r="U496">
        <v>-2.7503E-2</v>
      </c>
      <c r="V496">
        <v>0</v>
      </c>
      <c r="W496">
        <v>-5.1489999999999999E-3</v>
      </c>
      <c r="X496">
        <v>0.218468</v>
      </c>
      <c r="Y496">
        <v>2.3869999999999998E-3</v>
      </c>
    </row>
    <row r="497" spans="1:33" x14ac:dyDescent="0.25">
      <c r="A497" s="1">
        <v>41845</v>
      </c>
      <c r="B497" s="2">
        <v>0.46304197916666667</v>
      </c>
      <c r="C497" t="s">
        <v>62</v>
      </c>
      <c r="D497" t="s">
        <v>64</v>
      </c>
      <c r="Z497">
        <v>-0.1</v>
      </c>
      <c r="AA497">
        <v>-2.7503E-2</v>
      </c>
      <c r="AB497">
        <v>-2.6613000000000001E-2</v>
      </c>
      <c r="AC497">
        <v>-1.5039999999999999E-3</v>
      </c>
      <c r="AD497">
        <v>-1.0499999999999999E-3</v>
      </c>
      <c r="AE497">
        <v>-4.6686290000000001</v>
      </c>
      <c r="AF497">
        <v>-4.6686290000000001</v>
      </c>
      <c r="AG497">
        <v>-9337</v>
      </c>
    </row>
    <row r="498" spans="1:33" x14ac:dyDescent="0.25">
      <c r="A498" s="1">
        <v>41845</v>
      </c>
      <c r="B498" s="2">
        <v>0.46304197916666667</v>
      </c>
      <c r="C498" t="s">
        <v>62</v>
      </c>
      <c r="D498" t="s">
        <v>50</v>
      </c>
      <c r="E498">
        <v>0.32927600000000001</v>
      </c>
      <c r="T498" t="s">
        <v>51</v>
      </c>
      <c r="U498">
        <v>-2.7503E-2</v>
      </c>
      <c r="V498">
        <v>-6.4638000000000001E-2</v>
      </c>
      <c r="W498">
        <v>-4.1240000000000001E-3</v>
      </c>
      <c r="X498">
        <v>0.24617</v>
      </c>
      <c r="Y498">
        <v>2.3869999999999998E-3</v>
      </c>
    </row>
    <row r="499" spans="1:33" x14ac:dyDescent="0.25">
      <c r="A499" s="1">
        <v>41845</v>
      </c>
      <c r="B499" s="2">
        <v>0.46304903935185182</v>
      </c>
      <c r="C499" t="s">
        <v>62</v>
      </c>
      <c r="D499" t="s">
        <v>66</v>
      </c>
      <c r="E499">
        <v>0.32927600000000001</v>
      </c>
      <c r="F499">
        <v>71.245000000000005</v>
      </c>
      <c r="G499" t="s">
        <v>54</v>
      </c>
    </row>
    <row r="500" spans="1:33" x14ac:dyDescent="0.25">
      <c r="A500" s="1">
        <v>41845</v>
      </c>
      <c r="B500" s="2">
        <v>0.46305328703703702</v>
      </c>
      <c r="C500" t="s">
        <v>62</v>
      </c>
      <c r="D500" t="s">
        <v>64</v>
      </c>
      <c r="Z500">
        <v>-0.1</v>
      </c>
      <c r="AA500">
        <v>-3.1220000000000001E-2</v>
      </c>
      <c r="AB500">
        <v>-2.8136000000000001E-2</v>
      </c>
      <c r="AC500">
        <v>-1.523E-3</v>
      </c>
      <c r="AD500">
        <v>-1.165E-3</v>
      </c>
      <c r="AE500">
        <v>-4.5317210000000001</v>
      </c>
      <c r="AF500">
        <v>-4.5317210000000001</v>
      </c>
      <c r="AG500">
        <v>-9063</v>
      </c>
    </row>
    <row r="501" spans="1:33" x14ac:dyDescent="0.25">
      <c r="A501" s="1">
        <v>41845</v>
      </c>
      <c r="B501" s="2">
        <v>0.46305328703703702</v>
      </c>
      <c r="C501" t="s">
        <v>62</v>
      </c>
      <c r="D501" t="s">
        <v>50</v>
      </c>
      <c r="E501">
        <v>0.32927600000000001</v>
      </c>
      <c r="T501" t="s">
        <v>51</v>
      </c>
      <c r="U501">
        <v>-3.1220000000000001E-2</v>
      </c>
      <c r="V501">
        <v>0</v>
      </c>
      <c r="W501">
        <v>-2.2899999999999999E-3</v>
      </c>
      <c r="X501">
        <v>0.26463799999999998</v>
      </c>
      <c r="Y501">
        <v>2.7850000000000001E-3</v>
      </c>
    </row>
    <row r="502" spans="1:33" x14ac:dyDescent="0.25">
      <c r="A502" s="1">
        <v>41845</v>
      </c>
      <c r="B502" s="2">
        <v>0.46306519675925922</v>
      </c>
      <c r="C502" t="s">
        <v>62</v>
      </c>
      <c r="D502" t="s">
        <v>64</v>
      </c>
      <c r="Z502">
        <v>-0.1</v>
      </c>
      <c r="AA502">
        <v>-3.3332000000000001E-2</v>
      </c>
      <c r="AB502">
        <v>-2.9784999999999999E-2</v>
      </c>
      <c r="AC502">
        <v>-1.6479999999999999E-3</v>
      </c>
      <c r="AD502">
        <v>-1.2769999999999999E-3</v>
      </c>
      <c r="AE502">
        <v>-4.2997579999999997</v>
      </c>
      <c r="AF502">
        <v>-4.2997579999999997</v>
      </c>
      <c r="AG502">
        <v>-8599</v>
      </c>
    </row>
    <row r="503" spans="1:33" x14ac:dyDescent="0.25">
      <c r="A503" s="1">
        <v>41845</v>
      </c>
      <c r="B503" s="2">
        <v>0.46306519675925922</v>
      </c>
      <c r="C503" t="s">
        <v>62</v>
      </c>
      <c r="D503" t="s">
        <v>50</v>
      </c>
      <c r="E503">
        <v>0.39391500000000002</v>
      </c>
      <c r="T503" t="s">
        <v>51</v>
      </c>
      <c r="U503">
        <v>-3.3332000000000001E-2</v>
      </c>
      <c r="V503">
        <v>-6.4638000000000001E-2</v>
      </c>
      <c r="W503">
        <v>-1.2650000000000001E-3</v>
      </c>
      <c r="X503">
        <v>0.29233999999999999</v>
      </c>
      <c r="Y503">
        <v>3.9789999999999999E-3</v>
      </c>
    </row>
    <row r="504" spans="1:33" x14ac:dyDescent="0.25">
      <c r="A504" s="1">
        <v>41845</v>
      </c>
      <c r="B504" s="2">
        <v>0.4630710648148148</v>
      </c>
      <c r="C504" t="s">
        <v>62</v>
      </c>
      <c r="D504" t="s">
        <v>66</v>
      </c>
      <c r="E504">
        <v>0.39391500000000002</v>
      </c>
      <c r="F504">
        <v>71.119</v>
      </c>
      <c r="G504" t="s">
        <v>54</v>
      </c>
    </row>
    <row r="505" spans="1:33" x14ac:dyDescent="0.25">
      <c r="A505" s="1">
        <v>41845</v>
      </c>
      <c r="B505" s="2">
        <v>0.46307643518518521</v>
      </c>
      <c r="C505" t="s">
        <v>62</v>
      </c>
      <c r="D505" t="s">
        <v>64</v>
      </c>
      <c r="Z505">
        <v>-0.1</v>
      </c>
      <c r="AA505">
        <v>-3.7284999999999999E-2</v>
      </c>
      <c r="AB505">
        <v>-3.1944E-2</v>
      </c>
      <c r="AC505">
        <v>-2.1589999999999999E-3</v>
      </c>
      <c r="AD505">
        <v>-1.3860000000000001E-3</v>
      </c>
      <c r="AE505">
        <v>-3.718248</v>
      </c>
      <c r="AF505">
        <v>-3.718248</v>
      </c>
      <c r="AG505">
        <v>-7436</v>
      </c>
    </row>
    <row r="506" spans="1:33" x14ac:dyDescent="0.25">
      <c r="A506" s="1">
        <v>41845</v>
      </c>
      <c r="B506" s="2">
        <v>0.46307643518518521</v>
      </c>
      <c r="C506" t="s">
        <v>62</v>
      </c>
      <c r="D506" t="s">
        <v>50</v>
      </c>
      <c r="E506">
        <v>0.39391500000000002</v>
      </c>
      <c r="T506" t="s">
        <v>51</v>
      </c>
      <c r="U506">
        <v>-3.7284999999999999E-2</v>
      </c>
      <c r="V506">
        <v>0</v>
      </c>
      <c r="W506">
        <v>-1.5499999999999999E-3</v>
      </c>
      <c r="X506">
        <v>0.32004199999999999</v>
      </c>
      <c r="Y506">
        <v>3.382E-3</v>
      </c>
    </row>
    <row r="507" spans="1:33" x14ac:dyDescent="0.25">
      <c r="A507" s="1">
        <v>41845</v>
      </c>
      <c r="B507" s="2">
        <v>0.46308833333333332</v>
      </c>
      <c r="C507" t="s">
        <v>62</v>
      </c>
      <c r="D507" t="s">
        <v>64</v>
      </c>
      <c r="Z507">
        <v>-0.1</v>
      </c>
      <c r="AA507">
        <v>-4.3114E-2</v>
      </c>
      <c r="AB507">
        <v>-3.5041999999999997E-2</v>
      </c>
      <c r="AC507">
        <v>-3.0980000000000001E-3</v>
      </c>
      <c r="AD507">
        <v>-1.49E-3</v>
      </c>
      <c r="AE507">
        <v>-2.719938</v>
      </c>
      <c r="AF507">
        <v>-2.719938</v>
      </c>
      <c r="AG507">
        <v>-5439</v>
      </c>
    </row>
    <row r="508" spans="1:33" x14ac:dyDescent="0.25">
      <c r="A508" s="1">
        <v>41845</v>
      </c>
      <c r="B508" s="2">
        <v>0.46308833333333332</v>
      </c>
      <c r="C508" t="s">
        <v>62</v>
      </c>
      <c r="D508" t="s">
        <v>50</v>
      </c>
      <c r="E508">
        <v>0.45855299999999999</v>
      </c>
      <c r="T508" t="s">
        <v>51</v>
      </c>
      <c r="U508">
        <v>-4.3114E-2</v>
      </c>
      <c r="V508">
        <v>-6.4638000000000001E-2</v>
      </c>
      <c r="W508">
        <v>-3.0999999999999999E-3</v>
      </c>
      <c r="X508">
        <v>0.34774500000000003</v>
      </c>
      <c r="Y508">
        <v>5.1729999999999996E-3</v>
      </c>
    </row>
    <row r="509" spans="1:33" x14ac:dyDescent="0.25">
      <c r="A509" s="1">
        <v>41845</v>
      </c>
      <c r="B509" s="2">
        <v>0.46309313657407408</v>
      </c>
      <c r="C509" t="s">
        <v>62</v>
      </c>
      <c r="D509" t="s">
        <v>66</v>
      </c>
      <c r="E509">
        <v>0.45855299999999999</v>
      </c>
      <c r="F509">
        <v>70.995999999999995</v>
      </c>
      <c r="G509" t="s">
        <v>54</v>
      </c>
    </row>
    <row r="510" spans="1:33" x14ac:dyDescent="0.25">
      <c r="A510" s="1">
        <v>41845</v>
      </c>
      <c r="B510" s="2">
        <v>0.46309957175925925</v>
      </c>
      <c r="C510" t="s">
        <v>62</v>
      </c>
      <c r="D510" t="s">
        <v>64</v>
      </c>
      <c r="Z510">
        <v>-0.1</v>
      </c>
      <c r="AA510">
        <v>-4.3114E-2</v>
      </c>
      <c r="AB510">
        <v>-3.7894999999999998E-2</v>
      </c>
      <c r="AC510">
        <v>-2.8530000000000001E-3</v>
      </c>
      <c r="AD510">
        <v>-1.5900000000000001E-3</v>
      </c>
      <c r="AE510">
        <v>-2.6871480000000001</v>
      </c>
      <c r="AF510">
        <v>-2.6871480000000001</v>
      </c>
      <c r="AG510">
        <v>-5374</v>
      </c>
    </row>
    <row r="511" spans="1:33" x14ac:dyDescent="0.25">
      <c r="A511" s="1">
        <v>41845</v>
      </c>
      <c r="B511" s="2">
        <v>0.46309957175925925</v>
      </c>
      <c r="C511" t="s">
        <v>62</v>
      </c>
      <c r="D511" t="s">
        <v>50</v>
      </c>
      <c r="E511">
        <v>0.45855299999999999</v>
      </c>
      <c r="T511" t="s">
        <v>51</v>
      </c>
      <c r="U511">
        <v>-4.3114E-2</v>
      </c>
      <c r="V511">
        <v>0</v>
      </c>
      <c r="W511">
        <v>-4.339E-3</v>
      </c>
      <c r="X511">
        <v>0.37544699999999998</v>
      </c>
      <c r="Y511">
        <v>5.1729999999999996E-3</v>
      </c>
    </row>
    <row r="512" spans="1:33" x14ac:dyDescent="0.25">
      <c r="A512" s="1">
        <v>41845</v>
      </c>
      <c r="B512" s="2">
        <v>0.46311068287037038</v>
      </c>
      <c r="C512" t="s">
        <v>62</v>
      </c>
      <c r="D512" t="s">
        <v>66</v>
      </c>
      <c r="E512">
        <v>0.45855299999999999</v>
      </c>
      <c r="F512">
        <v>70.960999999999999</v>
      </c>
      <c r="G512" t="s">
        <v>54</v>
      </c>
    </row>
    <row r="513" spans="1:33" x14ac:dyDescent="0.25">
      <c r="A513" s="1">
        <v>41845</v>
      </c>
      <c r="B513" s="2">
        <v>0.46311157407407411</v>
      </c>
      <c r="C513" t="s">
        <v>62</v>
      </c>
      <c r="D513" t="s">
        <v>64</v>
      </c>
      <c r="Z513">
        <v>-0.1</v>
      </c>
      <c r="AA513">
        <v>-4.3114E-2</v>
      </c>
      <c r="AB513">
        <v>-4.0079999999999998E-2</v>
      </c>
      <c r="AC513">
        <v>-2.1849999999999999E-3</v>
      </c>
      <c r="AD513">
        <v>-1.6850000000000001E-3</v>
      </c>
      <c r="AE513">
        <v>-3.047142</v>
      </c>
      <c r="AF513">
        <v>-3.047142</v>
      </c>
      <c r="AG513">
        <v>-6094</v>
      </c>
    </row>
    <row r="514" spans="1:33" x14ac:dyDescent="0.25">
      <c r="A514" s="1">
        <v>41845</v>
      </c>
      <c r="B514" s="2">
        <v>0.46311157407407411</v>
      </c>
      <c r="C514" t="s">
        <v>62</v>
      </c>
      <c r="D514" t="s">
        <v>50</v>
      </c>
      <c r="E514">
        <v>0.52319099999999996</v>
      </c>
      <c r="T514" t="s">
        <v>51</v>
      </c>
      <c r="U514">
        <v>-4.3114E-2</v>
      </c>
      <c r="V514">
        <v>-6.4638000000000001E-2</v>
      </c>
      <c r="W514">
        <v>-4.1250000000000002E-3</v>
      </c>
      <c r="X514">
        <v>0.412383</v>
      </c>
      <c r="Y514">
        <v>5.1729999999999996E-3</v>
      </c>
    </row>
    <row r="515" spans="1:33" x14ac:dyDescent="0.25">
      <c r="A515" s="1">
        <v>41845</v>
      </c>
      <c r="B515" s="2">
        <v>0.46312273148148148</v>
      </c>
      <c r="C515" t="s">
        <v>62</v>
      </c>
      <c r="D515" t="s">
        <v>64</v>
      </c>
      <c r="Z515">
        <v>-0.1</v>
      </c>
      <c r="AA515">
        <v>-4.3114E-2</v>
      </c>
      <c r="AB515">
        <v>-4.1561000000000001E-2</v>
      </c>
      <c r="AC515">
        <v>-1.4809999999999999E-3</v>
      </c>
      <c r="AD515">
        <v>-1.779E-3</v>
      </c>
      <c r="AE515">
        <v>-3.4922689999999998</v>
      </c>
      <c r="AF515">
        <v>-3.4922689999999998</v>
      </c>
      <c r="AG515">
        <v>-6984</v>
      </c>
    </row>
    <row r="516" spans="1:33" x14ac:dyDescent="0.25">
      <c r="A516" s="1">
        <v>41845</v>
      </c>
      <c r="B516" s="2">
        <v>0.46312273148148148</v>
      </c>
      <c r="C516" t="s">
        <v>62</v>
      </c>
      <c r="D516" t="s">
        <v>50</v>
      </c>
      <c r="E516">
        <v>0.52319099999999996</v>
      </c>
      <c r="T516" t="s">
        <v>51</v>
      </c>
      <c r="U516">
        <v>-4.3114E-2</v>
      </c>
      <c r="V516">
        <v>0</v>
      </c>
      <c r="W516">
        <v>-3.0999999999999999E-3</v>
      </c>
      <c r="X516">
        <v>0.440085</v>
      </c>
      <c r="Y516">
        <v>5.1729999999999996E-3</v>
      </c>
    </row>
    <row r="517" spans="1:33" x14ac:dyDescent="0.25">
      <c r="A517" s="1">
        <v>41845</v>
      </c>
      <c r="B517" s="2">
        <v>0.46313293981481479</v>
      </c>
      <c r="C517" t="s">
        <v>62</v>
      </c>
      <c r="D517" t="s">
        <v>66</v>
      </c>
      <c r="E517">
        <v>0.52319099999999996</v>
      </c>
      <c r="F517">
        <v>70.866</v>
      </c>
      <c r="G517" t="s">
        <v>54</v>
      </c>
    </row>
    <row r="518" spans="1:33" x14ac:dyDescent="0.25">
      <c r="A518" s="1">
        <v>41845</v>
      </c>
      <c r="B518" s="2">
        <v>0.46313445601851849</v>
      </c>
      <c r="C518" t="s">
        <v>62</v>
      </c>
      <c r="D518" t="s">
        <v>64</v>
      </c>
      <c r="Z518">
        <v>-0.1</v>
      </c>
      <c r="AA518">
        <v>-4.3114E-2</v>
      </c>
      <c r="AB518">
        <v>-4.2464000000000002E-2</v>
      </c>
      <c r="AC518">
        <v>-9.0300000000000005E-4</v>
      </c>
      <c r="AD518">
        <v>-1.8710000000000001E-3</v>
      </c>
      <c r="AE518">
        <v>-3.8824420000000002</v>
      </c>
      <c r="AF518">
        <v>-3.8824420000000002</v>
      </c>
      <c r="AG518">
        <v>-7764</v>
      </c>
    </row>
    <row r="519" spans="1:33" x14ac:dyDescent="0.25">
      <c r="A519" s="1">
        <v>41845</v>
      </c>
      <c r="B519" s="2">
        <v>0.46313445601851849</v>
      </c>
      <c r="C519" t="s">
        <v>62</v>
      </c>
      <c r="D519" t="s">
        <v>50</v>
      </c>
      <c r="E519">
        <v>0.58782900000000005</v>
      </c>
      <c r="T519" t="s">
        <v>51</v>
      </c>
      <c r="U519">
        <v>-4.3114E-2</v>
      </c>
      <c r="V519">
        <v>-6.4638000000000001E-2</v>
      </c>
      <c r="W519">
        <v>-1.7639999999999999E-3</v>
      </c>
      <c r="X519">
        <v>0.47702099999999997</v>
      </c>
      <c r="Y519">
        <v>5.1729999999999996E-3</v>
      </c>
    </row>
    <row r="520" spans="1:33" x14ac:dyDescent="0.25">
      <c r="A520" s="1">
        <v>41845</v>
      </c>
      <c r="B520" s="2">
        <v>0.46314587962962966</v>
      </c>
      <c r="C520" t="s">
        <v>62</v>
      </c>
      <c r="D520" t="s">
        <v>64</v>
      </c>
      <c r="Z520">
        <v>-0.1</v>
      </c>
      <c r="AA520">
        <v>-4.8941999999999999E-2</v>
      </c>
      <c r="AB520">
        <v>-4.4119999999999999E-2</v>
      </c>
      <c r="AC520">
        <v>-1.6570000000000001E-3</v>
      </c>
      <c r="AD520">
        <v>-1.9599999999999999E-3</v>
      </c>
      <c r="AE520">
        <v>-3.1468020000000001</v>
      </c>
      <c r="AF520">
        <v>-3.1468020000000001</v>
      </c>
      <c r="AG520">
        <v>-6293</v>
      </c>
    </row>
    <row r="521" spans="1:33" x14ac:dyDescent="0.25">
      <c r="A521" s="1">
        <v>41845</v>
      </c>
      <c r="B521" s="2">
        <v>0.46314587962962966</v>
      </c>
      <c r="C521" t="s">
        <v>62</v>
      </c>
      <c r="D521" t="s">
        <v>50</v>
      </c>
      <c r="E521">
        <v>0.65246800000000005</v>
      </c>
      <c r="T521" t="s">
        <v>51</v>
      </c>
      <c r="U521">
        <v>-4.8941999999999999E-2</v>
      </c>
      <c r="V521">
        <v>-6.4638000000000001E-2</v>
      </c>
      <c r="W521">
        <v>-1.0510000000000001E-3</v>
      </c>
      <c r="X521">
        <v>0.513957</v>
      </c>
      <c r="Y521">
        <v>7.5599999999999999E-3</v>
      </c>
    </row>
    <row r="522" spans="1:33" x14ac:dyDescent="0.25">
      <c r="A522" s="1">
        <v>41845</v>
      </c>
      <c r="B522" s="2">
        <v>0.46315496527777777</v>
      </c>
      <c r="C522" t="s">
        <v>62</v>
      </c>
      <c r="D522" t="s">
        <v>66</v>
      </c>
      <c r="E522">
        <v>0.65246800000000005</v>
      </c>
      <c r="F522">
        <v>70.754000000000005</v>
      </c>
      <c r="G522" t="s">
        <v>54</v>
      </c>
    </row>
    <row r="523" spans="1:33" x14ac:dyDescent="0.25">
      <c r="A523" s="1">
        <v>41845</v>
      </c>
      <c r="B523" s="2">
        <v>0.46315747685185182</v>
      </c>
      <c r="C523" t="s">
        <v>62</v>
      </c>
      <c r="D523" t="s">
        <v>64</v>
      </c>
      <c r="Z523">
        <v>-0.1</v>
      </c>
      <c r="AA523">
        <v>-5.8723999999999998E-2</v>
      </c>
      <c r="AB523">
        <v>-4.7704000000000003E-2</v>
      </c>
      <c r="AC523">
        <v>-3.5829999999999998E-3</v>
      </c>
      <c r="AD523">
        <v>-2.0439999999999998E-3</v>
      </c>
      <c r="AE523">
        <v>-1.3189599999999999</v>
      </c>
      <c r="AF523">
        <v>-1.3189599999999999</v>
      </c>
      <c r="AG523">
        <v>-2637</v>
      </c>
    </row>
    <row r="524" spans="1:33" x14ac:dyDescent="0.25">
      <c r="A524" s="1">
        <v>41845</v>
      </c>
      <c r="B524" s="2">
        <v>0.46315747685185182</v>
      </c>
      <c r="C524" t="s">
        <v>62</v>
      </c>
      <c r="D524" t="s">
        <v>50</v>
      </c>
      <c r="E524">
        <v>0.71710600000000002</v>
      </c>
      <c r="T524" t="s">
        <v>51</v>
      </c>
      <c r="U524">
        <v>-5.8723999999999998E-2</v>
      </c>
      <c r="V524">
        <v>-6.4638000000000001E-2</v>
      </c>
      <c r="W524">
        <v>-2.2899999999999999E-3</v>
      </c>
      <c r="X524">
        <v>0.56012700000000004</v>
      </c>
      <c r="Y524">
        <v>9.5499999999999995E-3</v>
      </c>
    </row>
    <row r="525" spans="1:33" x14ac:dyDescent="0.25">
      <c r="A525" s="1">
        <v>41845</v>
      </c>
      <c r="B525" s="2">
        <v>0.46316940972222226</v>
      </c>
      <c r="C525" t="s">
        <v>62</v>
      </c>
      <c r="D525" t="s">
        <v>64</v>
      </c>
      <c r="Z525">
        <v>-0.1</v>
      </c>
      <c r="AA525">
        <v>-7.0616999999999999E-2</v>
      </c>
      <c r="AB525">
        <v>-5.3719999999999997E-2</v>
      </c>
      <c r="AC525">
        <v>-6.0159999999999996E-3</v>
      </c>
      <c r="AD525">
        <v>-2.1180000000000001E-3</v>
      </c>
      <c r="AE525">
        <v>1.1082939999999999</v>
      </c>
      <c r="AF525">
        <v>1.1082939999999999</v>
      </c>
      <c r="AG525">
        <v>2216</v>
      </c>
    </row>
    <row r="526" spans="1:33" x14ac:dyDescent="0.25">
      <c r="A526" s="1">
        <v>41845</v>
      </c>
      <c r="B526" s="2">
        <v>0.46316940972222226</v>
      </c>
      <c r="C526" t="s">
        <v>62</v>
      </c>
      <c r="D526" t="s">
        <v>50</v>
      </c>
      <c r="E526">
        <v>0.78174399999999999</v>
      </c>
      <c r="T526" t="s">
        <v>51</v>
      </c>
      <c r="U526">
        <v>-7.0616999999999999E-2</v>
      </c>
      <c r="V526">
        <v>-6.4638000000000001E-2</v>
      </c>
      <c r="W526">
        <v>-5.3889999999999997E-3</v>
      </c>
      <c r="X526">
        <v>0.60629699999999997</v>
      </c>
      <c r="Y526">
        <v>1.3528999999999999E-2</v>
      </c>
    </row>
    <row r="527" spans="1:33" x14ac:dyDescent="0.25">
      <c r="A527" s="1">
        <v>41845</v>
      </c>
      <c r="B527" s="2">
        <v>0.46317695601851855</v>
      </c>
      <c r="C527" t="s">
        <v>62</v>
      </c>
      <c r="D527" t="s">
        <v>65</v>
      </c>
      <c r="E527">
        <v>0.78174399999999999</v>
      </c>
      <c r="F527">
        <v>70.638999999999996</v>
      </c>
      <c r="G527" t="s">
        <v>54</v>
      </c>
    </row>
    <row r="528" spans="1:33" x14ac:dyDescent="0.25">
      <c r="A528" s="1">
        <v>41845</v>
      </c>
      <c r="B528" s="2">
        <v>0.46318060185185184</v>
      </c>
      <c r="C528" t="s">
        <v>62</v>
      </c>
      <c r="D528" t="s">
        <v>64</v>
      </c>
      <c r="Z528">
        <v>-0.1</v>
      </c>
      <c r="AA528">
        <v>-8.0398999999999998E-2</v>
      </c>
      <c r="AB528">
        <v>-6.1462000000000003E-2</v>
      </c>
      <c r="AC528">
        <v>-7.7419999999999998E-3</v>
      </c>
      <c r="AD528">
        <v>-2.1800000000000001E-3</v>
      </c>
      <c r="AE528">
        <v>3.1085370000000001</v>
      </c>
      <c r="AF528">
        <v>3.1085370000000001</v>
      </c>
      <c r="AG528">
        <v>6217</v>
      </c>
    </row>
    <row r="529" spans="1:33" x14ac:dyDescent="0.25">
      <c r="A529" s="1">
        <v>41845</v>
      </c>
      <c r="B529" s="2">
        <v>0.46318060185185184</v>
      </c>
      <c r="C529" t="s">
        <v>62</v>
      </c>
      <c r="D529" t="s">
        <v>50</v>
      </c>
      <c r="E529">
        <v>0.84638199999999997</v>
      </c>
      <c r="T529" t="s">
        <v>51</v>
      </c>
      <c r="U529">
        <v>-8.0398999999999998E-2</v>
      </c>
      <c r="V529">
        <v>-6.4638000000000001E-2</v>
      </c>
      <c r="W529">
        <v>-8.9890000000000005E-3</v>
      </c>
      <c r="X529">
        <v>0.66170200000000001</v>
      </c>
      <c r="Y529">
        <v>1.5917000000000001E-2</v>
      </c>
    </row>
    <row r="530" spans="1:33" x14ac:dyDescent="0.25">
      <c r="A530" s="1">
        <v>41845</v>
      </c>
      <c r="B530" s="2">
        <v>0.46319260416666669</v>
      </c>
      <c r="C530" t="s">
        <v>62</v>
      </c>
      <c r="D530" t="s">
        <v>64</v>
      </c>
      <c r="Z530">
        <v>-0.1</v>
      </c>
      <c r="AA530">
        <v>-8.6226999999999998E-2</v>
      </c>
      <c r="AB530">
        <v>-6.9512000000000004E-2</v>
      </c>
      <c r="AC530">
        <v>-8.0499999999999999E-3</v>
      </c>
      <c r="AD530">
        <v>-2.2290000000000001E-3</v>
      </c>
      <c r="AE530">
        <v>3.9986619999999999</v>
      </c>
      <c r="AF530">
        <v>3.9986619999999999</v>
      </c>
      <c r="AG530">
        <v>7997</v>
      </c>
    </row>
    <row r="531" spans="1:33" x14ac:dyDescent="0.25">
      <c r="A531" s="1">
        <v>41845</v>
      </c>
      <c r="B531" s="2">
        <v>0.46319260416666669</v>
      </c>
      <c r="C531" t="s">
        <v>62</v>
      </c>
      <c r="D531" t="s">
        <v>50</v>
      </c>
      <c r="E531">
        <v>0.91102099999999997</v>
      </c>
      <c r="T531" t="s">
        <v>51</v>
      </c>
      <c r="U531">
        <v>-8.6226999999999998E-2</v>
      </c>
      <c r="V531">
        <v>-6.4638000000000001E-2</v>
      </c>
      <c r="W531">
        <v>-1.1564E-2</v>
      </c>
      <c r="X531">
        <v>0.71710600000000002</v>
      </c>
      <c r="Y531">
        <v>1.9498000000000001E-2</v>
      </c>
    </row>
    <row r="532" spans="1:33" x14ac:dyDescent="0.25">
      <c r="A532" s="1">
        <v>41845</v>
      </c>
      <c r="B532" s="2">
        <v>0.46319899305555556</v>
      </c>
      <c r="C532" t="s">
        <v>62</v>
      </c>
      <c r="D532" t="s">
        <v>65</v>
      </c>
      <c r="E532">
        <v>0.91102099999999997</v>
      </c>
      <c r="F532">
        <v>70.622</v>
      </c>
      <c r="G532" t="s">
        <v>54</v>
      </c>
    </row>
    <row r="533" spans="1:33" x14ac:dyDescent="0.25">
      <c r="A533" s="1">
        <v>41845</v>
      </c>
      <c r="B533" s="2">
        <v>0.46320374999999997</v>
      </c>
      <c r="C533" t="s">
        <v>62</v>
      </c>
      <c r="D533" t="s">
        <v>64</v>
      </c>
      <c r="Z533">
        <v>-0.1</v>
      </c>
      <c r="AA533">
        <v>-8.6226999999999998E-2</v>
      </c>
      <c r="AB533">
        <v>-7.6075000000000004E-2</v>
      </c>
      <c r="AC533">
        <v>-6.5630000000000003E-3</v>
      </c>
      <c r="AD533">
        <v>-2.2669999999999999E-3</v>
      </c>
      <c r="AE533">
        <v>3.334152</v>
      </c>
      <c r="AF533">
        <v>3.334152</v>
      </c>
      <c r="AG533">
        <v>6668</v>
      </c>
    </row>
    <row r="534" spans="1:33" x14ac:dyDescent="0.25">
      <c r="A534" s="1">
        <v>41845</v>
      </c>
      <c r="B534" s="2">
        <v>0.46320374999999997</v>
      </c>
      <c r="C534" t="s">
        <v>62</v>
      </c>
      <c r="D534" t="s">
        <v>50</v>
      </c>
      <c r="E534">
        <v>0.97565900000000005</v>
      </c>
      <c r="T534" t="s">
        <v>51</v>
      </c>
      <c r="U534">
        <v>-8.6226999999999998E-2</v>
      </c>
      <c r="V534">
        <v>-6.4638000000000001E-2</v>
      </c>
      <c r="W534">
        <v>-1.1564E-2</v>
      </c>
      <c r="X534">
        <v>0.78174399999999999</v>
      </c>
      <c r="Y534">
        <v>1.9498000000000001E-2</v>
      </c>
    </row>
    <row r="535" spans="1:33" x14ac:dyDescent="0.25">
      <c r="A535" s="1">
        <v>41845</v>
      </c>
      <c r="B535" s="2">
        <v>0.46321554398148151</v>
      </c>
      <c r="C535" t="s">
        <v>62</v>
      </c>
      <c r="D535" t="s">
        <v>64</v>
      </c>
      <c r="Z535">
        <v>-0.1</v>
      </c>
      <c r="AA535">
        <v>-8.6226999999999998E-2</v>
      </c>
      <c r="AB535">
        <v>-8.0729999999999996E-2</v>
      </c>
      <c r="AC535">
        <v>-4.6560000000000004E-3</v>
      </c>
      <c r="AD535">
        <v>-2.2980000000000001E-3</v>
      </c>
      <c r="AE535">
        <v>2.1806860000000001</v>
      </c>
      <c r="AF535">
        <v>2.1806860000000001</v>
      </c>
      <c r="AG535">
        <v>4361</v>
      </c>
    </row>
    <row r="536" spans="1:33" x14ac:dyDescent="0.25">
      <c r="A536" s="1">
        <v>41845</v>
      </c>
      <c r="B536" s="2">
        <v>0.46321554398148151</v>
      </c>
      <c r="C536" t="s">
        <v>62</v>
      </c>
      <c r="D536" t="s">
        <v>50</v>
      </c>
      <c r="E536">
        <v>1.040297</v>
      </c>
      <c r="T536" t="s">
        <v>51</v>
      </c>
      <c r="U536">
        <v>-8.6226999999999998E-2</v>
      </c>
      <c r="V536">
        <v>-6.4638000000000001E-2</v>
      </c>
      <c r="W536">
        <v>-8.9890000000000005E-3</v>
      </c>
      <c r="X536">
        <v>0.84638199999999997</v>
      </c>
      <c r="Y536">
        <v>1.9498000000000001E-2</v>
      </c>
    </row>
    <row r="537" spans="1:33" x14ac:dyDescent="0.25">
      <c r="A537" s="1">
        <v>41845</v>
      </c>
      <c r="B537" s="2">
        <v>0.46322096064814816</v>
      </c>
      <c r="C537" t="s">
        <v>62</v>
      </c>
      <c r="D537" t="s">
        <v>65</v>
      </c>
      <c r="E537">
        <v>1.040297</v>
      </c>
      <c r="F537">
        <v>70.643000000000001</v>
      </c>
      <c r="G537" t="s">
        <v>54</v>
      </c>
    </row>
    <row r="538" spans="1:33" x14ac:dyDescent="0.25">
      <c r="A538" s="1">
        <v>41845</v>
      </c>
      <c r="B538" s="2">
        <v>0.46322688657407407</v>
      </c>
      <c r="C538" t="s">
        <v>62</v>
      </c>
      <c r="D538" t="s">
        <v>64</v>
      </c>
      <c r="Z538">
        <v>-0.1</v>
      </c>
      <c r="AA538">
        <v>-8.6226999999999998E-2</v>
      </c>
      <c r="AB538">
        <v>-8.3692000000000003E-2</v>
      </c>
      <c r="AC538">
        <v>-2.9619999999999998E-3</v>
      </c>
      <c r="AD538">
        <v>-2.3240000000000001E-3</v>
      </c>
      <c r="AE538">
        <v>1.062325</v>
      </c>
      <c r="AF538">
        <v>1.062325</v>
      </c>
      <c r="AG538">
        <v>2124</v>
      </c>
    </row>
    <row r="539" spans="1:33" x14ac:dyDescent="0.25">
      <c r="A539" s="1">
        <v>41845</v>
      </c>
      <c r="B539" s="2">
        <v>0.46322688657407407</v>
      </c>
      <c r="C539" t="s">
        <v>62</v>
      </c>
      <c r="D539" t="s">
        <v>50</v>
      </c>
      <c r="E539">
        <v>1.104935</v>
      </c>
      <c r="T539" t="s">
        <v>51</v>
      </c>
      <c r="U539">
        <v>-8.6226999999999998E-2</v>
      </c>
      <c r="V539">
        <v>-6.4638000000000001E-2</v>
      </c>
      <c r="W539">
        <v>-5.3889999999999997E-3</v>
      </c>
      <c r="X539">
        <v>0.91102099999999997</v>
      </c>
      <c r="Y539">
        <v>1.9498000000000001E-2</v>
      </c>
    </row>
    <row r="540" spans="1:33" x14ac:dyDescent="0.25">
      <c r="A540" s="1">
        <v>41845</v>
      </c>
      <c r="B540" s="2">
        <v>0.4632383796296296</v>
      </c>
      <c r="C540" t="s">
        <v>62</v>
      </c>
      <c r="D540" t="s">
        <v>65</v>
      </c>
      <c r="E540">
        <v>1.104935</v>
      </c>
      <c r="F540">
        <v>70.644000000000005</v>
      </c>
      <c r="G540" t="s">
        <v>54</v>
      </c>
    </row>
    <row r="541" spans="1:33" x14ac:dyDescent="0.25">
      <c r="A541" s="1">
        <v>41845</v>
      </c>
      <c r="B541" s="2">
        <v>0.46323876157407406</v>
      </c>
      <c r="C541" t="s">
        <v>62</v>
      </c>
      <c r="D541" t="s">
        <v>64</v>
      </c>
      <c r="Z541">
        <v>-0.1</v>
      </c>
      <c r="AA541">
        <v>-8.6226999999999998E-2</v>
      </c>
      <c r="AB541">
        <v>-8.5384000000000002E-2</v>
      </c>
      <c r="AC541">
        <v>-1.6919999999999999E-3</v>
      </c>
      <c r="AD541">
        <v>-2.3470000000000001E-3</v>
      </c>
      <c r="AE541">
        <v>0.181675</v>
      </c>
      <c r="AF541">
        <v>0.181675</v>
      </c>
      <c r="AG541">
        <v>363</v>
      </c>
    </row>
    <row r="542" spans="1:33" x14ac:dyDescent="0.25">
      <c r="A542" s="1">
        <v>41845</v>
      </c>
      <c r="B542" s="2">
        <v>0.46323876157407406</v>
      </c>
      <c r="C542" t="s">
        <v>62</v>
      </c>
      <c r="D542" t="s">
        <v>50</v>
      </c>
      <c r="E542">
        <v>1.169573</v>
      </c>
      <c r="T542" t="s">
        <v>51</v>
      </c>
      <c r="U542">
        <v>-8.6226999999999998E-2</v>
      </c>
      <c r="V542">
        <v>-6.4638000000000001E-2</v>
      </c>
      <c r="W542">
        <v>-2.2899999999999999E-3</v>
      </c>
      <c r="X542">
        <v>0.97565900000000005</v>
      </c>
      <c r="Y542">
        <v>1.9498000000000001E-2</v>
      </c>
    </row>
    <row r="543" spans="1:33" x14ac:dyDescent="0.25">
      <c r="A543" s="1">
        <v>41845</v>
      </c>
      <c r="B543" s="2">
        <v>0.46325004629629629</v>
      </c>
      <c r="C543" t="s">
        <v>62</v>
      </c>
      <c r="D543" t="s">
        <v>64</v>
      </c>
      <c r="Z543">
        <v>-0.1</v>
      </c>
      <c r="AA543">
        <v>-8.6226999999999998E-2</v>
      </c>
      <c r="AB543">
        <v>-8.6229E-2</v>
      </c>
      <c r="AC543">
        <v>-8.4500000000000005E-4</v>
      </c>
      <c r="AD543">
        <v>-2.369E-3</v>
      </c>
      <c r="AE543">
        <v>-0.42776599999999998</v>
      </c>
      <c r="AF543">
        <v>-0.42776599999999998</v>
      </c>
      <c r="AG543">
        <v>-855</v>
      </c>
    </row>
    <row r="544" spans="1:33" x14ac:dyDescent="0.25">
      <c r="A544" s="1">
        <v>41845</v>
      </c>
      <c r="B544" s="2">
        <v>0.46325004629629629</v>
      </c>
      <c r="C544" t="s">
        <v>62</v>
      </c>
      <c r="D544" t="s">
        <v>50</v>
      </c>
      <c r="E544">
        <v>1.2342120000000001</v>
      </c>
      <c r="T544" t="s">
        <v>51</v>
      </c>
      <c r="U544">
        <v>-8.6226999999999998E-2</v>
      </c>
      <c r="V544">
        <v>-6.4638000000000001E-2</v>
      </c>
      <c r="W544">
        <v>-5.2599999999999999E-4</v>
      </c>
      <c r="X544">
        <v>1.040297</v>
      </c>
      <c r="Y544">
        <v>1.9498000000000001E-2</v>
      </c>
    </row>
    <row r="545" spans="1:33" x14ac:dyDescent="0.25">
      <c r="A545" s="1">
        <v>41845</v>
      </c>
      <c r="B545" s="2">
        <v>0.46326037037037038</v>
      </c>
      <c r="C545" t="s">
        <v>62</v>
      </c>
      <c r="D545" t="s">
        <v>66</v>
      </c>
      <c r="E545">
        <v>1.2342120000000001</v>
      </c>
      <c r="F545">
        <v>70.644000000000005</v>
      </c>
      <c r="G545" t="s">
        <v>54</v>
      </c>
    </row>
    <row r="546" spans="1:33" x14ac:dyDescent="0.25">
      <c r="A546" s="1">
        <v>41845</v>
      </c>
      <c r="B546" s="2">
        <v>0.46326184027777778</v>
      </c>
      <c r="C546" t="s">
        <v>62</v>
      </c>
      <c r="D546" t="s">
        <v>64</v>
      </c>
      <c r="Z546">
        <v>-0.1</v>
      </c>
      <c r="AA546">
        <v>-9.2055999999999999E-2</v>
      </c>
      <c r="AB546">
        <v>-8.7732000000000004E-2</v>
      </c>
      <c r="AC546">
        <v>-1.503E-3</v>
      </c>
      <c r="AD546">
        <v>-2.3890000000000001E-3</v>
      </c>
      <c r="AE546">
        <v>0.218977</v>
      </c>
      <c r="AF546">
        <v>0.218977</v>
      </c>
      <c r="AG546">
        <v>437</v>
      </c>
    </row>
    <row r="547" spans="1:33" x14ac:dyDescent="0.25">
      <c r="A547" s="1">
        <v>41845</v>
      </c>
      <c r="B547" s="2">
        <v>0.46326184027777778</v>
      </c>
      <c r="C547" t="s">
        <v>62</v>
      </c>
      <c r="D547" t="s">
        <v>50</v>
      </c>
      <c r="E547">
        <v>1.363488</v>
      </c>
      <c r="T547" t="s">
        <v>51</v>
      </c>
      <c r="U547">
        <v>-9.2055999999999999E-2</v>
      </c>
      <c r="V547">
        <v>-0.129276</v>
      </c>
      <c r="W547">
        <v>-5.2599999999999999E-4</v>
      </c>
      <c r="X547">
        <v>1.114169</v>
      </c>
      <c r="Y547">
        <v>2.4272999999999999E-2</v>
      </c>
    </row>
    <row r="548" spans="1:33" x14ac:dyDescent="0.25">
      <c r="A548" s="1">
        <v>41845</v>
      </c>
      <c r="B548" s="2">
        <v>0.46327319444444442</v>
      </c>
      <c r="C548" t="s">
        <v>62</v>
      </c>
      <c r="D548" t="s">
        <v>64</v>
      </c>
      <c r="Z548">
        <v>-0.1</v>
      </c>
      <c r="AA548">
        <v>-0.101837</v>
      </c>
      <c r="AB548">
        <v>-9.1155E-2</v>
      </c>
      <c r="AC548">
        <v>-3.4220000000000001E-3</v>
      </c>
      <c r="AD548">
        <v>-2.4030000000000002E-3</v>
      </c>
      <c r="AE548">
        <v>2.0278619999999998</v>
      </c>
      <c r="AF548">
        <v>2.0278619999999998</v>
      </c>
      <c r="AG548">
        <v>4055</v>
      </c>
    </row>
    <row r="549" spans="1:33" x14ac:dyDescent="0.25">
      <c r="A549" s="1">
        <v>41845</v>
      </c>
      <c r="B549" s="2">
        <v>0.46327319444444442</v>
      </c>
      <c r="C549" t="s">
        <v>62</v>
      </c>
      <c r="D549" t="s">
        <v>50</v>
      </c>
      <c r="E549">
        <v>1.428126</v>
      </c>
      <c r="T549" t="s">
        <v>51</v>
      </c>
      <c r="U549">
        <v>-0.101837</v>
      </c>
      <c r="V549">
        <v>-6.4638000000000001E-2</v>
      </c>
      <c r="W549">
        <v>-2.2899999999999999E-3</v>
      </c>
      <c r="X549">
        <v>1.188042</v>
      </c>
      <c r="Y549">
        <v>2.7456000000000001E-2</v>
      </c>
    </row>
    <row r="550" spans="1:33" x14ac:dyDescent="0.25">
      <c r="A550" s="1">
        <v>41845</v>
      </c>
      <c r="B550" s="2">
        <v>0.46328232638888894</v>
      </c>
      <c r="C550" t="s">
        <v>62</v>
      </c>
      <c r="D550" t="s">
        <v>65</v>
      </c>
      <c r="E550">
        <v>1.428126</v>
      </c>
      <c r="F550">
        <v>70.613</v>
      </c>
      <c r="G550" t="s">
        <v>54</v>
      </c>
    </row>
    <row r="551" spans="1:33" x14ac:dyDescent="0.25">
      <c r="A551" s="1">
        <v>41845</v>
      </c>
      <c r="B551" s="2">
        <v>0.4632847916666667</v>
      </c>
      <c r="C551" t="s">
        <v>62</v>
      </c>
      <c r="D551" t="s">
        <v>64</v>
      </c>
      <c r="Z551">
        <v>-0.1</v>
      </c>
      <c r="AA551">
        <v>-0.107902</v>
      </c>
      <c r="AB551">
        <v>-9.5873E-2</v>
      </c>
      <c r="AC551">
        <v>-4.718E-3</v>
      </c>
      <c r="AD551">
        <v>-2.4099999999999998E-3</v>
      </c>
      <c r="AE551">
        <v>3.442126</v>
      </c>
      <c r="AF551">
        <v>3.442126</v>
      </c>
      <c r="AG551">
        <v>6884</v>
      </c>
    </row>
    <row r="552" spans="1:33" x14ac:dyDescent="0.25">
      <c r="A552" s="1">
        <v>41845</v>
      </c>
      <c r="B552" s="2">
        <v>0.4632847916666667</v>
      </c>
      <c r="C552" t="s">
        <v>62</v>
      </c>
      <c r="D552" t="s">
        <v>50</v>
      </c>
      <c r="E552">
        <v>1.4927649999999999</v>
      </c>
      <c r="T552" t="s">
        <v>51</v>
      </c>
      <c r="U552">
        <v>-0.107902</v>
      </c>
      <c r="V552">
        <v>-6.4638000000000001E-2</v>
      </c>
      <c r="W552">
        <v>-4.8640000000000003E-3</v>
      </c>
      <c r="X552">
        <v>1.261914</v>
      </c>
      <c r="Y552">
        <v>2.9048000000000001E-2</v>
      </c>
    </row>
    <row r="553" spans="1:33" x14ac:dyDescent="0.25">
      <c r="A553" s="1">
        <v>41845</v>
      </c>
      <c r="B553" s="2">
        <v>0.4632965277777778</v>
      </c>
      <c r="C553" t="s">
        <v>62</v>
      </c>
      <c r="D553" t="s">
        <v>64</v>
      </c>
      <c r="Z553">
        <v>-0.1</v>
      </c>
      <c r="AA553">
        <v>-0.11373</v>
      </c>
      <c r="AB553">
        <v>-0.10133200000000001</v>
      </c>
      <c r="AC553">
        <v>-5.4590000000000003E-3</v>
      </c>
      <c r="AD553">
        <v>-2.4069999999999999E-3</v>
      </c>
      <c r="AE553">
        <v>4.4711689999999997</v>
      </c>
      <c r="AF553">
        <v>4.4711689999999997</v>
      </c>
      <c r="AG553">
        <v>8942</v>
      </c>
    </row>
    <row r="554" spans="1:33" x14ac:dyDescent="0.25">
      <c r="A554" s="1">
        <v>41845</v>
      </c>
      <c r="B554" s="2">
        <v>0.4632965277777778</v>
      </c>
      <c r="C554" t="s">
        <v>62</v>
      </c>
      <c r="D554" t="s">
        <v>50</v>
      </c>
      <c r="E554">
        <v>1.6220410000000001</v>
      </c>
      <c r="T554" t="s">
        <v>51</v>
      </c>
      <c r="U554">
        <v>-0.11373</v>
      </c>
      <c r="V554">
        <v>-0.129276</v>
      </c>
      <c r="W554">
        <v>-7.2249999999999997E-3</v>
      </c>
      <c r="X554">
        <v>1.3450200000000001</v>
      </c>
      <c r="Y554">
        <v>3.4419999999999999E-2</v>
      </c>
    </row>
    <row r="555" spans="1:33" x14ac:dyDescent="0.25">
      <c r="A555" s="1">
        <v>41845</v>
      </c>
      <c r="B555" s="2">
        <v>0.4633047106481481</v>
      </c>
      <c r="C555" t="s">
        <v>62</v>
      </c>
      <c r="D555" t="s">
        <v>65</v>
      </c>
      <c r="E555">
        <v>1.6220410000000001</v>
      </c>
      <c r="F555">
        <v>70.603999999999999</v>
      </c>
      <c r="G555" t="s">
        <v>54</v>
      </c>
    </row>
    <row r="556" spans="1:33" x14ac:dyDescent="0.25">
      <c r="A556" s="1">
        <v>41845</v>
      </c>
      <c r="B556" s="2">
        <v>0.46330790509259256</v>
      </c>
      <c r="C556" t="s">
        <v>62</v>
      </c>
      <c r="D556" t="s">
        <v>64</v>
      </c>
      <c r="Z556">
        <v>-0.1</v>
      </c>
      <c r="AA556">
        <v>-0.117447</v>
      </c>
      <c r="AB556">
        <v>-0.106739</v>
      </c>
      <c r="AC556">
        <v>-5.4070000000000003E-3</v>
      </c>
      <c r="AD556">
        <v>-2.3969999999999998E-3</v>
      </c>
      <c r="AE556">
        <v>4.8619700000000003</v>
      </c>
      <c r="AF556">
        <v>4.8619700000000003</v>
      </c>
      <c r="AG556">
        <v>9723</v>
      </c>
    </row>
    <row r="557" spans="1:33" x14ac:dyDescent="0.25">
      <c r="A557" s="1">
        <v>41845</v>
      </c>
      <c r="B557" s="2">
        <v>0.46330790509259256</v>
      </c>
      <c r="C557" t="s">
        <v>62</v>
      </c>
      <c r="D557" t="s">
        <v>50</v>
      </c>
      <c r="E557">
        <v>1.686679</v>
      </c>
      <c r="T557" t="s">
        <v>51</v>
      </c>
      <c r="U557">
        <v>-0.117447</v>
      </c>
      <c r="V557">
        <v>-6.4638000000000001E-2</v>
      </c>
      <c r="W557">
        <v>-8.4639999999999993E-3</v>
      </c>
      <c r="X557">
        <v>1.428126</v>
      </c>
      <c r="Y557">
        <v>3.6209999999999999E-2</v>
      </c>
    </row>
    <row r="558" spans="1:33" x14ac:dyDescent="0.25">
      <c r="A558" s="1">
        <v>41845</v>
      </c>
      <c r="B558" s="2">
        <v>0.46331990740740742</v>
      </c>
      <c r="C558" t="s">
        <v>62</v>
      </c>
      <c r="D558" t="s">
        <v>64</v>
      </c>
      <c r="Z558">
        <v>-0.1</v>
      </c>
      <c r="AA558">
        <v>-0.11373</v>
      </c>
      <c r="AB558">
        <v>-0.1103</v>
      </c>
      <c r="AC558">
        <v>-3.5609999999999999E-3</v>
      </c>
      <c r="AD558">
        <v>-2.3800000000000002E-3</v>
      </c>
      <c r="AE558">
        <v>3.6703739999999998</v>
      </c>
      <c r="AF558">
        <v>3.6703739999999998</v>
      </c>
      <c r="AG558">
        <v>7340</v>
      </c>
    </row>
    <row r="559" spans="1:33" x14ac:dyDescent="0.25">
      <c r="A559" s="1">
        <v>41845</v>
      </c>
      <c r="B559" s="2">
        <v>0.46331990740740742</v>
      </c>
      <c r="C559" t="s">
        <v>62</v>
      </c>
      <c r="D559" t="s">
        <v>50</v>
      </c>
      <c r="E559">
        <v>1.7513179999999999</v>
      </c>
      <c r="T559" t="s">
        <v>51</v>
      </c>
      <c r="U559">
        <v>-0.11373</v>
      </c>
      <c r="V559">
        <v>-6.4638000000000001E-2</v>
      </c>
      <c r="W559">
        <v>-7.4380000000000002E-3</v>
      </c>
      <c r="X559">
        <v>1.511233</v>
      </c>
      <c r="Y559">
        <v>3.4419999999999999E-2</v>
      </c>
    </row>
    <row r="560" spans="1:33" x14ac:dyDescent="0.25">
      <c r="A560" s="1">
        <v>41845</v>
      </c>
      <c r="B560" s="2">
        <v>0.46332667824074075</v>
      </c>
      <c r="C560" t="s">
        <v>62</v>
      </c>
      <c r="D560" t="s">
        <v>65</v>
      </c>
      <c r="E560">
        <v>1.7513179999999999</v>
      </c>
      <c r="F560">
        <v>70.64</v>
      </c>
      <c r="G560" t="s">
        <v>54</v>
      </c>
    </row>
    <row r="561" spans="1:33" x14ac:dyDescent="0.25">
      <c r="A561" s="1">
        <v>41845</v>
      </c>
      <c r="B561" s="2">
        <v>0.46333106481481479</v>
      </c>
      <c r="C561" t="s">
        <v>62</v>
      </c>
      <c r="D561" t="s">
        <v>64</v>
      </c>
      <c r="Z561">
        <v>-0.1</v>
      </c>
      <c r="AA561">
        <v>-0.11373</v>
      </c>
      <c r="AB561">
        <v>-0.11241</v>
      </c>
      <c r="AC561">
        <v>-2.111E-3</v>
      </c>
      <c r="AD561">
        <v>-2.3600000000000001E-3</v>
      </c>
      <c r="AE561">
        <v>2.6788789999999998</v>
      </c>
      <c r="AF561">
        <v>2.6788789999999998</v>
      </c>
      <c r="AG561">
        <v>5357</v>
      </c>
    </row>
    <row r="562" spans="1:33" x14ac:dyDescent="0.25">
      <c r="A562" s="1">
        <v>41845</v>
      </c>
      <c r="B562" s="2">
        <v>0.46333106481481479</v>
      </c>
      <c r="C562" t="s">
        <v>62</v>
      </c>
      <c r="D562" t="s">
        <v>50</v>
      </c>
      <c r="E562">
        <v>1.8805940000000001</v>
      </c>
      <c r="T562" t="s">
        <v>51</v>
      </c>
      <c r="U562">
        <v>-0.11373</v>
      </c>
      <c r="V562">
        <v>-0.129276</v>
      </c>
      <c r="W562">
        <v>-4.6499999999999996E-3</v>
      </c>
      <c r="X562">
        <v>1.6035729999999999</v>
      </c>
      <c r="Y562">
        <v>3.4419999999999999E-2</v>
      </c>
    </row>
    <row r="563" spans="1:33" x14ac:dyDescent="0.25">
      <c r="A563" s="1">
        <v>41845</v>
      </c>
      <c r="B563" s="2">
        <v>0.46334300925925925</v>
      </c>
      <c r="C563" t="s">
        <v>62</v>
      </c>
      <c r="D563" t="s">
        <v>64</v>
      </c>
      <c r="Z563">
        <v>-0.1</v>
      </c>
      <c r="AA563">
        <v>-0.117447</v>
      </c>
      <c r="AB563">
        <v>-0.114262</v>
      </c>
      <c r="AC563">
        <v>-1.8519999999999999E-3</v>
      </c>
      <c r="AD563">
        <v>-2.3379999999999998E-3</v>
      </c>
      <c r="AE563">
        <v>2.619936</v>
      </c>
      <c r="AF563">
        <v>2.619936</v>
      </c>
      <c r="AG563">
        <v>5239</v>
      </c>
    </row>
    <row r="564" spans="1:33" x14ac:dyDescent="0.25">
      <c r="A564" s="1">
        <v>41845</v>
      </c>
      <c r="B564" s="2">
        <v>0.46334300925925925</v>
      </c>
      <c r="C564" t="s">
        <v>62</v>
      </c>
      <c r="D564" t="s">
        <v>50</v>
      </c>
      <c r="E564">
        <v>1.9452320000000001</v>
      </c>
      <c r="T564" t="s">
        <v>51</v>
      </c>
      <c r="U564">
        <v>-0.117447</v>
      </c>
      <c r="V564">
        <v>-6.4638000000000001E-2</v>
      </c>
      <c r="W564">
        <v>-2.2899999999999999E-3</v>
      </c>
      <c r="X564">
        <v>1.686679</v>
      </c>
      <c r="Y564">
        <v>3.6209999999999999E-2</v>
      </c>
    </row>
    <row r="565" spans="1:33" x14ac:dyDescent="0.25">
      <c r="A565" s="1">
        <v>41845</v>
      </c>
      <c r="B565" s="2">
        <v>0.46334869212962965</v>
      </c>
      <c r="C565" t="s">
        <v>62</v>
      </c>
      <c r="D565" t="s">
        <v>65</v>
      </c>
      <c r="E565">
        <v>1.9452320000000001</v>
      </c>
      <c r="F565">
        <v>70.662000000000006</v>
      </c>
      <c r="G565" t="s">
        <v>54</v>
      </c>
    </row>
    <row r="566" spans="1:33" x14ac:dyDescent="0.25">
      <c r="A566" s="1">
        <v>41845</v>
      </c>
      <c r="B566" s="2">
        <v>0.46335421296296292</v>
      </c>
      <c r="C566" t="s">
        <v>62</v>
      </c>
      <c r="D566" t="s">
        <v>64</v>
      </c>
      <c r="Z566">
        <v>-0.1</v>
      </c>
      <c r="AA566">
        <v>-0.11373</v>
      </c>
      <c r="AB566">
        <v>-0.114896</v>
      </c>
      <c r="AC566">
        <v>-6.3400000000000001E-4</v>
      </c>
      <c r="AD566">
        <v>-2.3140000000000001E-3</v>
      </c>
      <c r="AE566">
        <v>1.6968650000000001</v>
      </c>
      <c r="AF566">
        <v>1.6968650000000001</v>
      </c>
      <c r="AG566">
        <v>3393</v>
      </c>
    </row>
    <row r="567" spans="1:33" x14ac:dyDescent="0.25">
      <c r="A567" s="1">
        <v>41845</v>
      </c>
      <c r="B567" s="2">
        <v>0.46335421296296292</v>
      </c>
      <c r="C567" t="s">
        <v>62</v>
      </c>
      <c r="D567" t="s">
        <v>50</v>
      </c>
      <c r="E567">
        <v>2.009871</v>
      </c>
      <c r="T567" t="s">
        <v>51</v>
      </c>
      <c r="U567">
        <v>-0.11373</v>
      </c>
      <c r="V567">
        <v>-6.4638000000000001E-2</v>
      </c>
      <c r="W567">
        <v>-7.3899999999999997E-4</v>
      </c>
      <c r="X567">
        <v>1.7697860000000001</v>
      </c>
      <c r="Y567">
        <v>3.4419999999999999E-2</v>
      </c>
    </row>
    <row r="568" spans="1:33" x14ac:dyDescent="0.25">
      <c r="A568" s="1">
        <v>41845</v>
      </c>
      <c r="B568" s="2">
        <v>0.46336628472222219</v>
      </c>
      <c r="C568" t="s">
        <v>62</v>
      </c>
      <c r="D568" t="s">
        <v>65</v>
      </c>
      <c r="E568">
        <v>2.009871</v>
      </c>
      <c r="F568">
        <v>70.67</v>
      </c>
      <c r="G568" t="s">
        <v>54</v>
      </c>
    </row>
    <row r="569" spans="1:33" x14ac:dyDescent="0.25">
      <c r="A569" s="1">
        <v>41845</v>
      </c>
      <c r="B569" s="2">
        <v>0.46336599537037038</v>
      </c>
      <c r="C569" t="s">
        <v>62</v>
      </c>
      <c r="D569" t="s">
        <v>64</v>
      </c>
      <c r="Z569">
        <v>-0.1</v>
      </c>
      <c r="AA569">
        <v>-0.11373</v>
      </c>
      <c r="AB569">
        <v>-0.11491700000000001</v>
      </c>
      <c r="AC569">
        <v>-2.0999999999999999E-5</v>
      </c>
      <c r="AD569">
        <v>-2.2899999999999999E-3</v>
      </c>
      <c r="AE569">
        <v>1.207495</v>
      </c>
      <c r="AF569">
        <v>1.207495</v>
      </c>
      <c r="AG569">
        <v>2414</v>
      </c>
    </row>
    <row r="570" spans="1:33" x14ac:dyDescent="0.25">
      <c r="A570" s="1">
        <v>41845</v>
      </c>
      <c r="B570" s="2">
        <v>0.46336599537037038</v>
      </c>
      <c r="C570" t="s">
        <v>62</v>
      </c>
      <c r="D570" t="s">
        <v>50</v>
      </c>
      <c r="E570">
        <v>2.1391469999999999</v>
      </c>
      <c r="T570" t="s">
        <v>51</v>
      </c>
      <c r="U570">
        <v>-0.11373</v>
      </c>
      <c r="V570">
        <v>-0.129276</v>
      </c>
      <c r="W570">
        <v>2.14E-4</v>
      </c>
      <c r="X570">
        <v>1.8621259999999999</v>
      </c>
      <c r="Y570">
        <v>3.4419999999999999E-2</v>
      </c>
    </row>
    <row r="571" spans="1:33" x14ac:dyDescent="0.25">
      <c r="A571" s="1">
        <v>41845</v>
      </c>
      <c r="B571" s="2">
        <v>0.46337736111111111</v>
      </c>
      <c r="C571" t="s">
        <v>62</v>
      </c>
      <c r="D571" t="s">
        <v>64</v>
      </c>
      <c r="Z571">
        <v>-0.1</v>
      </c>
      <c r="AA571">
        <v>-0.117447</v>
      </c>
      <c r="AB571">
        <v>-0.11543100000000001</v>
      </c>
      <c r="AC571">
        <v>-5.1400000000000003E-4</v>
      </c>
      <c r="AD571">
        <v>-2.2650000000000001E-3</v>
      </c>
      <c r="AE571">
        <v>1.643694</v>
      </c>
      <c r="AF571">
        <v>1.643694</v>
      </c>
      <c r="AG571">
        <v>3287</v>
      </c>
    </row>
    <row r="572" spans="1:33" x14ac:dyDescent="0.25">
      <c r="A572" s="1">
        <v>41845</v>
      </c>
      <c r="B572" s="2">
        <v>0.46337736111111111</v>
      </c>
      <c r="C572" t="s">
        <v>62</v>
      </c>
      <c r="D572" t="s">
        <v>50</v>
      </c>
      <c r="E572">
        <v>2.2037849999999999</v>
      </c>
      <c r="T572" t="s">
        <v>51</v>
      </c>
      <c r="U572">
        <v>-0.117447</v>
      </c>
      <c r="V572">
        <v>-6.4638000000000001E-2</v>
      </c>
      <c r="W572">
        <v>0</v>
      </c>
      <c r="X572">
        <v>1.9452320000000001</v>
      </c>
      <c r="Y572">
        <v>3.6209999999999999E-2</v>
      </c>
    </row>
    <row r="573" spans="1:33" x14ac:dyDescent="0.25">
      <c r="A573" s="1">
        <v>41845</v>
      </c>
      <c r="B573" s="2">
        <v>0.46338809027777778</v>
      </c>
      <c r="C573" t="s">
        <v>62</v>
      </c>
      <c r="D573" t="s">
        <v>65</v>
      </c>
      <c r="E573">
        <v>2.2037849999999999</v>
      </c>
      <c r="F573">
        <v>70.67</v>
      </c>
      <c r="G573" t="s">
        <v>54</v>
      </c>
    </row>
    <row r="574" spans="1:33" x14ac:dyDescent="0.25">
      <c r="A574" s="1">
        <v>41845</v>
      </c>
      <c r="B574" s="2">
        <v>0.46338920138888889</v>
      </c>
      <c r="C574" t="s">
        <v>62</v>
      </c>
      <c r="D574" t="s">
        <v>64</v>
      </c>
      <c r="Z574">
        <v>-0.1</v>
      </c>
      <c r="AA574">
        <v>-0.119559</v>
      </c>
      <c r="AB574">
        <v>-0.116462</v>
      </c>
      <c r="AC574">
        <v>-1.031E-3</v>
      </c>
      <c r="AD574">
        <v>-2.2390000000000001E-3</v>
      </c>
      <c r="AE574">
        <v>2.1397569999999999</v>
      </c>
      <c r="AF574">
        <v>2.1397569999999999</v>
      </c>
      <c r="AG574">
        <v>4279</v>
      </c>
    </row>
    <row r="575" spans="1:33" x14ac:dyDescent="0.25">
      <c r="A575" s="1">
        <v>41845</v>
      </c>
      <c r="B575" s="2">
        <v>0.46338920138888889</v>
      </c>
      <c r="C575" t="s">
        <v>62</v>
      </c>
      <c r="D575" t="s">
        <v>50</v>
      </c>
      <c r="E575">
        <v>2.333062</v>
      </c>
      <c r="T575" t="s">
        <v>51</v>
      </c>
      <c r="U575">
        <v>-0.119559</v>
      </c>
      <c r="V575">
        <v>-0.129276</v>
      </c>
      <c r="W575">
        <v>-7.3899999999999997E-4</v>
      </c>
      <c r="X575">
        <v>2.0375730000000001</v>
      </c>
      <c r="Y575">
        <v>4.0189000000000002E-2</v>
      </c>
    </row>
    <row r="576" spans="1:33" x14ac:dyDescent="0.25">
      <c r="A576" s="1">
        <v>41845</v>
      </c>
      <c r="B576" s="2">
        <v>0.46340050925925924</v>
      </c>
      <c r="C576" t="s">
        <v>62</v>
      </c>
      <c r="D576" t="s">
        <v>64</v>
      </c>
      <c r="Z576">
        <v>-0.1</v>
      </c>
      <c r="AA576">
        <v>-0.123512</v>
      </c>
      <c r="AB576">
        <v>-0.118285</v>
      </c>
      <c r="AC576">
        <v>-1.8220000000000001E-3</v>
      </c>
      <c r="AD576">
        <v>-2.2100000000000002E-3</v>
      </c>
      <c r="AE576">
        <v>2.9184999999999999</v>
      </c>
      <c r="AF576">
        <v>2.9184999999999999</v>
      </c>
      <c r="AG576">
        <v>5836</v>
      </c>
    </row>
    <row r="577" spans="1:33" x14ac:dyDescent="0.25">
      <c r="A577" s="1">
        <v>41845</v>
      </c>
      <c r="B577" s="2">
        <v>0.46340050925925924</v>
      </c>
      <c r="C577" t="s">
        <v>62</v>
      </c>
      <c r="D577" t="s">
        <v>50</v>
      </c>
      <c r="E577">
        <v>2.3976999999999999</v>
      </c>
      <c r="T577" t="s">
        <v>51</v>
      </c>
      <c r="U577">
        <v>-0.123512</v>
      </c>
      <c r="V577">
        <v>-6.4638000000000001E-2</v>
      </c>
      <c r="W577">
        <v>-1.5499999999999999E-3</v>
      </c>
      <c r="X577">
        <v>2.1299130000000002</v>
      </c>
      <c r="Y577">
        <v>3.8199999999999998E-2</v>
      </c>
    </row>
    <row r="578" spans="1:33" x14ac:dyDescent="0.25">
      <c r="A578" s="1">
        <v>41845</v>
      </c>
      <c r="B578" s="2">
        <v>0.46341006944444446</v>
      </c>
      <c r="C578" t="s">
        <v>62</v>
      </c>
      <c r="D578" t="s">
        <v>65</v>
      </c>
      <c r="E578">
        <v>2.3976999999999999</v>
      </c>
      <c r="F578">
        <v>70.67</v>
      </c>
      <c r="G578" t="s">
        <v>54</v>
      </c>
    </row>
    <row r="579" spans="1:33" x14ac:dyDescent="0.25">
      <c r="A579" s="1">
        <v>41845</v>
      </c>
      <c r="B579" s="2">
        <v>0.46341210648148151</v>
      </c>
      <c r="C579" t="s">
        <v>62</v>
      </c>
      <c r="D579" t="s">
        <v>64</v>
      </c>
      <c r="Z579">
        <v>-0.1</v>
      </c>
      <c r="AA579">
        <v>-0.123512</v>
      </c>
      <c r="AB579">
        <v>-0.120059</v>
      </c>
      <c r="AC579">
        <v>-1.774E-3</v>
      </c>
      <c r="AD579">
        <v>-2.1770000000000001E-3</v>
      </c>
      <c r="AE579">
        <v>3.0220600000000002</v>
      </c>
      <c r="AF579">
        <v>3.0220600000000002</v>
      </c>
      <c r="AG579">
        <v>6044</v>
      </c>
    </row>
    <row r="580" spans="1:33" x14ac:dyDescent="0.25">
      <c r="A580" s="1">
        <v>41845</v>
      </c>
      <c r="B580" s="2">
        <v>0.46341210648148151</v>
      </c>
      <c r="C580" t="s">
        <v>62</v>
      </c>
      <c r="D580" t="s">
        <v>50</v>
      </c>
      <c r="E580">
        <v>2.4623379999999999</v>
      </c>
      <c r="T580" t="s">
        <v>51</v>
      </c>
      <c r="U580">
        <v>-0.123512</v>
      </c>
      <c r="V580">
        <v>-6.4638000000000001E-2</v>
      </c>
      <c r="W580">
        <v>-2.5739999999999999E-3</v>
      </c>
      <c r="X580">
        <v>2.2130190000000001</v>
      </c>
      <c r="Y580">
        <v>3.8199999999999998E-2</v>
      </c>
    </row>
    <row r="581" spans="1:33" x14ac:dyDescent="0.25">
      <c r="A581" s="1">
        <v>41845</v>
      </c>
      <c r="B581" s="2">
        <v>0.46342391203703709</v>
      </c>
      <c r="C581" t="s">
        <v>62</v>
      </c>
      <c r="D581" t="s">
        <v>64</v>
      </c>
      <c r="Z581">
        <v>-0.1</v>
      </c>
      <c r="AA581">
        <v>-0.119559</v>
      </c>
      <c r="AB581">
        <v>-0.120669</v>
      </c>
      <c r="AC581">
        <v>-6.0999999999999997E-4</v>
      </c>
      <c r="AD581">
        <v>-2.1440000000000001E-3</v>
      </c>
      <c r="AE581">
        <v>2.1390790000000002</v>
      </c>
      <c r="AF581">
        <v>2.1390790000000002</v>
      </c>
      <c r="AG581">
        <v>4278</v>
      </c>
    </row>
    <row r="582" spans="1:33" x14ac:dyDescent="0.25">
      <c r="A582" s="1">
        <v>41845</v>
      </c>
      <c r="B582" s="2">
        <v>0.46342391203703709</v>
      </c>
      <c r="C582" t="s">
        <v>62</v>
      </c>
      <c r="D582" t="s">
        <v>50</v>
      </c>
      <c r="E582">
        <v>2.591615</v>
      </c>
      <c r="T582" t="s">
        <v>51</v>
      </c>
      <c r="U582">
        <v>-0.119559</v>
      </c>
      <c r="V582">
        <v>-0.129276</v>
      </c>
      <c r="W582">
        <v>-2.575E-3</v>
      </c>
      <c r="X582">
        <v>2.3053599999999999</v>
      </c>
      <c r="Y582">
        <v>4.0189000000000002E-2</v>
      </c>
    </row>
    <row r="583" spans="1:33" x14ac:dyDescent="0.25">
      <c r="A583" s="1">
        <v>41845</v>
      </c>
      <c r="B583" s="2">
        <v>0.46343209490740739</v>
      </c>
      <c r="C583" t="s">
        <v>62</v>
      </c>
      <c r="D583" t="s">
        <v>65</v>
      </c>
      <c r="E583">
        <v>2.591615</v>
      </c>
      <c r="F583">
        <v>70.679000000000002</v>
      </c>
      <c r="G583" t="s">
        <v>54</v>
      </c>
    </row>
    <row r="584" spans="1:33" x14ac:dyDescent="0.25">
      <c r="A584" s="1">
        <v>41845</v>
      </c>
      <c r="B584" s="2">
        <v>0.46343521990740744</v>
      </c>
      <c r="C584" t="s">
        <v>62</v>
      </c>
      <c r="D584" t="s">
        <v>64</v>
      </c>
      <c r="Z584">
        <v>-0.1</v>
      </c>
      <c r="AA584">
        <v>-0.117447</v>
      </c>
      <c r="AB584">
        <v>-0.120268</v>
      </c>
      <c r="AC584">
        <v>4.0000000000000002E-4</v>
      </c>
      <c r="AD584">
        <v>-2.1120000000000002E-3</v>
      </c>
      <c r="AE584">
        <v>1.2989900000000001</v>
      </c>
      <c r="AF584">
        <v>1.2989900000000001</v>
      </c>
      <c r="AG584">
        <v>2597</v>
      </c>
    </row>
    <row r="585" spans="1:33" x14ac:dyDescent="0.25">
      <c r="A585" s="1">
        <v>41845</v>
      </c>
      <c r="B585" s="2">
        <v>0.46343521990740744</v>
      </c>
      <c r="C585" t="s">
        <v>62</v>
      </c>
      <c r="D585" t="s">
        <v>50</v>
      </c>
      <c r="E585">
        <v>2.656253</v>
      </c>
      <c r="T585" t="s">
        <v>51</v>
      </c>
      <c r="U585">
        <v>-0.117447</v>
      </c>
      <c r="V585">
        <v>-6.4638000000000001E-2</v>
      </c>
      <c r="W585">
        <v>-1.026E-3</v>
      </c>
      <c r="X585">
        <v>2.3976999999999999</v>
      </c>
      <c r="Y585">
        <v>3.6209999999999999E-2</v>
      </c>
    </row>
    <row r="586" spans="1:33" x14ac:dyDescent="0.25">
      <c r="A586" s="1">
        <v>41845</v>
      </c>
      <c r="B586" s="2">
        <v>0.46344701388888887</v>
      </c>
      <c r="C586" t="s">
        <v>62</v>
      </c>
      <c r="D586" t="s">
        <v>64</v>
      </c>
      <c r="Z586">
        <v>-0.1</v>
      </c>
      <c r="AA586">
        <v>-0.119559</v>
      </c>
      <c r="AB586">
        <v>-0.119966</v>
      </c>
      <c r="AC586">
        <v>3.0200000000000002E-4</v>
      </c>
      <c r="AD586">
        <v>-2.0799999999999998E-3</v>
      </c>
      <c r="AE586">
        <v>1.353512</v>
      </c>
      <c r="AF586">
        <v>1.353512</v>
      </c>
      <c r="AG586">
        <v>2707</v>
      </c>
    </row>
    <row r="587" spans="1:33" x14ac:dyDescent="0.25">
      <c r="A587" s="1">
        <v>41845</v>
      </c>
      <c r="B587" s="2">
        <v>0.46344701388888887</v>
      </c>
      <c r="C587" t="s">
        <v>62</v>
      </c>
      <c r="D587" t="s">
        <v>50</v>
      </c>
      <c r="E587">
        <v>2.7855289999999999</v>
      </c>
      <c r="T587" t="s">
        <v>51</v>
      </c>
      <c r="U587">
        <v>-0.119559</v>
      </c>
      <c r="V587">
        <v>-0.129276</v>
      </c>
      <c r="W587">
        <v>5.0000000000000001E-4</v>
      </c>
      <c r="X587">
        <v>2.49004</v>
      </c>
      <c r="Y587">
        <v>4.0189000000000002E-2</v>
      </c>
    </row>
    <row r="588" spans="1:33" x14ac:dyDescent="0.25">
      <c r="A588" s="1">
        <v>41845</v>
      </c>
      <c r="B588" s="2">
        <v>0.46345415509259258</v>
      </c>
      <c r="C588" t="s">
        <v>62</v>
      </c>
      <c r="D588" t="s">
        <v>65</v>
      </c>
      <c r="E588">
        <v>2.7855289999999999</v>
      </c>
      <c r="F588">
        <v>70.691000000000003</v>
      </c>
      <c r="G588" t="s">
        <v>54</v>
      </c>
    </row>
    <row r="589" spans="1:33" x14ac:dyDescent="0.25">
      <c r="A589" s="1">
        <v>41845</v>
      </c>
      <c r="B589" s="2">
        <v>0.46345837962962966</v>
      </c>
      <c r="C589" t="s">
        <v>62</v>
      </c>
      <c r="D589" t="s">
        <v>64</v>
      </c>
      <c r="Z589">
        <v>-0.1</v>
      </c>
      <c r="AA589">
        <v>-0.123512</v>
      </c>
      <c r="AB589">
        <v>-0.120555</v>
      </c>
      <c r="AC589">
        <v>-5.8799999999999998E-4</v>
      </c>
      <c r="AD589">
        <v>-2.0470000000000002E-3</v>
      </c>
      <c r="AE589">
        <v>2.1129199999999999</v>
      </c>
      <c r="AF589">
        <v>2.1129199999999999</v>
      </c>
      <c r="AG589">
        <v>4225</v>
      </c>
    </row>
    <row r="590" spans="1:33" x14ac:dyDescent="0.25">
      <c r="A590" s="1">
        <v>41845</v>
      </c>
      <c r="B590" s="2">
        <v>0.46345837962962966</v>
      </c>
      <c r="C590" t="s">
        <v>62</v>
      </c>
      <c r="D590" t="s">
        <v>50</v>
      </c>
      <c r="E590">
        <v>2.850168</v>
      </c>
      <c r="T590" t="s">
        <v>51</v>
      </c>
      <c r="U590">
        <v>-0.123512</v>
      </c>
      <c r="V590">
        <v>-6.4638000000000001E-2</v>
      </c>
      <c r="W590">
        <v>8.1099999999999998E-4</v>
      </c>
      <c r="X590">
        <v>2.5823809999999998</v>
      </c>
      <c r="Y590">
        <v>3.8199999999999998E-2</v>
      </c>
    </row>
    <row r="591" spans="1:33" x14ac:dyDescent="0.25">
      <c r="A591" s="1">
        <v>41845</v>
      </c>
      <c r="B591" s="2">
        <v>0.46347027777777777</v>
      </c>
      <c r="C591" t="s">
        <v>62</v>
      </c>
      <c r="D591" t="s">
        <v>64</v>
      </c>
      <c r="Z591">
        <v>-0.1</v>
      </c>
      <c r="AA591">
        <v>-0.123512</v>
      </c>
      <c r="AB591">
        <v>-0.121381</v>
      </c>
      <c r="AC591">
        <v>-8.2700000000000004E-4</v>
      </c>
      <c r="AD591">
        <v>-2.013E-3</v>
      </c>
      <c r="AE591">
        <v>2.3698959999999998</v>
      </c>
      <c r="AF591">
        <v>2.3698959999999998</v>
      </c>
      <c r="AG591">
        <v>4739</v>
      </c>
    </row>
    <row r="592" spans="1:33" x14ac:dyDescent="0.25">
      <c r="A592" s="1">
        <v>41845</v>
      </c>
      <c r="B592" s="2">
        <v>0.46347027777777777</v>
      </c>
      <c r="C592" t="s">
        <v>62</v>
      </c>
      <c r="D592" t="s">
        <v>50</v>
      </c>
      <c r="E592">
        <v>2.914806</v>
      </c>
      <c r="T592" t="s">
        <v>51</v>
      </c>
      <c r="U592">
        <v>-0.123512</v>
      </c>
      <c r="V592">
        <v>-6.4638000000000001E-2</v>
      </c>
      <c r="W592">
        <v>0</v>
      </c>
      <c r="X592">
        <v>2.6654870000000002</v>
      </c>
      <c r="Y592">
        <v>3.8199999999999998E-2</v>
      </c>
    </row>
    <row r="593" spans="1:33" x14ac:dyDescent="0.25">
      <c r="A593" s="1">
        <v>41845</v>
      </c>
      <c r="B593" s="2">
        <v>0.46347613425925926</v>
      </c>
      <c r="C593" t="s">
        <v>62</v>
      </c>
      <c r="D593" t="s">
        <v>65</v>
      </c>
      <c r="E593">
        <v>2.914806</v>
      </c>
      <c r="F593">
        <v>70.691000000000003</v>
      </c>
      <c r="G593" t="s">
        <v>54</v>
      </c>
    </row>
    <row r="594" spans="1:33" x14ac:dyDescent="0.25">
      <c r="A594" s="1">
        <v>41845</v>
      </c>
      <c r="B594" s="2">
        <v>0.46348152777777779</v>
      </c>
      <c r="C594" t="s">
        <v>62</v>
      </c>
      <c r="D594" t="s">
        <v>64</v>
      </c>
      <c r="Z594">
        <v>-0.1</v>
      </c>
      <c r="AA594">
        <v>-0.119559</v>
      </c>
      <c r="AB594">
        <v>-0.121348</v>
      </c>
      <c r="AC594">
        <v>3.4E-5</v>
      </c>
      <c r="AD594">
        <v>-1.9789999999999999E-3</v>
      </c>
      <c r="AE594">
        <v>1.678747</v>
      </c>
      <c r="AF594">
        <v>1.678747</v>
      </c>
      <c r="AG594">
        <v>3357</v>
      </c>
    </row>
    <row r="595" spans="1:33" x14ac:dyDescent="0.25">
      <c r="A595" s="1">
        <v>41845</v>
      </c>
      <c r="B595" s="2">
        <v>0.46348152777777779</v>
      </c>
      <c r="C595" t="s">
        <v>62</v>
      </c>
      <c r="D595" t="s">
        <v>50</v>
      </c>
      <c r="E595">
        <v>3.044082</v>
      </c>
      <c r="T595" t="s">
        <v>51</v>
      </c>
      <c r="U595">
        <v>-0.119559</v>
      </c>
      <c r="V595">
        <v>-0.129276</v>
      </c>
      <c r="W595">
        <v>-8.1099999999999998E-4</v>
      </c>
      <c r="X595">
        <v>2.7578269999999998</v>
      </c>
      <c r="Y595">
        <v>4.0189000000000002E-2</v>
      </c>
    </row>
    <row r="596" spans="1:33" x14ac:dyDescent="0.25">
      <c r="A596" s="1">
        <v>41845</v>
      </c>
      <c r="B596" s="2">
        <v>0.46349370370370369</v>
      </c>
      <c r="C596" t="s">
        <v>62</v>
      </c>
      <c r="D596" t="s">
        <v>65</v>
      </c>
      <c r="E596">
        <v>3.044082</v>
      </c>
      <c r="F596">
        <v>70.701999999999998</v>
      </c>
      <c r="G596" t="s">
        <v>54</v>
      </c>
    </row>
    <row r="597" spans="1:33" x14ac:dyDescent="0.25">
      <c r="A597" s="1">
        <v>41845</v>
      </c>
      <c r="B597" s="2">
        <v>0.46349344907407408</v>
      </c>
      <c r="C597" t="s">
        <v>62</v>
      </c>
      <c r="D597" t="s">
        <v>64</v>
      </c>
      <c r="Z597">
        <v>-0.1</v>
      </c>
      <c r="AA597">
        <v>-0.117447</v>
      </c>
      <c r="AB597">
        <v>-0.12055399999999999</v>
      </c>
      <c r="AC597">
        <v>7.94E-4</v>
      </c>
      <c r="AD597">
        <v>-1.946E-3</v>
      </c>
      <c r="AE597">
        <v>1.00749</v>
      </c>
      <c r="AF597">
        <v>1.00749</v>
      </c>
      <c r="AG597">
        <v>2014</v>
      </c>
    </row>
    <row r="598" spans="1:33" x14ac:dyDescent="0.25">
      <c r="A598" s="1">
        <v>41845</v>
      </c>
      <c r="B598" s="2">
        <v>0.46349344907407408</v>
      </c>
      <c r="C598" t="s">
        <v>62</v>
      </c>
      <c r="D598" t="s">
        <v>50</v>
      </c>
      <c r="E598">
        <v>3.1087199999999999</v>
      </c>
      <c r="T598" t="s">
        <v>51</v>
      </c>
      <c r="U598">
        <v>-0.117447</v>
      </c>
      <c r="V598">
        <v>-6.4638000000000001E-2</v>
      </c>
      <c r="W598">
        <v>-5.0000000000000001E-4</v>
      </c>
      <c r="X598">
        <v>2.850168</v>
      </c>
      <c r="Y598">
        <v>3.6209999999999999E-2</v>
      </c>
    </row>
    <row r="599" spans="1:33" x14ac:dyDescent="0.25">
      <c r="A599" s="1">
        <v>41845</v>
      </c>
      <c r="B599" s="2">
        <v>0.46350467592592598</v>
      </c>
      <c r="C599" t="s">
        <v>62</v>
      </c>
      <c r="D599" t="s">
        <v>64</v>
      </c>
      <c r="Z599">
        <v>-0.1</v>
      </c>
      <c r="AA599">
        <v>-0.11373</v>
      </c>
      <c r="AB599">
        <v>-0.11887200000000001</v>
      </c>
      <c r="AC599">
        <v>1.6819999999999999E-3</v>
      </c>
      <c r="AD599">
        <v>-1.916E-3</v>
      </c>
      <c r="AE599">
        <v>0.16206300000000001</v>
      </c>
      <c r="AF599">
        <v>0.16206300000000001</v>
      </c>
      <c r="AG599">
        <v>324</v>
      </c>
    </row>
    <row r="600" spans="1:33" x14ac:dyDescent="0.25">
      <c r="A600" s="1">
        <v>41845</v>
      </c>
      <c r="B600" s="2">
        <v>0.46350467592592598</v>
      </c>
      <c r="C600" t="s">
        <v>62</v>
      </c>
      <c r="D600" t="s">
        <v>50</v>
      </c>
      <c r="E600">
        <v>3.173359</v>
      </c>
      <c r="T600" t="s">
        <v>51</v>
      </c>
      <c r="U600">
        <v>-0.11373</v>
      </c>
      <c r="V600">
        <v>-6.4638000000000001E-2</v>
      </c>
      <c r="W600">
        <v>1.026E-3</v>
      </c>
      <c r="X600">
        <v>2.9332739999999999</v>
      </c>
      <c r="Y600">
        <v>3.4419999999999999E-2</v>
      </c>
    </row>
    <row r="601" spans="1:33" x14ac:dyDescent="0.25">
      <c r="A601" s="1">
        <v>41845</v>
      </c>
      <c r="B601" s="2">
        <v>0.46351549768518518</v>
      </c>
      <c r="C601" t="s">
        <v>62</v>
      </c>
      <c r="D601" t="s">
        <v>65</v>
      </c>
      <c r="E601">
        <v>3.173359</v>
      </c>
      <c r="F601">
        <v>70.706000000000003</v>
      </c>
      <c r="G601" t="s">
        <v>54</v>
      </c>
    </row>
    <row r="602" spans="1:33" x14ac:dyDescent="0.25">
      <c r="A602" s="1">
        <v>41845</v>
      </c>
      <c r="B602" s="2">
        <v>0.46351666666666663</v>
      </c>
      <c r="C602" t="s">
        <v>62</v>
      </c>
      <c r="D602" t="s">
        <v>64</v>
      </c>
      <c r="Z602">
        <v>-0.1</v>
      </c>
      <c r="AA602">
        <v>-0.11373</v>
      </c>
      <c r="AB602">
        <v>-0.117171</v>
      </c>
      <c r="AC602">
        <v>1.701E-3</v>
      </c>
      <c r="AD602">
        <v>-1.8879999999999999E-3</v>
      </c>
      <c r="AE602">
        <v>1.0792E-2</v>
      </c>
      <c r="AF602">
        <v>1.0792E-2</v>
      </c>
      <c r="AG602">
        <v>21</v>
      </c>
    </row>
    <row r="603" spans="1:33" x14ac:dyDescent="0.25">
      <c r="A603" s="1">
        <v>41845</v>
      </c>
      <c r="B603" s="2">
        <v>0.46351666666666663</v>
      </c>
      <c r="C603" t="s">
        <v>62</v>
      </c>
      <c r="D603" t="s">
        <v>50</v>
      </c>
      <c r="E603">
        <v>3.302635</v>
      </c>
      <c r="T603" t="s">
        <v>51</v>
      </c>
      <c r="U603">
        <v>-0.11373</v>
      </c>
      <c r="V603">
        <v>-0.129276</v>
      </c>
      <c r="W603">
        <v>2.575E-3</v>
      </c>
      <c r="X603">
        <v>3.025614</v>
      </c>
      <c r="Y603">
        <v>3.4419999999999999E-2</v>
      </c>
    </row>
    <row r="604" spans="1:33" x14ac:dyDescent="0.25">
      <c r="A604" s="1">
        <v>41845</v>
      </c>
      <c r="B604" s="2">
        <v>0.46352782407407406</v>
      </c>
      <c r="C604" t="s">
        <v>62</v>
      </c>
      <c r="D604" t="s">
        <v>64</v>
      </c>
      <c r="Z604">
        <v>-0.1</v>
      </c>
      <c r="AA604">
        <v>-0.117447</v>
      </c>
      <c r="AB604">
        <v>-0.116546</v>
      </c>
      <c r="AC604">
        <v>6.2500000000000001E-4</v>
      </c>
      <c r="AD604">
        <v>-1.8619999999999999E-3</v>
      </c>
      <c r="AE604">
        <v>0.82165200000000005</v>
      </c>
      <c r="AF604">
        <v>0.82165200000000005</v>
      </c>
      <c r="AG604">
        <v>1643</v>
      </c>
    </row>
    <row r="605" spans="1:33" x14ac:dyDescent="0.25">
      <c r="A605" s="1">
        <v>41845</v>
      </c>
      <c r="B605" s="2">
        <v>0.46352782407407406</v>
      </c>
      <c r="C605" t="s">
        <v>62</v>
      </c>
      <c r="D605" t="s">
        <v>50</v>
      </c>
      <c r="E605">
        <v>3.367273</v>
      </c>
      <c r="T605" t="s">
        <v>51</v>
      </c>
      <c r="U605">
        <v>-0.117447</v>
      </c>
      <c r="V605">
        <v>-6.4638000000000001E-2</v>
      </c>
      <c r="W605">
        <v>2.5739999999999999E-3</v>
      </c>
      <c r="X605">
        <v>3.1087199999999999</v>
      </c>
      <c r="Y605">
        <v>3.6209999999999999E-2</v>
      </c>
    </row>
    <row r="606" spans="1:33" x14ac:dyDescent="0.25">
      <c r="A606" s="1">
        <v>41845</v>
      </c>
      <c r="B606" s="2">
        <v>0.46353749999999999</v>
      </c>
      <c r="C606" t="s">
        <v>62</v>
      </c>
      <c r="D606" t="s">
        <v>65</v>
      </c>
      <c r="E606">
        <v>3.367273</v>
      </c>
      <c r="F606">
        <v>70.697999999999993</v>
      </c>
      <c r="G606" t="s">
        <v>54</v>
      </c>
    </row>
    <row r="607" spans="1:33" x14ac:dyDescent="0.25">
      <c r="A607" s="1">
        <v>41845</v>
      </c>
      <c r="B607" s="2">
        <v>0.46353942129629627</v>
      </c>
      <c r="C607" t="s">
        <v>62</v>
      </c>
      <c r="D607" t="s">
        <v>64</v>
      </c>
      <c r="Z607">
        <v>-0.1</v>
      </c>
      <c r="AA607">
        <v>-0.119559</v>
      </c>
      <c r="AB607">
        <v>-0.116898</v>
      </c>
      <c r="AC607">
        <v>-3.5300000000000002E-4</v>
      </c>
      <c r="AD607">
        <v>-1.835E-3</v>
      </c>
      <c r="AE607">
        <v>1.6320680000000001</v>
      </c>
      <c r="AF607">
        <v>1.6320680000000001</v>
      </c>
      <c r="AG607">
        <v>3264</v>
      </c>
    </row>
    <row r="608" spans="1:33" x14ac:dyDescent="0.25">
      <c r="A608" s="1">
        <v>41845</v>
      </c>
      <c r="B608" s="2">
        <v>0.46353942129629627</v>
      </c>
      <c r="C608" t="s">
        <v>62</v>
      </c>
      <c r="D608" t="s">
        <v>50</v>
      </c>
      <c r="E608">
        <v>3.49655</v>
      </c>
      <c r="T608" t="s">
        <v>51</v>
      </c>
      <c r="U608">
        <v>-0.119559</v>
      </c>
      <c r="V608">
        <v>-0.129276</v>
      </c>
      <c r="W608">
        <v>1.0250000000000001E-3</v>
      </c>
      <c r="X608">
        <v>3.2010610000000002</v>
      </c>
      <c r="Y608">
        <v>4.0189000000000002E-2</v>
      </c>
    </row>
    <row r="609" spans="1:33" x14ac:dyDescent="0.25">
      <c r="A609" s="1">
        <v>41845</v>
      </c>
      <c r="B609" s="2">
        <v>0.46355123842592594</v>
      </c>
      <c r="C609" t="s">
        <v>62</v>
      </c>
      <c r="D609" t="s">
        <v>64</v>
      </c>
      <c r="Z609">
        <v>-0.1</v>
      </c>
      <c r="AA609">
        <v>-0.123512</v>
      </c>
      <c r="AB609">
        <v>-0.11836199999999999</v>
      </c>
      <c r="AC609">
        <v>-1.464E-3</v>
      </c>
      <c r="AD609">
        <v>-1.805E-3</v>
      </c>
      <c r="AE609">
        <v>2.6381709999999998</v>
      </c>
      <c r="AF609">
        <v>2.6381709999999998</v>
      </c>
      <c r="AG609">
        <v>5276</v>
      </c>
    </row>
    <row r="610" spans="1:33" x14ac:dyDescent="0.25">
      <c r="A610" s="1">
        <v>41845</v>
      </c>
      <c r="B610" s="2">
        <v>0.46355123842592594</v>
      </c>
      <c r="C610" t="s">
        <v>62</v>
      </c>
      <c r="D610" t="s">
        <v>50</v>
      </c>
      <c r="E610">
        <v>3.561188</v>
      </c>
      <c r="T610" t="s">
        <v>51</v>
      </c>
      <c r="U610">
        <v>-0.123512</v>
      </c>
      <c r="V610">
        <v>-6.4638000000000001E-2</v>
      </c>
      <c r="W610">
        <v>-1.0250000000000001E-3</v>
      </c>
      <c r="X610">
        <v>3.2934009999999998</v>
      </c>
      <c r="Y610">
        <v>3.8199999999999998E-2</v>
      </c>
    </row>
    <row r="611" spans="1:33" x14ac:dyDescent="0.25">
      <c r="A611" s="1">
        <v>41845</v>
      </c>
      <c r="B611" s="2">
        <v>0.4635594097222222</v>
      </c>
      <c r="C611" t="s">
        <v>62</v>
      </c>
      <c r="D611" t="s">
        <v>65</v>
      </c>
      <c r="E611">
        <v>3.561188</v>
      </c>
      <c r="F611">
        <v>70.671999999999997</v>
      </c>
      <c r="G611" t="s">
        <v>54</v>
      </c>
    </row>
    <row r="612" spans="1:33" x14ac:dyDescent="0.25">
      <c r="A612" s="1">
        <v>41845</v>
      </c>
      <c r="B612" s="2">
        <v>0.46356254629629629</v>
      </c>
      <c r="C612" t="s">
        <v>62</v>
      </c>
      <c r="D612" t="s">
        <v>64</v>
      </c>
      <c r="Z612">
        <v>-0.1</v>
      </c>
      <c r="AA612">
        <v>-0.12934100000000001</v>
      </c>
      <c r="AB612">
        <v>-0.121143</v>
      </c>
      <c r="AC612">
        <v>-2.7810000000000001E-3</v>
      </c>
      <c r="AD612">
        <v>-1.771E-3</v>
      </c>
      <c r="AE612">
        <v>3.9146369999999999</v>
      </c>
      <c r="AF612">
        <v>3.9146369999999999</v>
      </c>
      <c r="AG612">
        <v>7829</v>
      </c>
    </row>
    <row r="613" spans="1:33" x14ac:dyDescent="0.25">
      <c r="A613" s="1">
        <v>41845</v>
      </c>
      <c r="B613" s="2">
        <v>0.46356254629629629</v>
      </c>
      <c r="C613" t="s">
        <v>62</v>
      </c>
      <c r="D613" t="s">
        <v>50</v>
      </c>
      <c r="E613">
        <v>3.6904650000000001</v>
      </c>
      <c r="T613" t="s">
        <v>51</v>
      </c>
      <c r="U613">
        <v>-0.12934100000000001</v>
      </c>
      <c r="V613">
        <v>-0.129276</v>
      </c>
      <c r="W613">
        <v>-3.0999999999999999E-3</v>
      </c>
      <c r="X613">
        <v>3.3857409999999999</v>
      </c>
      <c r="Y613">
        <v>4.4167999999999999E-2</v>
      </c>
    </row>
    <row r="614" spans="1:33" x14ac:dyDescent="0.25">
      <c r="A614" s="1">
        <v>41845</v>
      </c>
      <c r="B614" s="2">
        <v>0.46357435185185186</v>
      </c>
      <c r="C614" t="s">
        <v>62</v>
      </c>
      <c r="D614" t="s">
        <v>64</v>
      </c>
      <c r="Z614">
        <v>-0.1</v>
      </c>
      <c r="AA614">
        <v>-0.12934100000000001</v>
      </c>
      <c r="AB614">
        <v>-0.12389500000000001</v>
      </c>
      <c r="AC614">
        <v>-2.7520000000000001E-3</v>
      </c>
      <c r="AD614">
        <v>-1.7329999999999999E-3</v>
      </c>
      <c r="AE614">
        <v>4.1114059999999997</v>
      </c>
      <c r="AF614">
        <v>4.1114059999999997</v>
      </c>
      <c r="AG614">
        <v>8222</v>
      </c>
    </row>
    <row r="615" spans="1:33" x14ac:dyDescent="0.25">
      <c r="A615" s="1">
        <v>41845</v>
      </c>
      <c r="B615" s="2">
        <v>0.46357435185185186</v>
      </c>
      <c r="C615" t="s">
        <v>62</v>
      </c>
      <c r="D615" t="s">
        <v>50</v>
      </c>
      <c r="E615">
        <v>3.7551030000000001</v>
      </c>
      <c r="T615" t="s">
        <v>51</v>
      </c>
      <c r="U615">
        <v>-0.12934100000000001</v>
      </c>
      <c r="V615">
        <v>-6.4638000000000001E-2</v>
      </c>
      <c r="W615">
        <v>-4.339E-3</v>
      </c>
      <c r="X615">
        <v>3.4780820000000001</v>
      </c>
      <c r="Y615">
        <v>4.4167999999999999E-2</v>
      </c>
    </row>
    <row r="616" spans="1:33" x14ac:dyDescent="0.25">
      <c r="A616" s="1">
        <v>41845</v>
      </c>
      <c r="B616" s="2">
        <v>0.4635813773148148</v>
      </c>
      <c r="C616" t="s">
        <v>62</v>
      </c>
      <c r="D616" t="s">
        <v>65</v>
      </c>
      <c r="E616">
        <v>3.7551030000000001</v>
      </c>
      <c r="F616">
        <v>70.676000000000002</v>
      </c>
      <c r="G616" t="s">
        <v>54</v>
      </c>
    </row>
    <row r="617" spans="1:33" x14ac:dyDescent="0.25">
      <c r="A617" s="1">
        <v>41845</v>
      </c>
      <c r="B617" s="2">
        <v>0.46358568287037039</v>
      </c>
      <c r="C617" t="s">
        <v>62</v>
      </c>
      <c r="D617" t="s">
        <v>64</v>
      </c>
      <c r="Z617">
        <v>-0.1</v>
      </c>
      <c r="AA617">
        <v>-0.12934100000000001</v>
      </c>
      <c r="AB617">
        <v>-0.126085</v>
      </c>
      <c r="AC617">
        <v>-2.1900000000000001E-3</v>
      </c>
      <c r="AD617">
        <v>-1.691E-3</v>
      </c>
      <c r="AE617">
        <v>3.836951</v>
      </c>
      <c r="AF617">
        <v>3.836951</v>
      </c>
      <c r="AG617">
        <v>7673</v>
      </c>
    </row>
    <row r="618" spans="1:33" x14ac:dyDescent="0.25">
      <c r="A618" s="1">
        <v>41845</v>
      </c>
      <c r="B618" s="2">
        <v>0.46358568287037039</v>
      </c>
      <c r="C618" t="s">
        <v>62</v>
      </c>
      <c r="D618" t="s">
        <v>50</v>
      </c>
      <c r="E618">
        <v>3.884379</v>
      </c>
      <c r="T618" t="s">
        <v>51</v>
      </c>
      <c r="U618">
        <v>-0.12934100000000001</v>
      </c>
      <c r="V618">
        <v>-0.129276</v>
      </c>
      <c r="W618">
        <v>-4.1250000000000002E-3</v>
      </c>
      <c r="X618">
        <v>3.5796559999999999</v>
      </c>
      <c r="Y618">
        <v>4.4167999999999999E-2</v>
      </c>
    </row>
    <row r="619" spans="1:33" x14ac:dyDescent="0.25">
      <c r="A619" s="1">
        <v>41845</v>
      </c>
      <c r="B619" s="2">
        <v>0.46359759259259259</v>
      </c>
      <c r="C619" t="s">
        <v>62</v>
      </c>
      <c r="D619" t="s">
        <v>64</v>
      </c>
      <c r="Z619">
        <v>-0.1</v>
      </c>
      <c r="AA619">
        <v>-0.12934100000000001</v>
      </c>
      <c r="AB619">
        <v>-0.127612</v>
      </c>
      <c r="AC619">
        <v>-1.5269999999999999E-3</v>
      </c>
      <c r="AD619">
        <v>-1.647E-3</v>
      </c>
      <c r="AE619">
        <v>3.4289070000000001</v>
      </c>
      <c r="AF619">
        <v>3.4289070000000001</v>
      </c>
      <c r="AG619">
        <v>6857</v>
      </c>
    </row>
    <row r="620" spans="1:33" x14ac:dyDescent="0.25">
      <c r="A620" s="1">
        <v>41845</v>
      </c>
      <c r="B620" s="2">
        <v>0.46359759259259259</v>
      </c>
      <c r="C620" t="s">
        <v>62</v>
      </c>
      <c r="D620" t="s">
        <v>50</v>
      </c>
      <c r="E620">
        <v>3.949017</v>
      </c>
      <c r="T620" t="s">
        <v>51</v>
      </c>
      <c r="U620">
        <v>-0.12934100000000001</v>
      </c>
      <c r="V620">
        <v>-6.4638000000000001E-2</v>
      </c>
      <c r="W620">
        <v>-3.0999999999999999E-3</v>
      </c>
      <c r="X620">
        <v>3.6719970000000002</v>
      </c>
      <c r="Y620">
        <v>4.4167999999999999E-2</v>
      </c>
    </row>
    <row r="621" spans="1:33" x14ac:dyDescent="0.25">
      <c r="A621" s="1">
        <v>41845</v>
      </c>
      <c r="B621" s="2">
        <v>0.46360351851851855</v>
      </c>
      <c r="C621" t="s">
        <v>62</v>
      </c>
      <c r="D621" t="s">
        <v>65</v>
      </c>
      <c r="E621">
        <v>3.949017</v>
      </c>
      <c r="F621">
        <v>70.739999999999995</v>
      </c>
      <c r="G621" t="s">
        <v>54</v>
      </c>
    </row>
    <row r="622" spans="1:33" x14ac:dyDescent="0.25">
      <c r="A622" s="1">
        <v>41845</v>
      </c>
      <c r="B622" s="2">
        <v>0.46360883101851852</v>
      </c>
      <c r="C622" t="s">
        <v>62</v>
      </c>
      <c r="D622" t="s">
        <v>64</v>
      </c>
      <c r="Z622">
        <v>-0.1</v>
      </c>
      <c r="AA622">
        <v>-0.12934100000000001</v>
      </c>
      <c r="AB622">
        <v>-0.12856899999999999</v>
      </c>
      <c r="AC622">
        <v>-9.5699999999999995E-4</v>
      </c>
      <c r="AD622">
        <v>-1.6019999999999999E-3</v>
      </c>
      <c r="AE622">
        <v>3.049045</v>
      </c>
      <c r="AF622">
        <v>3.049045</v>
      </c>
      <c r="AG622">
        <v>6098</v>
      </c>
    </row>
    <row r="623" spans="1:33" x14ac:dyDescent="0.25">
      <c r="A623" s="1">
        <v>41845</v>
      </c>
      <c r="B623" s="2">
        <v>0.46360883101851852</v>
      </c>
      <c r="C623" t="s">
        <v>62</v>
      </c>
      <c r="D623" t="s">
        <v>50</v>
      </c>
      <c r="E623">
        <v>4.0782939999999996</v>
      </c>
      <c r="T623" t="s">
        <v>51</v>
      </c>
      <c r="U623">
        <v>-0.12934100000000001</v>
      </c>
      <c r="V623">
        <v>-0.129276</v>
      </c>
      <c r="W623">
        <v>-1.7639999999999999E-3</v>
      </c>
      <c r="X623">
        <v>3.773571</v>
      </c>
      <c r="Y623">
        <v>4.4167999999999999E-2</v>
      </c>
    </row>
    <row r="624" spans="1:33" x14ac:dyDescent="0.25">
      <c r="A624" s="1">
        <v>41845</v>
      </c>
      <c r="B624" s="2">
        <v>0.46362112268518518</v>
      </c>
      <c r="C624" t="s">
        <v>62</v>
      </c>
      <c r="D624" t="s">
        <v>65</v>
      </c>
      <c r="E624">
        <v>4.0782939999999996</v>
      </c>
      <c r="F624">
        <v>70.768000000000001</v>
      </c>
      <c r="G624" t="s">
        <v>54</v>
      </c>
    </row>
    <row r="625" spans="1:33" x14ac:dyDescent="0.25">
      <c r="A625" s="1">
        <v>41845</v>
      </c>
      <c r="B625" s="2">
        <v>0.46362078703703702</v>
      </c>
      <c r="C625" t="s">
        <v>62</v>
      </c>
      <c r="D625" t="s">
        <v>64</v>
      </c>
      <c r="Z625">
        <v>-0.1</v>
      </c>
      <c r="AA625">
        <v>-0.12934100000000001</v>
      </c>
      <c r="AB625">
        <v>-0.129106</v>
      </c>
      <c r="AC625">
        <v>-5.3700000000000004E-4</v>
      </c>
      <c r="AD625">
        <v>-1.555E-3</v>
      </c>
      <c r="AE625">
        <v>2.7564389999999999</v>
      </c>
      <c r="AF625">
        <v>2.7564389999999999</v>
      </c>
      <c r="AG625">
        <v>5512</v>
      </c>
    </row>
    <row r="626" spans="1:33" x14ac:dyDescent="0.25">
      <c r="A626" s="1">
        <v>41845</v>
      </c>
      <c r="B626" s="2">
        <v>0.46362078703703702</v>
      </c>
      <c r="C626" t="s">
        <v>62</v>
      </c>
      <c r="D626" t="s">
        <v>50</v>
      </c>
      <c r="E626">
        <v>4.1429320000000001</v>
      </c>
      <c r="T626" t="s">
        <v>51</v>
      </c>
      <c r="U626">
        <v>-0.12934100000000001</v>
      </c>
      <c r="V626">
        <v>-6.4638000000000001E-2</v>
      </c>
      <c r="W626">
        <v>-5.2599999999999999E-4</v>
      </c>
      <c r="X626">
        <v>3.8659110000000001</v>
      </c>
      <c r="Y626">
        <v>4.4167999999999999E-2</v>
      </c>
    </row>
    <row r="627" spans="1:33" x14ac:dyDescent="0.25">
      <c r="A627" s="1">
        <v>41845</v>
      </c>
      <c r="B627" s="2">
        <v>0.46363199074074074</v>
      </c>
      <c r="C627" t="s">
        <v>62</v>
      </c>
      <c r="D627" t="s">
        <v>64</v>
      </c>
      <c r="Z627">
        <v>-0.1</v>
      </c>
      <c r="AA627">
        <v>-0.12934100000000001</v>
      </c>
      <c r="AB627">
        <v>-0.12936700000000001</v>
      </c>
      <c r="AC627">
        <v>-2.6200000000000003E-4</v>
      </c>
      <c r="AD627">
        <v>-1.508E-3</v>
      </c>
      <c r="AE627">
        <v>2.557264</v>
      </c>
      <c r="AF627">
        <v>2.557264</v>
      </c>
      <c r="AG627">
        <v>5114</v>
      </c>
    </row>
    <row r="628" spans="1:33" x14ac:dyDescent="0.25">
      <c r="A628" s="1">
        <v>41845</v>
      </c>
      <c r="B628" s="2">
        <v>0.46363199074074074</v>
      </c>
      <c r="C628" t="s">
        <v>62</v>
      </c>
      <c r="D628" t="s">
        <v>50</v>
      </c>
      <c r="E628">
        <v>4.2722090000000001</v>
      </c>
      <c r="T628" t="s">
        <v>51</v>
      </c>
      <c r="U628">
        <v>-0.12934100000000001</v>
      </c>
      <c r="V628">
        <v>-0.129276</v>
      </c>
      <c r="W628">
        <v>0</v>
      </c>
      <c r="X628">
        <v>3.9674860000000001</v>
      </c>
      <c r="Y628">
        <v>4.4167999999999999E-2</v>
      </c>
    </row>
    <row r="629" spans="1:33" x14ac:dyDescent="0.25">
      <c r="A629" s="1">
        <v>41845</v>
      </c>
      <c r="B629" s="2">
        <v>0.4636429398148148</v>
      </c>
      <c r="C629" t="s">
        <v>62</v>
      </c>
      <c r="D629" t="s">
        <v>65</v>
      </c>
      <c r="E629">
        <v>4.2722090000000001</v>
      </c>
      <c r="F629">
        <v>70.781000000000006</v>
      </c>
      <c r="G629" t="s">
        <v>54</v>
      </c>
    </row>
    <row r="630" spans="1:33" x14ac:dyDescent="0.25">
      <c r="A630" s="1">
        <v>41845</v>
      </c>
      <c r="B630" s="2">
        <v>0.46364380787037041</v>
      </c>
      <c r="C630" t="s">
        <v>62</v>
      </c>
      <c r="D630" t="s">
        <v>64</v>
      </c>
      <c r="Z630">
        <v>-0.1</v>
      </c>
      <c r="AA630">
        <v>-0.12934100000000001</v>
      </c>
      <c r="AB630">
        <v>-0.129467</v>
      </c>
      <c r="AC630">
        <v>-9.8999999999999994E-5</v>
      </c>
      <c r="AD630">
        <v>-1.4610000000000001E-3</v>
      </c>
      <c r="AE630">
        <v>2.435308</v>
      </c>
      <c r="AF630">
        <v>2.435308</v>
      </c>
      <c r="AG630">
        <v>4870</v>
      </c>
    </row>
    <row r="631" spans="1:33" x14ac:dyDescent="0.25">
      <c r="A631" s="1">
        <v>41845</v>
      </c>
      <c r="B631" s="2">
        <v>0.46364380787037041</v>
      </c>
      <c r="C631" t="s">
        <v>62</v>
      </c>
      <c r="D631" t="s">
        <v>50</v>
      </c>
      <c r="E631">
        <v>4.3368469999999997</v>
      </c>
      <c r="T631" t="s">
        <v>51</v>
      </c>
      <c r="U631">
        <v>-0.12934100000000001</v>
      </c>
      <c r="V631">
        <v>-6.4638000000000001E-2</v>
      </c>
      <c r="W631">
        <v>0</v>
      </c>
      <c r="X631">
        <v>4.0598260000000002</v>
      </c>
      <c r="Y631">
        <v>4.4167999999999999E-2</v>
      </c>
    </row>
    <row r="632" spans="1:33" x14ac:dyDescent="0.25">
      <c r="A632" s="1">
        <v>41845</v>
      </c>
      <c r="B632" s="2">
        <v>0.46365513888888893</v>
      </c>
      <c r="C632" t="s">
        <v>62</v>
      </c>
      <c r="D632" t="s">
        <v>64</v>
      </c>
      <c r="Z632">
        <v>-0.1</v>
      </c>
      <c r="AA632">
        <v>-0.12934100000000001</v>
      </c>
      <c r="AB632">
        <v>-0.12948100000000001</v>
      </c>
      <c r="AC632">
        <v>-1.5E-5</v>
      </c>
      <c r="AD632">
        <v>-1.4139999999999999E-3</v>
      </c>
      <c r="AE632">
        <v>2.3686379999999998</v>
      </c>
      <c r="AF632">
        <v>2.3686379999999998</v>
      </c>
      <c r="AG632">
        <v>4737</v>
      </c>
    </row>
    <row r="633" spans="1:33" x14ac:dyDescent="0.25">
      <c r="A633" s="1">
        <v>41845</v>
      </c>
      <c r="B633" s="2">
        <v>0.46365513888888893</v>
      </c>
      <c r="C633" t="s">
        <v>62</v>
      </c>
      <c r="D633" t="s">
        <v>50</v>
      </c>
      <c r="E633">
        <v>4.4661229999999996</v>
      </c>
      <c r="T633" t="s">
        <v>51</v>
      </c>
      <c r="U633">
        <v>-0.12934100000000001</v>
      </c>
      <c r="V633">
        <v>-0.129276</v>
      </c>
      <c r="W633">
        <v>0</v>
      </c>
      <c r="X633">
        <v>4.1614000000000004</v>
      </c>
      <c r="Y633">
        <v>4.4167999999999999E-2</v>
      </c>
    </row>
    <row r="634" spans="1:33" x14ac:dyDescent="0.25">
      <c r="A634" s="1">
        <v>41845</v>
      </c>
      <c r="B634" s="2">
        <v>0.46366491898148149</v>
      </c>
      <c r="C634" t="s">
        <v>62</v>
      </c>
      <c r="D634" t="s">
        <v>65</v>
      </c>
      <c r="E634">
        <v>4.4661229999999996</v>
      </c>
      <c r="F634">
        <v>70.808000000000007</v>
      </c>
      <c r="G634" t="s">
        <v>54</v>
      </c>
    </row>
    <row r="635" spans="1:33" x14ac:dyDescent="0.25">
      <c r="A635" s="1">
        <v>41845</v>
      </c>
      <c r="B635" s="2">
        <v>0.46366673611111109</v>
      </c>
      <c r="C635" t="s">
        <v>62</v>
      </c>
      <c r="D635" t="s">
        <v>64</v>
      </c>
      <c r="Z635">
        <v>-0.1</v>
      </c>
      <c r="AA635">
        <v>-0.12934100000000001</v>
      </c>
      <c r="AB635">
        <v>-0.12945899999999999</v>
      </c>
      <c r="AC635">
        <v>2.1999999999999999E-5</v>
      </c>
      <c r="AD635">
        <v>-1.3669999999999999E-3</v>
      </c>
      <c r="AE635">
        <v>2.3374280000000001</v>
      </c>
      <c r="AF635">
        <v>2.3374280000000001</v>
      </c>
      <c r="AG635">
        <v>4674</v>
      </c>
    </row>
    <row r="636" spans="1:33" x14ac:dyDescent="0.25">
      <c r="A636" s="1">
        <v>41845</v>
      </c>
      <c r="B636" s="2">
        <v>0.46366673611111109</v>
      </c>
      <c r="C636" t="s">
        <v>62</v>
      </c>
      <c r="D636" t="s">
        <v>50</v>
      </c>
      <c r="E636">
        <v>4.5307620000000002</v>
      </c>
      <c r="T636" t="s">
        <v>51</v>
      </c>
      <c r="U636">
        <v>-0.12934100000000001</v>
      </c>
      <c r="V636">
        <v>-6.4638000000000001E-2</v>
      </c>
      <c r="W636">
        <v>0</v>
      </c>
      <c r="X636">
        <v>4.2537409999999998</v>
      </c>
      <c r="Y636">
        <v>4.4167999999999999E-2</v>
      </c>
    </row>
    <row r="637" spans="1:33" x14ac:dyDescent="0.25">
      <c r="A637" s="1">
        <v>41845</v>
      </c>
      <c r="B637" s="2">
        <v>0.46367869212962964</v>
      </c>
      <c r="C637" t="s">
        <v>62</v>
      </c>
      <c r="D637" t="s">
        <v>64</v>
      </c>
      <c r="Z637">
        <v>-0.1</v>
      </c>
      <c r="AA637">
        <v>-0.123512</v>
      </c>
      <c r="AB637">
        <v>-0.12826100000000001</v>
      </c>
      <c r="AC637">
        <v>1.1980000000000001E-3</v>
      </c>
      <c r="AD637">
        <v>-1.3209999999999999E-3</v>
      </c>
      <c r="AE637">
        <v>1.3008360000000001</v>
      </c>
      <c r="AF637">
        <v>1.3008360000000001</v>
      </c>
      <c r="AG637">
        <v>2601</v>
      </c>
    </row>
    <row r="638" spans="1:33" x14ac:dyDescent="0.25">
      <c r="A638" s="1">
        <v>41845</v>
      </c>
      <c r="B638" s="2">
        <v>0.46367869212962964</v>
      </c>
      <c r="C638" t="s">
        <v>62</v>
      </c>
      <c r="D638" t="s">
        <v>50</v>
      </c>
      <c r="E638">
        <v>4.5953999999999997</v>
      </c>
      <c r="T638" t="s">
        <v>51</v>
      </c>
      <c r="U638">
        <v>-0.123512</v>
      </c>
      <c r="V638">
        <v>-6.4638000000000001E-2</v>
      </c>
      <c r="W638">
        <v>5.2599999999999999E-4</v>
      </c>
      <c r="X638">
        <v>4.3460809999999999</v>
      </c>
      <c r="Y638">
        <v>3.8199999999999998E-2</v>
      </c>
    </row>
    <row r="639" spans="1:33" x14ac:dyDescent="0.25">
      <c r="A639" s="1">
        <v>41845</v>
      </c>
      <c r="B639" s="2">
        <v>0.463686875</v>
      </c>
      <c r="C639" t="s">
        <v>62</v>
      </c>
      <c r="D639" t="s">
        <v>65</v>
      </c>
      <c r="E639">
        <v>4.5953999999999997</v>
      </c>
      <c r="F639">
        <v>70.843000000000004</v>
      </c>
      <c r="G639" t="s">
        <v>54</v>
      </c>
    </row>
    <row r="640" spans="1:33" x14ac:dyDescent="0.25">
      <c r="A640" s="1">
        <v>41845</v>
      </c>
      <c r="B640" s="2">
        <v>0.4636898611111111</v>
      </c>
      <c r="C640" t="s">
        <v>62</v>
      </c>
      <c r="D640" t="s">
        <v>64</v>
      </c>
      <c r="Z640">
        <v>-0.1</v>
      </c>
      <c r="AA640">
        <v>-0.125387</v>
      </c>
      <c r="AB640">
        <v>-0.12720699999999999</v>
      </c>
      <c r="AC640">
        <v>1.054E-3</v>
      </c>
      <c r="AD640">
        <v>-1.2780000000000001E-3</v>
      </c>
      <c r="AE640">
        <v>1.3320289999999999</v>
      </c>
      <c r="AF640">
        <v>1.3320289999999999</v>
      </c>
      <c r="AG640">
        <v>2664</v>
      </c>
    </row>
    <row r="641" spans="1:33" x14ac:dyDescent="0.25">
      <c r="A641" s="1">
        <v>41845</v>
      </c>
      <c r="B641" s="2">
        <v>0.4636898611111111</v>
      </c>
      <c r="C641" t="s">
        <v>62</v>
      </c>
      <c r="D641" t="s">
        <v>50</v>
      </c>
      <c r="E641">
        <v>4.7893150000000002</v>
      </c>
      <c r="T641" t="s">
        <v>51</v>
      </c>
      <c r="U641">
        <v>-0.125387</v>
      </c>
      <c r="V641">
        <v>-0.193915</v>
      </c>
      <c r="W641">
        <v>1.238E-3</v>
      </c>
      <c r="X641">
        <v>4.4476550000000001</v>
      </c>
      <c r="Y641">
        <v>4.6954000000000003E-2</v>
      </c>
    </row>
    <row r="642" spans="1:33" x14ac:dyDescent="0.25">
      <c r="A642" s="1">
        <v>41845</v>
      </c>
      <c r="B642" s="2">
        <v>0.46370178240740739</v>
      </c>
      <c r="C642" t="s">
        <v>62</v>
      </c>
      <c r="D642" t="s">
        <v>64</v>
      </c>
      <c r="Z642">
        <v>-0.1</v>
      </c>
      <c r="AA642">
        <v>-0.13305800000000001</v>
      </c>
      <c r="AB642">
        <v>-0.12795500000000001</v>
      </c>
      <c r="AC642">
        <v>-7.4899999999999999E-4</v>
      </c>
      <c r="AD642">
        <v>-1.2329999999999999E-3</v>
      </c>
      <c r="AE642">
        <v>2.8340320000000001</v>
      </c>
      <c r="AF642">
        <v>2.8340320000000001</v>
      </c>
      <c r="AG642">
        <v>5668</v>
      </c>
    </row>
    <row r="643" spans="1:33" x14ac:dyDescent="0.25">
      <c r="A643" s="1">
        <v>41845</v>
      </c>
      <c r="B643" s="2">
        <v>0.46370178240740739</v>
      </c>
      <c r="C643" t="s">
        <v>62</v>
      </c>
      <c r="D643" t="s">
        <v>50</v>
      </c>
      <c r="E643">
        <v>4.8539529999999997</v>
      </c>
      <c r="T643" t="s">
        <v>51</v>
      </c>
      <c r="U643">
        <v>-0.13305800000000001</v>
      </c>
      <c r="V643">
        <v>-6.4638000000000001E-2</v>
      </c>
      <c r="W643">
        <v>8.0999999999999996E-4</v>
      </c>
      <c r="X643">
        <v>4.5492299999999997</v>
      </c>
      <c r="Y643">
        <v>4.6954000000000003E-2</v>
      </c>
    </row>
    <row r="644" spans="1:33" x14ac:dyDescent="0.25">
      <c r="A644" s="1">
        <v>41845</v>
      </c>
      <c r="B644" s="2">
        <v>0.46370880787037039</v>
      </c>
      <c r="C644" t="s">
        <v>62</v>
      </c>
      <c r="D644" t="s">
        <v>65</v>
      </c>
      <c r="E644">
        <v>4.8539529999999997</v>
      </c>
      <c r="F644">
        <v>70.849999999999994</v>
      </c>
      <c r="G644" t="s">
        <v>54</v>
      </c>
    </row>
    <row r="645" spans="1:33" x14ac:dyDescent="0.25">
      <c r="A645" s="1">
        <v>41845</v>
      </c>
      <c r="B645" s="2">
        <v>0.46371300925925923</v>
      </c>
      <c r="C645" t="s">
        <v>62</v>
      </c>
      <c r="D645" t="s">
        <v>64</v>
      </c>
      <c r="Z645">
        <v>-0.1</v>
      </c>
      <c r="AA645">
        <v>-0.135405</v>
      </c>
      <c r="AB645">
        <v>-0.129745</v>
      </c>
      <c r="AC645">
        <v>-1.789E-3</v>
      </c>
      <c r="AD645">
        <v>-1.186E-3</v>
      </c>
      <c r="AE645">
        <v>3.809882</v>
      </c>
      <c r="AF645">
        <v>3.809882</v>
      </c>
      <c r="AG645">
        <v>7619</v>
      </c>
    </row>
    <row r="646" spans="1:33" x14ac:dyDescent="0.25">
      <c r="A646" s="1">
        <v>41845</v>
      </c>
      <c r="B646" s="2">
        <v>0.46371300925925923</v>
      </c>
      <c r="C646" t="s">
        <v>62</v>
      </c>
      <c r="D646" t="s">
        <v>50</v>
      </c>
      <c r="E646">
        <v>4.9185910000000002</v>
      </c>
      <c r="T646" t="s">
        <v>51</v>
      </c>
      <c r="U646">
        <v>-0.135405</v>
      </c>
      <c r="V646">
        <v>-6.4638000000000001E-2</v>
      </c>
      <c r="W646">
        <v>-7.3800000000000005E-4</v>
      </c>
      <c r="X646">
        <v>4.6415699999999998</v>
      </c>
      <c r="Y646">
        <v>4.6954000000000003E-2</v>
      </c>
    </row>
    <row r="647" spans="1:33" x14ac:dyDescent="0.25">
      <c r="A647" s="1">
        <v>41845</v>
      </c>
      <c r="B647" s="2">
        <v>0.46372493055555553</v>
      </c>
      <c r="C647" t="s">
        <v>62</v>
      </c>
      <c r="D647" t="s">
        <v>64</v>
      </c>
      <c r="Z647">
        <v>-0.1</v>
      </c>
      <c r="AA647">
        <v>-0.135405</v>
      </c>
      <c r="AB647">
        <v>-0.13159299999999999</v>
      </c>
      <c r="AC647">
        <v>-1.848E-3</v>
      </c>
      <c r="AD647">
        <v>-1.1349999999999999E-3</v>
      </c>
      <c r="AE647">
        <v>4.0045109999999999</v>
      </c>
      <c r="AF647">
        <v>4.0045109999999999</v>
      </c>
      <c r="AG647">
        <v>8009</v>
      </c>
    </row>
    <row r="648" spans="1:33" x14ac:dyDescent="0.25">
      <c r="A648" s="1">
        <v>41845</v>
      </c>
      <c r="B648" s="2">
        <v>0.46372493055555553</v>
      </c>
      <c r="C648" t="s">
        <v>62</v>
      </c>
      <c r="D648" t="s">
        <v>50</v>
      </c>
      <c r="E648">
        <v>5.0478670000000001</v>
      </c>
      <c r="T648" t="s">
        <v>51</v>
      </c>
      <c r="U648">
        <v>-0.135405</v>
      </c>
      <c r="V648">
        <v>-0.129276</v>
      </c>
      <c r="W648">
        <v>-2.3600000000000001E-3</v>
      </c>
      <c r="X648">
        <v>4.743144</v>
      </c>
      <c r="Y648">
        <v>4.6954000000000003E-2</v>
      </c>
    </row>
    <row r="649" spans="1:33" x14ac:dyDescent="0.25">
      <c r="A649" s="1">
        <v>41845</v>
      </c>
      <c r="B649" s="2">
        <v>0.46373081018518519</v>
      </c>
      <c r="C649" t="s">
        <v>62</v>
      </c>
      <c r="D649" t="s">
        <v>65</v>
      </c>
      <c r="E649">
        <v>5.0478670000000001</v>
      </c>
      <c r="F649">
        <v>70.875</v>
      </c>
      <c r="G649" t="s">
        <v>54</v>
      </c>
    </row>
    <row r="650" spans="1:33" x14ac:dyDescent="0.25">
      <c r="A650" s="1">
        <v>41845</v>
      </c>
      <c r="B650" s="2">
        <v>0.46373615740740742</v>
      </c>
      <c r="C650" t="s">
        <v>62</v>
      </c>
      <c r="D650" t="s">
        <v>64</v>
      </c>
      <c r="Z650">
        <v>-0.1</v>
      </c>
      <c r="AA650">
        <v>-0.13305800000000001</v>
      </c>
      <c r="AB650">
        <v>-0.13262499999999999</v>
      </c>
      <c r="AC650">
        <v>-1.0319999999999999E-3</v>
      </c>
      <c r="AD650">
        <v>-1.083E-3</v>
      </c>
      <c r="AE650">
        <v>3.4345750000000002</v>
      </c>
      <c r="AF650">
        <v>3.4345750000000002</v>
      </c>
      <c r="AG650">
        <v>6869</v>
      </c>
    </row>
    <row r="651" spans="1:33" x14ac:dyDescent="0.25">
      <c r="A651" s="1">
        <v>41845</v>
      </c>
      <c r="B651" s="2">
        <v>0.46373615740740742</v>
      </c>
      <c r="C651" t="s">
        <v>62</v>
      </c>
      <c r="D651" t="s">
        <v>50</v>
      </c>
      <c r="E651">
        <v>5.1125059999999998</v>
      </c>
      <c r="T651" t="s">
        <v>51</v>
      </c>
      <c r="U651">
        <v>-0.13305800000000001</v>
      </c>
      <c r="V651">
        <v>-6.4638000000000001E-2</v>
      </c>
      <c r="W651">
        <v>-3.075E-3</v>
      </c>
      <c r="X651">
        <v>4.8354850000000003</v>
      </c>
      <c r="Y651">
        <v>4.6954000000000003E-2</v>
      </c>
    </row>
    <row r="652" spans="1:33" x14ac:dyDescent="0.25">
      <c r="A652" s="1">
        <v>41845</v>
      </c>
      <c r="B652" s="2">
        <v>0.46374837962962961</v>
      </c>
      <c r="C652" t="s">
        <v>62</v>
      </c>
      <c r="D652" t="s">
        <v>65</v>
      </c>
      <c r="E652">
        <v>5.1125059999999998</v>
      </c>
      <c r="F652">
        <v>70.912999999999997</v>
      </c>
      <c r="G652" t="s">
        <v>54</v>
      </c>
    </row>
    <row r="653" spans="1:33" x14ac:dyDescent="0.25">
      <c r="A653" s="1">
        <v>41845</v>
      </c>
      <c r="B653" s="2">
        <v>0.46374811342592598</v>
      </c>
      <c r="C653" t="s">
        <v>62</v>
      </c>
      <c r="D653" t="s">
        <v>64</v>
      </c>
      <c r="Z653">
        <v>-0.1</v>
      </c>
      <c r="AA653">
        <v>-0.125387</v>
      </c>
      <c r="AB653">
        <v>-0.13159000000000001</v>
      </c>
      <c r="AC653">
        <v>1.0349999999999999E-3</v>
      </c>
      <c r="AD653">
        <v>-1.0319999999999999E-3</v>
      </c>
      <c r="AE653">
        <v>1.698439</v>
      </c>
      <c r="AF653">
        <v>1.698439</v>
      </c>
      <c r="AG653">
        <v>3396</v>
      </c>
    </row>
    <row r="654" spans="1:33" x14ac:dyDescent="0.25">
      <c r="A654" s="1">
        <v>41845</v>
      </c>
      <c r="B654" s="2">
        <v>0.46374811342592598</v>
      </c>
      <c r="C654" t="s">
        <v>62</v>
      </c>
      <c r="D654" t="s">
        <v>50</v>
      </c>
      <c r="E654">
        <v>5.2417819999999997</v>
      </c>
      <c r="T654" t="s">
        <v>51</v>
      </c>
      <c r="U654">
        <v>-0.125387</v>
      </c>
      <c r="V654">
        <v>-0.129276</v>
      </c>
      <c r="W654">
        <v>-1.5499999999999999E-3</v>
      </c>
      <c r="X654">
        <v>4.9370589999999996</v>
      </c>
      <c r="Y654">
        <v>4.6954000000000003E-2</v>
      </c>
    </row>
    <row r="655" spans="1:33" x14ac:dyDescent="0.25">
      <c r="A655" s="1">
        <v>41845</v>
      </c>
      <c r="B655" s="2">
        <v>0.46375929398148147</v>
      </c>
      <c r="C655" t="s">
        <v>62</v>
      </c>
      <c r="D655" t="s">
        <v>64</v>
      </c>
      <c r="Z655">
        <v>-0.1</v>
      </c>
      <c r="AA655">
        <v>-0.123512</v>
      </c>
      <c r="AB655">
        <v>-0.12956100000000001</v>
      </c>
      <c r="AC655">
        <v>2.029E-3</v>
      </c>
      <c r="AD655">
        <v>-9.8499999999999998E-4</v>
      </c>
      <c r="AE655">
        <v>0.74025600000000003</v>
      </c>
      <c r="AF655">
        <v>0.74025600000000003</v>
      </c>
      <c r="AG655">
        <v>1480</v>
      </c>
    </row>
    <row r="656" spans="1:33" x14ac:dyDescent="0.25">
      <c r="A656" s="1">
        <v>41845</v>
      </c>
      <c r="B656" s="2">
        <v>0.46375929398148147</v>
      </c>
      <c r="C656" t="s">
        <v>62</v>
      </c>
      <c r="D656" t="s">
        <v>50</v>
      </c>
      <c r="E656">
        <v>5.3064200000000001</v>
      </c>
      <c r="T656" t="s">
        <v>51</v>
      </c>
      <c r="U656">
        <v>-0.123512</v>
      </c>
      <c r="V656">
        <v>-6.4638000000000001E-2</v>
      </c>
      <c r="W656">
        <v>1.5499999999999999E-3</v>
      </c>
      <c r="X656">
        <v>5.0386329999999999</v>
      </c>
      <c r="Y656">
        <v>3.8199999999999998E-2</v>
      </c>
    </row>
    <row r="657" spans="1:33" x14ac:dyDescent="0.25">
      <c r="A657" s="1">
        <v>41845</v>
      </c>
      <c r="B657" s="2">
        <v>0.4637701851851852</v>
      </c>
      <c r="C657" t="s">
        <v>62</v>
      </c>
      <c r="D657" t="s">
        <v>65</v>
      </c>
      <c r="E657">
        <v>5.3064200000000001</v>
      </c>
      <c r="F657">
        <v>70.938999999999993</v>
      </c>
      <c r="G657" t="s">
        <v>54</v>
      </c>
    </row>
    <row r="658" spans="1:33" x14ac:dyDescent="0.25">
      <c r="A658" s="1">
        <v>41845</v>
      </c>
      <c r="B658" s="2">
        <v>0.46377114583333334</v>
      </c>
      <c r="C658" t="s">
        <v>62</v>
      </c>
      <c r="D658" t="s">
        <v>64</v>
      </c>
      <c r="Z658">
        <v>-0.1</v>
      </c>
      <c r="AA658">
        <v>-0.12934100000000001</v>
      </c>
      <c r="AB658">
        <v>-0.12870500000000001</v>
      </c>
      <c r="AC658">
        <v>8.5599999999999999E-4</v>
      </c>
      <c r="AD658">
        <v>-9.3899999999999995E-4</v>
      </c>
      <c r="AE658">
        <v>1.61076</v>
      </c>
      <c r="AF658">
        <v>1.61076</v>
      </c>
      <c r="AG658">
        <v>3221</v>
      </c>
    </row>
    <row r="659" spans="1:33" x14ac:dyDescent="0.25">
      <c r="A659" s="1">
        <v>41845</v>
      </c>
      <c r="B659" s="2">
        <v>0.46377114583333334</v>
      </c>
      <c r="C659" t="s">
        <v>62</v>
      </c>
      <c r="D659" t="s">
        <v>50</v>
      </c>
      <c r="E659">
        <v>5.4356970000000002</v>
      </c>
      <c r="T659" t="s">
        <v>51</v>
      </c>
      <c r="U659">
        <v>-0.12934100000000001</v>
      </c>
      <c r="V659">
        <v>-0.129276</v>
      </c>
      <c r="W659">
        <v>3.075E-3</v>
      </c>
      <c r="X659">
        <v>5.1309740000000001</v>
      </c>
      <c r="Y659">
        <v>4.4167999999999999E-2</v>
      </c>
    </row>
    <row r="660" spans="1:33" x14ac:dyDescent="0.25">
      <c r="A660" s="1">
        <v>41845</v>
      </c>
      <c r="B660" s="2">
        <v>0.46378245370370369</v>
      </c>
      <c r="C660" t="s">
        <v>62</v>
      </c>
      <c r="D660" t="s">
        <v>64</v>
      </c>
      <c r="Z660">
        <v>-0.1</v>
      </c>
      <c r="AA660">
        <v>-0.12934100000000001</v>
      </c>
      <c r="AB660">
        <v>-0.12848999999999999</v>
      </c>
      <c r="AC660">
        <v>2.1499999999999999E-4</v>
      </c>
      <c r="AD660">
        <v>-8.9300000000000002E-4</v>
      </c>
      <c r="AE660">
        <v>2.1060880000000002</v>
      </c>
      <c r="AF660">
        <v>2.1060880000000002</v>
      </c>
      <c r="AG660">
        <v>4212</v>
      </c>
    </row>
    <row r="661" spans="1:33" x14ac:dyDescent="0.25">
      <c r="A661" s="1">
        <v>41845</v>
      </c>
      <c r="B661" s="2">
        <v>0.46378245370370369</v>
      </c>
      <c r="C661" t="s">
        <v>62</v>
      </c>
      <c r="D661" t="s">
        <v>50</v>
      </c>
      <c r="E661">
        <v>5.5003349999999998</v>
      </c>
      <c r="T661" t="s">
        <v>51</v>
      </c>
      <c r="U661">
        <v>-0.12934100000000001</v>
      </c>
      <c r="V661">
        <v>-6.4638000000000001E-2</v>
      </c>
      <c r="W661">
        <v>2.3600000000000001E-3</v>
      </c>
      <c r="X661">
        <v>5.2233140000000002</v>
      </c>
      <c r="Y661">
        <v>4.4167999999999999E-2</v>
      </c>
    </row>
    <row r="662" spans="1:33" x14ac:dyDescent="0.25">
      <c r="A662" s="1">
        <v>41845</v>
      </c>
      <c r="B662" s="2">
        <v>0.46379218750000001</v>
      </c>
      <c r="C662" t="s">
        <v>62</v>
      </c>
      <c r="D662" t="s">
        <v>65</v>
      </c>
      <c r="E662">
        <v>5.5003349999999998</v>
      </c>
      <c r="F662">
        <v>70.953999999999994</v>
      </c>
      <c r="G662" t="s">
        <v>54</v>
      </c>
    </row>
    <row r="663" spans="1:33" x14ac:dyDescent="0.25">
      <c r="A663" s="1">
        <v>41845</v>
      </c>
      <c r="B663" s="2">
        <v>0.46379405092592596</v>
      </c>
      <c r="C663" t="s">
        <v>62</v>
      </c>
      <c r="D663" t="s">
        <v>64</v>
      </c>
      <c r="Z663">
        <v>-0.1</v>
      </c>
      <c r="AA663">
        <v>-0.12934100000000001</v>
      </c>
      <c r="AB663">
        <v>-0.12857399999999999</v>
      </c>
      <c r="AC663">
        <v>-8.3999999999999995E-5</v>
      </c>
      <c r="AD663">
        <v>-8.4800000000000001E-4</v>
      </c>
      <c r="AE663">
        <v>2.3522889999999999</v>
      </c>
      <c r="AF663">
        <v>2.3522889999999999</v>
      </c>
      <c r="AG663">
        <v>4704</v>
      </c>
    </row>
    <row r="664" spans="1:33" x14ac:dyDescent="0.25">
      <c r="A664" s="1">
        <v>41845</v>
      </c>
      <c r="B664" s="2">
        <v>0.46379405092592596</v>
      </c>
      <c r="C664" t="s">
        <v>62</v>
      </c>
      <c r="D664" t="s">
        <v>50</v>
      </c>
      <c r="E664">
        <v>5.6296119999999998</v>
      </c>
      <c r="T664" t="s">
        <v>51</v>
      </c>
      <c r="U664">
        <v>-0.12934100000000001</v>
      </c>
      <c r="V664">
        <v>-0.129276</v>
      </c>
      <c r="W664">
        <v>7.3800000000000005E-4</v>
      </c>
      <c r="X664">
        <v>5.3248879999999996</v>
      </c>
      <c r="Y664">
        <v>4.4167999999999999E-2</v>
      </c>
    </row>
    <row r="665" spans="1:33" x14ac:dyDescent="0.25">
      <c r="A665" s="1">
        <v>41845</v>
      </c>
      <c r="B665" s="2">
        <v>0.46380592592592595</v>
      </c>
      <c r="C665" t="s">
        <v>62</v>
      </c>
      <c r="D665" t="s">
        <v>64</v>
      </c>
      <c r="Z665">
        <v>-0.1</v>
      </c>
      <c r="AA665">
        <v>-0.12934100000000001</v>
      </c>
      <c r="AB665">
        <v>-0.12876099999999999</v>
      </c>
      <c r="AC665">
        <v>-1.8699999999999999E-4</v>
      </c>
      <c r="AD665">
        <v>-8.0199999999999998E-4</v>
      </c>
      <c r="AE665">
        <v>2.4496090000000001</v>
      </c>
      <c r="AF665">
        <v>2.4496090000000001</v>
      </c>
      <c r="AG665">
        <v>4899</v>
      </c>
    </row>
    <row r="666" spans="1:33" x14ac:dyDescent="0.25">
      <c r="A666" s="1">
        <v>41845</v>
      </c>
      <c r="B666" s="2">
        <v>0.46380592592592595</v>
      </c>
      <c r="C666" t="s">
        <v>62</v>
      </c>
      <c r="D666" t="s">
        <v>50</v>
      </c>
      <c r="E666">
        <v>5.6942500000000003</v>
      </c>
      <c r="T666" t="s">
        <v>51</v>
      </c>
      <c r="U666">
        <v>-0.12934100000000001</v>
      </c>
      <c r="V666">
        <v>-6.4638000000000001E-2</v>
      </c>
      <c r="W666">
        <v>-8.0999999999999996E-4</v>
      </c>
      <c r="X666">
        <v>5.4172289999999998</v>
      </c>
      <c r="Y666">
        <v>4.4167999999999999E-2</v>
      </c>
    </row>
    <row r="667" spans="1:33" x14ac:dyDescent="0.25">
      <c r="A667" s="1">
        <v>41845</v>
      </c>
      <c r="B667" s="2">
        <v>0.46381414351851852</v>
      </c>
      <c r="C667" t="s">
        <v>62</v>
      </c>
      <c r="D667" t="s">
        <v>67</v>
      </c>
      <c r="E667">
        <v>5.6942500000000003</v>
      </c>
      <c r="F667">
        <v>70.963999999999999</v>
      </c>
      <c r="G667" t="s">
        <v>54</v>
      </c>
    </row>
    <row r="668" spans="1:33" x14ac:dyDescent="0.25">
      <c r="A668" s="1">
        <v>41845</v>
      </c>
      <c r="B668" s="2">
        <v>0.46381716435185183</v>
      </c>
      <c r="C668" t="s">
        <v>62</v>
      </c>
      <c r="D668" t="s">
        <v>64</v>
      </c>
      <c r="Z668">
        <v>-0.02</v>
      </c>
      <c r="AA668">
        <v>-0.123512</v>
      </c>
      <c r="AB668">
        <v>-0.12778600000000001</v>
      </c>
      <c r="AC668">
        <v>9.7499999999999996E-4</v>
      </c>
      <c r="AD668">
        <v>-6.29E-4</v>
      </c>
      <c r="AE668">
        <v>7.8421060000000002</v>
      </c>
      <c r="AF668">
        <v>7.8421060000000002</v>
      </c>
      <c r="AG668">
        <v>15684</v>
      </c>
    </row>
    <row r="669" spans="1:33" x14ac:dyDescent="0.25">
      <c r="A669" s="1">
        <v>41845</v>
      </c>
      <c r="B669" s="2">
        <v>0.46381716435185183</v>
      </c>
      <c r="C669" t="s">
        <v>62</v>
      </c>
      <c r="D669" t="s">
        <v>50</v>
      </c>
      <c r="E669">
        <v>5.7588879999999998</v>
      </c>
      <c r="T669" t="s">
        <v>51</v>
      </c>
      <c r="U669">
        <v>-0.123512</v>
      </c>
      <c r="V669">
        <v>-6.4638000000000001E-2</v>
      </c>
      <c r="W669">
        <v>-7.1299999999999998E-4</v>
      </c>
      <c r="X669">
        <v>5.5095689999999999</v>
      </c>
      <c r="Y669">
        <v>3.8199999999999998E-2</v>
      </c>
    </row>
    <row r="670" spans="1:33" x14ac:dyDescent="0.25">
      <c r="A670" s="1">
        <v>41845</v>
      </c>
      <c r="B670" s="2">
        <v>0.46382905092592591</v>
      </c>
      <c r="C670" t="s">
        <v>62</v>
      </c>
      <c r="D670" t="s">
        <v>64</v>
      </c>
      <c r="Z670">
        <v>-0.02</v>
      </c>
      <c r="AA670">
        <v>-0.119559</v>
      </c>
      <c r="AB670">
        <v>-0.12575</v>
      </c>
      <c r="AC670">
        <v>2.0349999999999999E-3</v>
      </c>
      <c r="AD670">
        <v>-4.6000000000000001E-4</v>
      </c>
      <c r="AE670">
        <v>6.8311060000000001</v>
      </c>
      <c r="AF670">
        <v>6.8311060000000001</v>
      </c>
      <c r="AG670">
        <v>13662</v>
      </c>
    </row>
    <row r="671" spans="1:33" x14ac:dyDescent="0.25">
      <c r="A671" s="1">
        <v>41845</v>
      </c>
      <c r="B671" s="2">
        <v>0.46382905092592591</v>
      </c>
      <c r="C671" t="s">
        <v>62</v>
      </c>
      <c r="D671" t="s">
        <v>50</v>
      </c>
      <c r="E671">
        <v>5.8881639999999997</v>
      </c>
      <c r="T671" t="s">
        <v>51</v>
      </c>
      <c r="U671">
        <v>-0.119559</v>
      </c>
      <c r="V671">
        <v>-0.129276</v>
      </c>
      <c r="W671">
        <v>1.238E-3</v>
      </c>
      <c r="X671">
        <v>5.601909</v>
      </c>
      <c r="Y671">
        <v>4.0189000000000002E-2</v>
      </c>
    </row>
    <row r="672" spans="1:33" x14ac:dyDescent="0.25">
      <c r="A672" s="1">
        <v>41845</v>
      </c>
      <c r="B672" s="2">
        <v>0.4638360416666667</v>
      </c>
      <c r="C672" t="s">
        <v>62</v>
      </c>
      <c r="D672" t="s">
        <v>67</v>
      </c>
      <c r="E672">
        <v>5.8881639999999997</v>
      </c>
      <c r="F672">
        <v>70.992999999999995</v>
      </c>
      <c r="G672" t="s">
        <v>54</v>
      </c>
    </row>
    <row r="673" spans="1:33" x14ac:dyDescent="0.25">
      <c r="A673" s="1">
        <v>41845</v>
      </c>
      <c r="B673" s="2">
        <v>0.46384032407407405</v>
      </c>
      <c r="C673" t="s">
        <v>62</v>
      </c>
      <c r="D673" t="s">
        <v>64</v>
      </c>
      <c r="Z673">
        <v>-0.02</v>
      </c>
      <c r="AA673">
        <v>-0.123276</v>
      </c>
      <c r="AB673">
        <v>-0.124441</v>
      </c>
      <c r="AC673">
        <v>1.3090000000000001E-3</v>
      </c>
      <c r="AD673">
        <v>-2.9300000000000002E-4</v>
      </c>
      <c r="AE673">
        <v>7.3076080000000001</v>
      </c>
      <c r="AF673">
        <v>7.3076080000000001</v>
      </c>
      <c r="AG673">
        <v>14615</v>
      </c>
    </row>
    <row r="674" spans="1:33" x14ac:dyDescent="0.25">
      <c r="A674" s="1">
        <v>41845</v>
      </c>
      <c r="B674" s="2">
        <v>0.46384032407407405</v>
      </c>
      <c r="C674" t="s">
        <v>62</v>
      </c>
      <c r="D674" t="s">
        <v>50</v>
      </c>
      <c r="E674">
        <v>6.0174409999999998</v>
      </c>
      <c r="T674" t="s">
        <v>51</v>
      </c>
      <c r="U674">
        <v>-0.123276</v>
      </c>
      <c r="V674">
        <v>-0.129276</v>
      </c>
      <c r="W674">
        <v>2.5739999999999999E-3</v>
      </c>
      <c r="X674">
        <v>5.7034840000000004</v>
      </c>
      <c r="Y674">
        <v>4.2377999999999999E-2</v>
      </c>
    </row>
    <row r="675" spans="1:33" x14ac:dyDescent="0.25">
      <c r="A675" s="1">
        <v>41845</v>
      </c>
      <c r="B675" s="2">
        <v>0.46385229166666669</v>
      </c>
      <c r="C675" t="s">
        <v>62</v>
      </c>
      <c r="D675" t="s">
        <v>64</v>
      </c>
      <c r="Z675">
        <v>-0.02</v>
      </c>
      <c r="AA675">
        <v>-0.12934100000000001</v>
      </c>
      <c r="AB675">
        <v>-0.124898</v>
      </c>
      <c r="AC675">
        <v>-4.5600000000000003E-4</v>
      </c>
      <c r="AD675">
        <v>-1.25E-4</v>
      </c>
      <c r="AE675">
        <v>8.7564810000000008</v>
      </c>
      <c r="AF675">
        <v>8.7564810000000008</v>
      </c>
      <c r="AG675">
        <v>17512</v>
      </c>
    </row>
    <row r="676" spans="1:33" x14ac:dyDescent="0.25">
      <c r="A676" s="1">
        <v>41845</v>
      </c>
      <c r="B676" s="2">
        <v>0.46385229166666669</v>
      </c>
      <c r="C676" t="s">
        <v>62</v>
      </c>
      <c r="D676" t="s">
        <v>50</v>
      </c>
      <c r="E676">
        <v>6.0820790000000002</v>
      </c>
      <c r="T676" t="s">
        <v>51</v>
      </c>
      <c r="U676">
        <v>-0.12934100000000001</v>
      </c>
      <c r="V676">
        <v>-6.4638000000000001E-2</v>
      </c>
      <c r="W676">
        <v>1.836E-3</v>
      </c>
      <c r="X676">
        <v>5.7958239999999996</v>
      </c>
      <c r="Y676">
        <v>4.4366999999999997E-2</v>
      </c>
    </row>
    <row r="677" spans="1:33" x14ac:dyDescent="0.25">
      <c r="A677" s="1">
        <v>41845</v>
      </c>
      <c r="B677" s="2">
        <v>0.46385817129629631</v>
      </c>
      <c r="C677" t="s">
        <v>62</v>
      </c>
      <c r="D677" t="s">
        <v>67</v>
      </c>
      <c r="E677">
        <v>6.0820790000000002</v>
      </c>
      <c r="F677">
        <v>71.108999999999995</v>
      </c>
      <c r="G677" t="s">
        <v>54</v>
      </c>
    </row>
    <row r="678" spans="1:33" x14ac:dyDescent="0.25">
      <c r="A678" s="1">
        <v>41845</v>
      </c>
      <c r="B678" s="2">
        <v>0.46386347222222218</v>
      </c>
      <c r="C678" t="s">
        <v>62</v>
      </c>
      <c r="D678" t="s">
        <v>64</v>
      </c>
      <c r="Z678">
        <v>-0.02</v>
      </c>
      <c r="AA678">
        <v>-0.135405</v>
      </c>
      <c r="AB678">
        <v>-0.12718199999999999</v>
      </c>
      <c r="AC678">
        <v>-2.284E-3</v>
      </c>
      <c r="AD678">
        <v>4.6E-5</v>
      </c>
      <c r="AE678">
        <v>10.401596</v>
      </c>
      <c r="AF678">
        <v>10.401596</v>
      </c>
      <c r="AG678">
        <v>20803</v>
      </c>
    </row>
    <row r="679" spans="1:33" x14ac:dyDescent="0.25">
      <c r="A679" s="1">
        <v>41845</v>
      </c>
      <c r="B679" s="2">
        <v>0.46386347222222218</v>
      </c>
      <c r="C679" t="s">
        <v>62</v>
      </c>
      <c r="D679" t="s">
        <v>50</v>
      </c>
      <c r="E679">
        <v>6.2113560000000003</v>
      </c>
      <c r="T679" t="s">
        <v>51</v>
      </c>
      <c r="U679">
        <v>-0.135405</v>
      </c>
      <c r="V679">
        <v>-0.129276</v>
      </c>
      <c r="W679">
        <v>-5.2499999999999997E-4</v>
      </c>
      <c r="X679">
        <v>5.8973990000000001</v>
      </c>
      <c r="Y679">
        <v>4.6556E-2</v>
      </c>
    </row>
    <row r="680" spans="1:33" x14ac:dyDescent="0.25">
      <c r="A680" s="1">
        <v>41845</v>
      </c>
      <c r="B680" s="2">
        <v>0.46387575231481476</v>
      </c>
      <c r="C680" t="s">
        <v>62</v>
      </c>
      <c r="D680" t="s">
        <v>67</v>
      </c>
      <c r="E680">
        <v>6.2113560000000003</v>
      </c>
      <c r="F680">
        <v>71.245000000000005</v>
      </c>
      <c r="G680" t="s">
        <v>54</v>
      </c>
    </row>
    <row r="681" spans="1:33" x14ac:dyDescent="0.25">
      <c r="A681" s="1">
        <v>41845</v>
      </c>
      <c r="B681" s="2">
        <v>0.46387543981481483</v>
      </c>
      <c r="C681" t="s">
        <v>62</v>
      </c>
      <c r="D681" t="s">
        <v>64</v>
      </c>
      <c r="Z681">
        <v>-0.02</v>
      </c>
      <c r="AA681">
        <v>-0.139122</v>
      </c>
      <c r="AB681">
        <v>-0.13048299999999999</v>
      </c>
      <c r="AC681">
        <v>-3.3019999999999998E-3</v>
      </c>
      <c r="AD681">
        <v>2.23E-4</v>
      </c>
      <c r="AE681">
        <v>11.480093</v>
      </c>
      <c r="AF681">
        <v>11.480093</v>
      </c>
      <c r="AG681">
        <v>22960</v>
      </c>
    </row>
    <row r="682" spans="1:33" x14ac:dyDescent="0.25">
      <c r="A682" s="1">
        <v>41845</v>
      </c>
      <c r="B682" s="2">
        <v>0.46387543981481483</v>
      </c>
      <c r="C682" t="s">
        <v>62</v>
      </c>
      <c r="D682" t="s">
        <v>50</v>
      </c>
      <c r="E682">
        <v>6.2759939999999999</v>
      </c>
      <c r="T682" t="s">
        <v>51</v>
      </c>
      <c r="U682">
        <v>-0.139122</v>
      </c>
      <c r="V682">
        <v>-6.4638000000000001E-2</v>
      </c>
      <c r="W682">
        <v>-3.5999999999999999E-3</v>
      </c>
      <c r="X682">
        <v>5.9897390000000001</v>
      </c>
      <c r="Y682">
        <v>4.8545999999999999E-2</v>
      </c>
    </row>
    <row r="683" spans="1:33" x14ac:dyDescent="0.25">
      <c r="A683" s="1">
        <v>41845</v>
      </c>
      <c r="B683" s="2">
        <v>0.46388662037037037</v>
      </c>
      <c r="C683" t="s">
        <v>62</v>
      </c>
      <c r="D683" t="s">
        <v>64</v>
      </c>
      <c r="Z683">
        <v>-0.02</v>
      </c>
      <c r="AA683">
        <v>-0.12934100000000001</v>
      </c>
      <c r="AB683">
        <v>-0.131575</v>
      </c>
      <c r="AC683">
        <v>-1.0920000000000001E-3</v>
      </c>
      <c r="AD683">
        <v>4.0200000000000001E-4</v>
      </c>
      <c r="AE683">
        <v>9.7999659999999995</v>
      </c>
      <c r="AF683">
        <v>9.7999659999999995</v>
      </c>
      <c r="AG683">
        <v>19599</v>
      </c>
    </row>
    <row r="684" spans="1:33" x14ac:dyDescent="0.25">
      <c r="A684" s="1">
        <v>41845</v>
      </c>
      <c r="B684" s="2">
        <v>0.46388662037037037</v>
      </c>
      <c r="C684" t="s">
        <v>62</v>
      </c>
      <c r="D684" t="s">
        <v>50</v>
      </c>
      <c r="E684">
        <v>6.3406320000000003</v>
      </c>
      <c r="T684" t="s">
        <v>51</v>
      </c>
      <c r="U684">
        <v>-0.12934100000000001</v>
      </c>
      <c r="V684">
        <v>-6.4638000000000001E-2</v>
      </c>
      <c r="W684">
        <v>-4.6239999999999996E-3</v>
      </c>
      <c r="X684">
        <v>6.0820790000000002</v>
      </c>
      <c r="Y684">
        <v>4.4566000000000001E-2</v>
      </c>
    </row>
    <row r="685" spans="1:33" x14ac:dyDescent="0.25">
      <c r="A685" s="1">
        <v>41845</v>
      </c>
      <c r="B685" s="2">
        <v>0.46389755787037035</v>
      </c>
      <c r="C685" t="s">
        <v>62</v>
      </c>
      <c r="D685" t="s">
        <v>67</v>
      </c>
      <c r="E685">
        <v>6.3406320000000003</v>
      </c>
      <c r="F685">
        <v>71.335999999999999</v>
      </c>
      <c r="G685" t="s">
        <v>54</v>
      </c>
    </row>
    <row r="686" spans="1:33" x14ac:dyDescent="0.25">
      <c r="A686" s="1">
        <v>41845</v>
      </c>
      <c r="B686" s="2">
        <v>0.46389844907407407</v>
      </c>
      <c r="C686" t="s">
        <v>62</v>
      </c>
      <c r="D686" t="s">
        <v>64</v>
      </c>
      <c r="Z686">
        <v>-0.02</v>
      </c>
      <c r="AA686">
        <v>-0.119559</v>
      </c>
      <c r="AB686">
        <v>-0.129609</v>
      </c>
      <c r="AC686">
        <v>1.9659999999999999E-3</v>
      </c>
      <c r="AD686">
        <v>5.7700000000000004E-4</v>
      </c>
      <c r="AE686">
        <v>7.1959429999999998</v>
      </c>
      <c r="AF686">
        <v>7.1959429999999998</v>
      </c>
      <c r="AG686">
        <v>14391</v>
      </c>
    </row>
    <row r="687" spans="1:33" x14ac:dyDescent="0.25">
      <c r="A687" s="1">
        <v>41845</v>
      </c>
      <c r="B687" s="2">
        <v>0.46389844907407407</v>
      </c>
      <c r="C687" t="s">
        <v>62</v>
      </c>
      <c r="D687" t="s">
        <v>50</v>
      </c>
      <c r="E687">
        <v>6.4699090000000004</v>
      </c>
      <c r="T687" t="s">
        <v>51</v>
      </c>
      <c r="U687">
        <v>-0.119559</v>
      </c>
      <c r="V687">
        <v>-0.129276</v>
      </c>
      <c r="W687">
        <v>-1.836E-3</v>
      </c>
      <c r="X687">
        <v>6.1836539999999998</v>
      </c>
      <c r="Y687">
        <v>4.0189000000000002E-2</v>
      </c>
    </row>
    <row r="688" spans="1:33" x14ac:dyDescent="0.25">
      <c r="A688" s="1">
        <v>41845</v>
      </c>
      <c r="B688" s="2">
        <v>0.46390976851851851</v>
      </c>
      <c r="C688" t="s">
        <v>62</v>
      </c>
      <c r="D688" t="s">
        <v>64</v>
      </c>
      <c r="Z688">
        <v>-0.02</v>
      </c>
      <c r="AA688">
        <v>-0.123276</v>
      </c>
      <c r="AB688">
        <v>-0.127556</v>
      </c>
      <c r="AC688">
        <v>2.0530000000000001E-3</v>
      </c>
      <c r="AD688">
        <v>7.4899999999999999E-4</v>
      </c>
      <c r="AE688">
        <v>6.9624790000000001</v>
      </c>
      <c r="AF688">
        <v>6.9624790000000001</v>
      </c>
      <c r="AG688">
        <v>13924</v>
      </c>
    </row>
    <row r="689" spans="1:33" x14ac:dyDescent="0.25">
      <c r="A689" s="1">
        <v>41845</v>
      </c>
      <c r="B689" s="2">
        <v>0.46390976851851851</v>
      </c>
      <c r="C689" t="s">
        <v>62</v>
      </c>
      <c r="D689" t="s">
        <v>50</v>
      </c>
      <c r="E689">
        <v>6.5991850000000003</v>
      </c>
      <c r="T689" t="s">
        <v>51</v>
      </c>
      <c r="U689">
        <v>-0.123276</v>
      </c>
      <c r="V689">
        <v>-0.129276</v>
      </c>
      <c r="W689">
        <v>2.049E-3</v>
      </c>
      <c r="X689">
        <v>6.285228</v>
      </c>
      <c r="Y689">
        <v>4.2377999999999999E-2</v>
      </c>
    </row>
    <row r="690" spans="1:33" x14ac:dyDescent="0.25">
      <c r="A690" s="1">
        <v>41845</v>
      </c>
      <c r="B690" s="2">
        <v>0.46391951388888891</v>
      </c>
      <c r="C690" t="s">
        <v>62</v>
      </c>
      <c r="D690" t="s">
        <v>67</v>
      </c>
      <c r="E690">
        <v>6.5991850000000003</v>
      </c>
      <c r="F690">
        <v>71.483000000000004</v>
      </c>
      <c r="G690" t="s">
        <v>54</v>
      </c>
    </row>
    <row r="691" spans="1:33" x14ac:dyDescent="0.25">
      <c r="A691" s="1">
        <v>41845</v>
      </c>
      <c r="B691" s="2">
        <v>0.46392136574074078</v>
      </c>
      <c r="C691" t="s">
        <v>62</v>
      </c>
      <c r="D691" t="s">
        <v>64</v>
      </c>
      <c r="Z691">
        <v>-0.02</v>
      </c>
      <c r="AA691">
        <v>-0.12934100000000001</v>
      </c>
      <c r="AB691">
        <v>-0.12709100000000001</v>
      </c>
      <c r="AC691">
        <v>4.64E-4</v>
      </c>
      <c r="AD691">
        <v>9.2100000000000005E-4</v>
      </c>
      <c r="AE691">
        <v>8.1966009999999994</v>
      </c>
      <c r="AF691">
        <v>8.1966009999999994</v>
      </c>
      <c r="AG691">
        <v>16393</v>
      </c>
    </row>
    <row r="692" spans="1:33" x14ac:dyDescent="0.25">
      <c r="A692" s="1">
        <v>41845</v>
      </c>
      <c r="B692" s="2">
        <v>0.46392136574074078</v>
      </c>
      <c r="C692" t="s">
        <v>62</v>
      </c>
      <c r="D692" t="s">
        <v>50</v>
      </c>
      <c r="E692">
        <v>6.6638229999999998</v>
      </c>
      <c r="T692" t="s">
        <v>51</v>
      </c>
      <c r="U692">
        <v>-0.12934100000000001</v>
      </c>
      <c r="V692">
        <v>-6.4638000000000001E-2</v>
      </c>
      <c r="W692">
        <v>3.6709999999999998E-3</v>
      </c>
      <c r="X692">
        <v>6.3775680000000001</v>
      </c>
      <c r="Y692">
        <v>4.4366999999999997E-2</v>
      </c>
    </row>
    <row r="693" spans="1:33" x14ac:dyDescent="0.25">
      <c r="A693" s="1">
        <v>41845</v>
      </c>
      <c r="B693" s="2">
        <v>0.4639332986111111</v>
      </c>
      <c r="C693" t="s">
        <v>62</v>
      </c>
      <c r="D693" t="s">
        <v>64</v>
      </c>
      <c r="Z693">
        <v>-0.02</v>
      </c>
      <c r="AA693">
        <v>-0.135405</v>
      </c>
      <c r="AB693">
        <v>-0.12856799999999999</v>
      </c>
      <c r="AC693">
        <v>-1.477E-3</v>
      </c>
      <c r="AD693">
        <v>1.0939999999999999E-3</v>
      </c>
      <c r="AE693">
        <v>9.8680009999999996</v>
      </c>
      <c r="AF693">
        <v>9.8680009999999996</v>
      </c>
      <c r="AG693">
        <v>19736</v>
      </c>
    </row>
    <row r="694" spans="1:33" x14ac:dyDescent="0.25">
      <c r="A694" s="1">
        <v>41845</v>
      </c>
      <c r="B694" s="2">
        <v>0.4639332986111111</v>
      </c>
      <c r="C694" t="s">
        <v>62</v>
      </c>
      <c r="D694" t="s">
        <v>50</v>
      </c>
      <c r="E694">
        <v>6.7930999999999999</v>
      </c>
      <c r="T694" t="s">
        <v>51</v>
      </c>
      <c r="U694">
        <v>-0.135405</v>
      </c>
      <c r="V694">
        <v>-0.129276</v>
      </c>
      <c r="W694">
        <v>2.049E-3</v>
      </c>
      <c r="X694">
        <v>6.4791429999999997</v>
      </c>
      <c r="Y694">
        <v>4.6556E-2</v>
      </c>
    </row>
    <row r="695" spans="1:33" x14ac:dyDescent="0.25">
      <c r="A695" s="1">
        <v>41845</v>
      </c>
      <c r="B695" s="2">
        <v>0.46394146990740742</v>
      </c>
      <c r="C695" t="s">
        <v>62</v>
      </c>
      <c r="D695" t="s">
        <v>68</v>
      </c>
      <c r="E695">
        <v>6.7930999999999999</v>
      </c>
      <c r="F695">
        <v>71.600999999999999</v>
      </c>
      <c r="G695" t="s">
        <v>54</v>
      </c>
    </row>
    <row r="696" spans="1:33" x14ac:dyDescent="0.25">
      <c r="A696" s="1">
        <v>41845</v>
      </c>
      <c r="B696" s="2">
        <v>0.46394449074074079</v>
      </c>
      <c r="C696" t="s">
        <v>62</v>
      </c>
      <c r="D696" t="s">
        <v>64</v>
      </c>
      <c r="Z696">
        <v>0</v>
      </c>
      <c r="AA696">
        <v>-0.139122</v>
      </c>
      <c r="AB696">
        <v>-0.13127</v>
      </c>
      <c r="AC696">
        <v>-2.702E-3</v>
      </c>
      <c r="AD696">
        <v>1.304E-3</v>
      </c>
      <c r="AE696">
        <v>12.663940999999999</v>
      </c>
      <c r="AF696">
        <v>12.663940999999999</v>
      </c>
      <c r="AG696">
        <v>25327</v>
      </c>
    </row>
    <row r="697" spans="1:33" x14ac:dyDescent="0.25">
      <c r="A697" s="1">
        <v>41845</v>
      </c>
      <c r="B697" s="2">
        <v>0.46394449074074079</v>
      </c>
      <c r="C697" t="s">
        <v>62</v>
      </c>
      <c r="D697" t="s">
        <v>50</v>
      </c>
      <c r="E697">
        <v>6.8577380000000003</v>
      </c>
      <c r="T697" t="s">
        <v>51</v>
      </c>
      <c r="U697">
        <v>-0.139122</v>
      </c>
      <c r="V697">
        <v>-6.4638000000000001E-2</v>
      </c>
      <c r="W697">
        <v>-1.836E-3</v>
      </c>
      <c r="X697">
        <v>6.5714829999999997</v>
      </c>
      <c r="Y697">
        <v>4.8545999999999999E-2</v>
      </c>
    </row>
    <row r="698" spans="1:33" x14ac:dyDescent="0.25">
      <c r="A698" s="1">
        <v>41845</v>
      </c>
      <c r="B698" s="2">
        <v>0.46395619212962963</v>
      </c>
      <c r="C698" t="s">
        <v>62</v>
      </c>
      <c r="D698" t="s">
        <v>64</v>
      </c>
      <c r="Z698">
        <v>0</v>
      </c>
      <c r="AA698">
        <v>-0.12934100000000001</v>
      </c>
      <c r="AB698">
        <v>-0.131965</v>
      </c>
      <c r="AC698">
        <v>-6.9499999999999998E-4</v>
      </c>
      <c r="AD698">
        <v>1.5150000000000001E-3</v>
      </c>
      <c r="AE698">
        <v>11.114264</v>
      </c>
      <c r="AF698">
        <v>11.114264</v>
      </c>
      <c r="AG698">
        <v>22228</v>
      </c>
    </row>
    <row r="699" spans="1:33" x14ac:dyDescent="0.25">
      <c r="A699" s="1">
        <v>41845</v>
      </c>
      <c r="B699" s="2">
        <v>0.46395619212962963</v>
      </c>
      <c r="C699" t="s">
        <v>62</v>
      </c>
      <c r="D699" t="s">
        <v>50</v>
      </c>
      <c r="E699">
        <v>6.9223759999999999</v>
      </c>
      <c r="T699" t="s">
        <v>51</v>
      </c>
      <c r="U699">
        <v>-0.12934100000000001</v>
      </c>
      <c r="V699">
        <v>-6.4638000000000001E-2</v>
      </c>
      <c r="W699">
        <v>-4.0990000000000002E-3</v>
      </c>
      <c r="X699">
        <v>6.6638229999999998</v>
      </c>
      <c r="Y699">
        <v>4.4566000000000001E-2</v>
      </c>
    </row>
    <row r="700" spans="1:33" x14ac:dyDescent="0.25">
      <c r="A700" s="1">
        <v>41845</v>
      </c>
      <c r="B700" s="2">
        <v>0.46396484953703704</v>
      </c>
      <c r="C700" t="s">
        <v>62</v>
      </c>
      <c r="D700" t="s">
        <v>69</v>
      </c>
      <c r="E700">
        <v>6.9223759999999999</v>
      </c>
      <c r="F700">
        <v>71.762</v>
      </c>
      <c r="G700" t="s">
        <v>54</v>
      </c>
    </row>
    <row r="701" spans="1:33" x14ac:dyDescent="0.25">
      <c r="A701" s="1">
        <v>41845</v>
      </c>
      <c r="B701" s="2">
        <v>0.46396762731481478</v>
      </c>
      <c r="C701" t="s">
        <v>62</v>
      </c>
      <c r="D701" t="s">
        <v>64</v>
      </c>
      <c r="Z701">
        <v>0</v>
      </c>
      <c r="AA701">
        <v>-0.11373</v>
      </c>
      <c r="AB701">
        <v>-0.12859599999999999</v>
      </c>
      <c r="AC701">
        <v>3.369E-3</v>
      </c>
      <c r="AD701">
        <v>1.7210000000000001E-3</v>
      </c>
      <c r="AE701">
        <v>7.5939810000000003</v>
      </c>
      <c r="AF701">
        <v>7.5939810000000003</v>
      </c>
      <c r="AG701">
        <v>15187</v>
      </c>
    </row>
    <row r="702" spans="1:33" x14ac:dyDescent="0.25">
      <c r="A702" s="1">
        <v>41845</v>
      </c>
      <c r="B702" s="2">
        <v>0.46396762731481478</v>
      </c>
      <c r="C702" t="s">
        <v>62</v>
      </c>
      <c r="D702" t="s">
        <v>50</v>
      </c>
      <c r="E702">
        <v>6.9870140000000003</v>
      </c>
      <c r="T702" t="s">
        <v>51</v>
      </c>
      <c r="U702">
        <v>-0.11373</v>
      </c>
      <c r="V702">
        <v>-6.4638000000000001E-2</v>
      </c>
      <c r="W702">
        <v>-1.31E-3</v>
      </c>
      <c r="X702">
        <v>6.7561640000000001</v>
      </c>
      <c r="Y702">
        <v>3.4618999999999997E-2</v>
      </c>
    </row>
    <row r="703" spans="1:33" x14ac:dyDescent="0.25">
      <c r="A703" s="1">
        <v>41845</v>
      </c>
      <c r="B703" s="2">
        <v>0.46397952546296301</v>
      </c>
      <c r="C703" t="s">
        <v>62</v>
      </c>
      <c r="D703" t="s">
        <v>64</v>
      </c>
      <c r="Z703">
        <v>0</v>
      </c>
      <c r="AA703">
        <v>-0.107666</v>
      </c>
      <c r="AB703">
        <v>-0.123062</v>
      </c>
      <c r="AC703">
        <v>5.5339999999999999E-3</v>
      </c>
      <c r="AD703">
        <v>1.918E-3</v>
      </c>
      <c r="AE703">
        <v>5.41981</v>
      </c>
      <c r="AF703">
        <v>5.41981</v>
      </c>
      <c r="AG703">
        <v>10839</v>
      </c>
    </row>
    <row r="704" spans="1:33" x14ac:dyDescent="0.25">
      <c r="A704" s="1">
        <v>41845</v>
      </c>
      <c r="B704" s="2">
        <v>0.46397952546296301</v>
      </c>
      <c r="C704" t="s">
        <v>62</v>
      </c>
      <c r="D704" t="s">
        <v>50</v>
      </c>
      <c r="E704">
        <v>7.1162910000000004</v>
      </c>
      <c r="T704" t="s">
        <v>51</v>
      </c>
      <c r="U704">
        <v>-0.107666</v>
      </c>
      <c r="V704">
        <v>-0.129276</v>
      </c>
      <c r="W704">
        <v>4.339E-3</v>
      </c>
      <c r="X704">
        <v>6.8485040000000001</v>
      </c>
      <c r="Y704">
        <v>3.2628999999999998E-2</v>
      </c>
    </row>
    <row r="705" spans="1:33" x14ac:dyDescent="0.25">
      <c r="A705" s="1">
        <v>41845</v>
      </c>
      <c r="B705" s="2">
        <v>0.46398678240740737</v>
      </c>
      <c r="C705" t="s">
        <v>62</v>
      </c>
      <c r="D705" t="s">
        <v>69</v>
      </c>
      <c r="E705">
        <v>7.1162910000000004</v>
      </c>
      <c r="F705">
        <v>71.933999999999997</v>
      </c>
      <c r="G705" t="s">
        <v>54</v>
      </c>
    </row>
    <row r="706" spans="1:33" x14ac:dyDescent="0.25">
      <c r="A706" s="1">
        <v>41845</v>
      </c>
      <c r="B706" s="2">
        <v>0.46399078703703706</v>
      </c>
      <c r="C706" t="s">
        <v>62</v>
      </c>
      <c r="D706" t="s">
        <v>64</v>
      </c>
      <c r="Z706">
        <v>0</v>
      </c>
      <c r="AA706">
        <v>-0.107666</v>
      </c>
      <c r="AB706">
        <v>-0.117769</v>
      </c>
      <c r="AC706">
        <v>5.293E-3</v>
      </c>
      <c r="AD706">
        <v>2.1059999999999998E-3</v>
      </c>
      <c r="AE706">
        <v>5.1892899999999997</v>
      </c>
      <c r="AF706">
        <v>5.1892899999999997</v>
      </c>
      <c r="AG706">
        <v>10378</v>
      </c>
    </row>
    <row r="707" spans="1:33" x14ac:dyDescent="0.25">
      <c r="A707" s="1">
        <v>41845</v>
      </c>
      <c r="B707" s="2">
        <v>0.46399078703703706</v>
      </c>
      <c r="C707" t="s">
        <v>62</v>
      </c>
      <c r="D707" t="s">
        <v>50</v>
      </c>
      <c r="E707">
        <v>7.1809289999999999</v>
      </c>
      <c r="T707" t="s">
        <v>51</v>
      </c>
      <c r="U707">
        <v>-0.107666</v>
      </c>
      <c r="V707">
        <v>-6.4638000000000001E-2</v>
      </c>
      <c r="W707">
        <v>8.5349999999999992E-3</v>
      </c>
      <c r="X707">
        <v>6.93161</v>
      </c>
      <c r="Y707">
        <v>3.2628999999999998E-2</v>
      </c>
    </row>
    <row r="708" spans="1:33" x14ac:dyDescent="0.25">
      <c r="A708" s="1">
        <v>41845</v>
      </c>
      <c r="B708" s="2">
        <v>0.46400266203703705</v>
      </c>
      <c r="C708" t="s">
        <v>62</v>
      </c>
      <c r="D708" t="s">
        <v>64</v>
      </c>
      <c r="Z708">
        <v>0</v>
      </c>
      <c r="AA708">
        <v>-0.107902</v>
      </c>
      <c r="AB708">
        <v>-0.113679</v>
      </c>
      <c r="AC708">
        <v>4.091E-3</v>
      </c>
      <c r="AD708">
        <v>2.2880000000000001E-3</v>
      </c>
      <c r="AE708">
        <v>5.8239239999999999</v>
      </c>
      <c r="AF708">
        <v>5.8239239999999999</v>
      </c>
      <c r="AG708">
        <v>11647</v>
      </c>
    </row>
    <row r="709" spans="1:33" x14ac:dyDescent="0.25">
      <c r="A709" s="1">
        <v>41845</v>
      </c>
      <c r="B709" s="2">
        <v>0.46400266203703705</v>
      </c>
      <c r="C709" t="s">
        <v>62</v>
      </c>
      <c r="D709" t="s">
        <v>50</v>
      </c>
      <c r="E709">
        <v>7.2455670000000003</v>
      </c>
      <c r="T709" t="s">
        <v>51</v>
      </c>
      <c r="U709">
        <v>-0.107902</v>
      </c>
      <c r="V709">
        <v>-6.4638000000000001E-2</v>
      </c>
      <c r="W709">
        <v>9.2739999999999993E-3</v>
      </c>
      <c r="X709">
        <v>7.0147170000000001</v>
      </c>
      <c r="Y709">
        <v>2.9048000000000001E-2</v>
      </c>
    </row>
    <row r="710" spans="1:33" x14ac:dyDescent="0.25">
      <c r="A710" s="1">
        <v>41845</v>
      </c>
      <c r="B710" s="2">
        <v>0.46400866898148146</v>
      </c>
      <c r="C710" t="s">
        <v>62</v>
      </c>
      <c r="D710" t="s">
        <v>69</v>
      </c>
      <c r="E710">
        <v>7.2455670000000003</v>
      </c>
      <c r="F710">
        <v>72.037000000000006</v>
      </c>
      <c r="G710" t="s">
        <v>54</v>
      </c>
    </row>
    <row r="711" spans="1:33" x14ac:dyDescent="0.25">
      <c r="A711" s="1">
        <v>41845</v>
      </c>
      <c r="B711" s="2">
        <v>0.46401393518518513</v>
      </c>
      <c r="C711" t="s">
        <v>62</v>
      </c>
      <c r="D711" t="s">
        <v>64</v>
      </c>
      <c r="Z711">
        <v>0</v>
      </c>
      <c r="AA711">
        <v>-0.11373</v>
      </c>
      <c r="AB711">
        <v>-0.112053</v>
      </c>
      <c r="AC711">
        <v>1.6260000000000001E-3</v>
      </c>
      <c r="AD711">
        <v>2.4680000000000001E-3</v>
      </c>
      <c r="AE711">
        <v>7.6657659999999996</v>
      </c>
      <c r="AF711">
        <v>7.6657659999999996</v>
      </c>
      <c r="AG711">
        <v>15331</v>
      </c>
    </row>
    <row r="712" spans="1:33" x14ac:dyDescent="0.25">
      <c r="A712" s="1">
        <v>41845</v>
      </c>
      <c r="B712" s="2">
        <v>0.46401393518518513</v>
      </c>
      <c r="C712" t="s">
        <v>62</v>
      </c>
      <c r="D712" t="s">
        <v>50</v>
      </c>
      <c r="E712">
        <v>7.3748440000000004</v>
      </c>
      <c r="T712" t="s">
        <v>51</v>
      </c>
      <c r="U712">
        <v>-0.11373</v>
      </c>
      <c r="V712">
        <v>-0.129276</v>
      </c>
      <c r="W712">
        <v>6.1029999999999999E-3</v>
      </c>
      <c r="X712">
        <v>7.097823</v>
      </c>
      <c r="Y712">
        <v>3.4419999999999999E-2</v>
      </c>
    </row>
    <row r="713" spans="1:33" x14ac:dyDescent="0.25">
      <c r="A713" s="1">
        <v>41845</v>
      </c>
      <c r="B713" s="2">
        <v>0.46402574074074071</v>
      </c>
      <c r="C713" t="s">
        <v>62</v>
      </c>
      <c r="D713" t="s">
        <v>64</v>
      </c>
      <c r="Z713">
        <v>0</v>
      </c>
      <c r="AA713">
        <v>-0.117447</v>
      </c>
      <c r="AB713">
        <v>-0.112481</v>
      </c>
      <c r="AC713">
        <v>-4.2900000000000002E-4</v>
      </c>
      <c r="AD713">
        <v>2.6480000000000002E-3</v>
      </c>
      <c r="AE713">
        <v>9.343807</v>
      </c>
      <c r="AF713">
        <v>9.343807</v>
      </c>
      <c r="AG713">
        <v>18687</v>
      </c>
    </row>
    <row r="714" spans="1:33" x14ac:dyDescent="0.25">
      <c r="A714" s="1">
        <v>41845</v>
      </c>
      <c r="B714" s="2">
        <v>0.46402574074074071</v>
      </c>
      <c r="C714" t="s">
        <v>62</v>
      </c>
      <c r="D714" t="s">
        <v>50</v>
      </c>
      <c r="E714">
        <v>7.4394819999999999</v>
      </c>
      <c r="T714" t="s">
        <v>51</v>
      </c>
      <c r="U714">
        <v>-0.117447</v>
      </c>
      <c r="V714">
        <v>-6.4638000000000001E-2</v>
      </c>
      <c r="W714">
        <v>1.0499999999999999E-3</v>
      </c>
      <c r="X714">
        <v>7.1809289999999999</v>
      </c>
      <c r="Y714">
        <v>3.6209999999999999E-2</v>
      </c>
    </row>
    <row r="715" spans="1:33" x14ac:dyDescent="0.25">
      <c r="A715" s="1">
        <v>41845</v>
      </c>
      <c r="B715" s="2">
        <v>0.46403067129629627</v>
      </c>
      <c r="C715" t="s">
        <v>62</v>
      </c>
      <c r="D715" t="s">
        <v>69</v>
      </c>
      <c r="E715">
        <v>7.4394819999999999</v>
      </c>
      <c r="F715">
        <v>72.141999999999996</v>
      </c>
      <c r="G715" t="s">
        <v>54</v>
      </c>
    </row>
    <row r="716" spans="1:33" x14ac:dyDescent="0.25">
      <c r="A716" s="1">
        <v>41845</v>
      </c>
      <c r="B716" s="2">
        <v>0.46403708333333332</v>
      </c>
      <c r="C716" t="s">
        <v>62</v>
      </c>
      <c r="D716" t="s">
        <v>64</v>
      </c>
      <c r="Z716">
        <v>0</v>
      </c>
      <c r="AA716">
        <v>-0.11373</v>
      </c>
      <c r="AB716">
        <v>-0.112903</v>
      </c>
      <c r="AC716">
        <v>-4.2099999999999999E-4</v>
      </c>
      <c r="AD716">
        <v>2.8279999999999998E-3</v>
      </c>
      <c r="AE716">
        <v>9.3718140000000005</v>
      </c>
      <c r="AF716">
        <v>9.3718140000000005</v>
      </c>
      <c r="AG716">
        <v>18743</v>
      </c>
    </row>
    <row r="717" spans="1:33" x14ac:dyDescent="0.25">
      <c r="A717" s="1">
        <v>41845</v>
      </c>
      <c r="B717" s="2">
        <v>0.46403708333333332</v>
      </c>
      <c r="C717" t="s">
        <v>62</v>
      </c>
      <c r="D717" t="s">
        <v>50</v>
      </c>
      <c r="E717">
        <v>7.5041200000000003</v>
      </c>
      <c r="T717" t="s">
        <v>51</v>
      </c>
      <c r="U717">
        <v>-0.11373</v>
      </c>
      <c r="V717">
        <v>-6.4638000000000001E-2</v>
      </c>
      <c r="W717">
        <v>-2.049E-3</v>
      </c>
      <c r="X717">
        <v>7.2640349999999998</v>
      </c>
      <c r="Y717">
        <v>3.4419999999999999E-2</v>
      </c>
    </row>
    <row r="718" spans="1:33" x14ac:dyDescent="0.25">
      <c r="A718" s="1">
        <v>41845</v>
      </c>
      <c r="B718" s="2">
        <v>0.46404809027777777</v>
      </c>
      <c r="C718" t="s">
        <v>62</v>
      </c>
      <c r="D718" t="s">
        <v>69</v>
      </c>
      <c r="E718">
        <v>7.5041200000000003</v>
      </c>
      <c r="F718">
        <v>72.2</v>
      </c>
      <c r="G718" t="s">
        <v>54</v>
      </c>
    </row>
    <row r="719" spans="1:33" x14ac:dyDescent="0.25">
      <c r="A719" s="1">
        <v>41845</v>
      </c>
      <c r="B719" s="2">
        <v>0.46404887731481481</v>
      </c>
      <c r="C719" t="s">
        <v>62</v>
      </c>
      <c r="D719" t="s">
        <v>64</v>
      </c>
      <c r="Z719">
        <v>0</v>
      </c>
      <c r="AA719">
        <v>-0.107902</v>
      </c>
      <c r="AB719">
        <v>-0.112071</v>
      </c>
      <c r="AC719">
        <v>8.3199999999999995E-4</v>
      </c>
      <c r="AD719">
        <v>3.0079999999999998E-3</v>
      </c>
      <c r="AE719">
        <v>8.3031620000000004</v>
      </c>
      <c r="AF719">
        <v>8.3031620000000004</v>
      </c>
      <c r="AG719">
        <v>16606</v>
      </c>
    </row>
    <row r="720" spans="1:33" x14ac:dyDescent="0.25">
      <c r="A720" s="1">
        <v>41845</v>
      </c>
      <c r="B720" s="2">
        <v>0.46404887731481481</v>
      </c>
      <c r="C720" t="s">
        <v>62</v>
      </c>
      <c r="D720" t="s">
        <v>50</v>
      </c>
      <c r="E720">
        <v>7.568759</v>
      </c>
      <c r="T720" t="s">
        <v>51</v>
      </c>
      <c r="U720">
        <v>-0.107902</v>
      </c>
      <c r="V720">
        <v>-6.4638000000000001E-2</v>
      </c>
      <c r="W720">
        <v>-1.835E-3</v>
      </c>
      <c r="X720">
        <v>7.3471419999999998</v>
      </c>
      <c r="Y720">
        <v>2.9048000000000001E-2</v>
      </c>
    </row>
    <row r="721" spans="1:33" x14ac:dyDescent="0.25">
      <c r="A721" s="1">
        <v>41845</v>
      </c>
      <c r="B721" s="2">
        <v>0.46406023148148146</v>
      </c>
      <c r="C721" t="s">
        <v>62</v>
      </c>
      <c r="D721" t="s">
        <v>64</v>
      </c>
      <c r="Z721">
        <v>0</v>
      </c>
      <c r="AA721">
        <v>-0.101837</v>
      </c>
      <c r="AB721">
        <v>-0.109692</v>
      </c>
      <c r="AC721">
        <v>2.379E-3</v>
      </c>
      <c r="AD721">
        <v>3.1830000000000001E-3</v>
      </c>
      <c r="AE721">
        <v>6.8747990000000003</v>
      </c>
      <c r="AF721">
        <v>6.8747990000000003</v>
      </c>
      <c r="AG721">
        <v>13749</v>
      </c>
    </row>
    <row r="722" spans="1:33" x14ac:dyDescent="0.25">
      <c r="A722" s="1">
        <v>41845</v>
      </c>
      <c r="B722" s="2">
        <v>0.46406023148148146</v>
      </c>
      <c r="C722" t="s">
        <v>62</v>
      </c>
      <c r="D722" t="s">
        <v>50</v>
      </c>
      <c r="E722">
        <v>7.6333970000000004</v>
      </c>
      <c r="T722" t="s">
        <v>51</v>
      </c>
      <c r="U722">
        <v>-0.101837</v>
      </c>
      <c r="V722">
        <v>-6.4638000000000001E-2</v>
      </c>
      <c r="W722">
        <v>5.2599999999999999E-4</v>
      </c>
      <c r="X722">
        <v>7.4210140000000004</v>
      </c>
      <c r="Y722">
        <v>2.7456000000000001E-2</v>
      </c>
    </row>
    <row r="723" spans="1:33" x14ac:dyDescent="0.25">
      <c r="A723" s="1">
        <v>41845</v>
      </c>
      <c r="B723" s="2">
        <v>0.4640700231481481</v>
      </c>
      <c r="C723" t="s">
        <v>62</v>
      </c>
      <c r="D723" t="s">
        <v>70</v>
      </c>
      <c r="E723">
        <v>7.6333970000000004</v>
      </c>
      <c r="F723">
        <v>72.375</v>
      </c>
      <c r="G723" t="s">
        <v>54</v>
      </c>
    </row>
    <row r="724" spans="1:33" x14ac:dyDescent="0.25">
      <c r="A724" s="1">
        <v>41845</v>
      </c>
      <c r="B724" s="2">
        <v>0.46407181712962964</v>
      </c>
      <c r="C724" t="s">
        <v>62</v>
      </c>
      <c r="D724" t="s">
        <v>64</v>
      </c>
      <c r="Z724">
        <v>0.02</v>
      </c>
      <c r="AA724">
        <v>-9.2055999999999999E-2</v>
      </c>
      <c r="AB724">
        <v>-0.105213</v>
      </c>
      <c r="AC724">
        <v>4.4790000000000003E-3</v>
      </c>
      <c r="AD724">
        <v>3.3830000000000002E-3</v>
      </c>
      <c r="AE724">
        <v>6.4370149999999997</v>
      </c>
      <c r="AF724">
        <v>6.4370149999999997</v>
      </c>
      <c r="AG724">
        <v>12874</v>
      </c>
    </row>
    <row r="725" spans="1:33" x14ac:dyDescent="0.25">
      <c r="A725" s="1">
        <v>41845</v>
      </c>
      <c r="B725" s="2">
        <v>0.46407181712962964</v>
      </c>
      <c r="C725" t="s">
        <v>62</v>
      </c>
      <c r="D725" t="s">
        <v>50</v>
      </c>
      <c r="E725">
        <v>7.698035</v>
      </c>
      <c r="T725" t="s">
        <v>51</v>
      </c>
      <c r="U725">
        <v>-9.2055999999999999E-2</v>
      </c>
      <c r="V725">
        <v>-6.4638000000000001E-2</v>
      </c>
      <c r="W725">
        <v>4.1240000000000001E-3</v>
      </c>
      <c r="X725">
        <v>7.4948860000000002</v>
      </c>
      <c r="Y725">
        <v>2.4272999999999999E-2</v>
      </c>
    </row>
    <row r="726" spans="1:33" x14ac:dyDescent="0.25">
      <c r="A726" s="1">
        <v>41845</v>
      </c>
      <c r="B726" s="2">
        <v>0.46408376157407405</v>
      </c>
      <c r="C726" t="s">
        <v>62</v>
      </c>
      <c r="D726" t="s">
        <v>64</v>
      </c>
      <c r="Z726">
        <v>0.02</v>
      </c>
      <c r="AA726">
        <v>-8.6226999999999998E-2</v>
      </c>
      <c r="AB726">
        <v>-9.9624000000000004E-2</v>
      </c>
      <c r="AC726">
        <v>5.5890000000000002E-3</v>
      </c>
      <c r="AD726">
        <v>3.5750000000000001E-3</v>
      </c>
      <c r="AE726">
        <v>5.1023379999999996</v>
      </c>
      <c r="AF726">
        <v>5.1023379999999996</v>
      </c>
      <c r="AG726">
        <v>10204</v>
      </c>
    </row>
    <row r="727" spans="1:33" x14ac:dyDescent="0.25">
      <c r="A727" s="1">
        <v>41845</v>
      </c>
      <c r="B727" s="2">
        <v>0.46408376157407405</v>
      </c>
      <c r="C727" t="s">
        <v>62</v>
      </c>
      <c r="D727" t="s">
        <v>50</v>
      </c>
      <c r="E727">
        <v>7.7626730000000004</v>
      </c>
      <c r="T727" t="s">
        <v>51</v>
      </c>
      <c r="U727">
        <v>-8.6226999999999998E-2</v>
      </c>
      <c r="V727">
        <v>-6.4638000000000001E-2</v>
      </c>
      <c r="W727">
        <v>7.4380000000000002E-3</v>
      </c>
      <c r="X727">
        <v>7.568759</v>
      </c>
      <c r="Y727">
        <v>1.9498000000000001E-2</v>
      </c>
    </row>
    <row r="728" spans="1:33" x14ac:dyDescent="0.25">
      <c r="A728" s="1">
        <v>41845</v>
      </c>
      <c r="B728" s="2">
        <v>0.46409195601851855</v>
      </c>
      <c r="C728" t="s">
        <v>62</v>
      </c>
      <c r="D728" t="s">
        <v>70</v>
      </c>
      <c r="E728">
        <v>7.7626730000000004</v>
      </c>
      <c r="F728">
        <v>72.5</v>
      </c>
      <c r="G728" t="s">
        <v>54</v>
      </c>
    </row>
    <row r="729" spans="1:33" x14ac:dyDescent="0.25">
      <c r="A729" s="1">
        <v>41845</v>
      </c>
      <c r="B729" s="2">
        <v>0.46409494212962965</v>
      </c>
      <c r="C729" t="s">
        <v>62</v>
      </c>
      <c r="D729" t="s">
        <v>64</v>
      </c>
      <c r="Z729">
        <v>0.02</v>
      </c>
      <c r="AA729">
        <v>-8.6226999999999998E-2</v>
      </c>
      <c r="AB729">
        <v>-9.4709000000000002E-2</v>
      </c>
      <c r="AC729">
        <v>4.9150000000000001E-3</v>
      </c>
      <c r="AD729">
        <v>3.7580000000000001E-3</v>
      </c>
      <c r="AE729">
        <v>5.2484200000000003</v>
      </c>
      <c r="AF729">
        <v>5.2484200000000003</v>
      </c>
      <c r="AG729">
        <v>10496</v>
      </c>
    </row>
    <row r="730" spans="1:33" x14ac:dyDescent="0.25">
      <c r="A730" s="1">
        <v>41845</v>
      </c>
      <c r="B730" s="2">
        <v>0.46409494212962965</v>
      </c>
      <c r="C730" t="s">
        <v>62</v>
      </c>
      <c r="D730" t="s">
        <v>50</v>
      </c>
      <c r="E730">
        <v>7.8273109999999999</v>
      </c>
      <c r="T730" t="s">
        <v>51</v>
      </c>
      <c r="U730">
        <v>-8.6226999999999998E-2</v>
      </c>
      <c r="V730">
        <v>-6.4638000000000001E-2</v>
      </c>
      <c r="W730">
        <v>8.4639999999999993E-3</v>
      </c>
      <c r="X730">
        <v>7.6333970000000004</v>
      </c>
      <c r="Y730">
        <v>1.9498000000000001E-2</v>
      </c>
    </row>
    <row r="731" spans="1:33" x14ac:dyDescent="0.25">
      <c r="A731" s="1">
        <v>41845</v>
      </c>
      <c r="B731" s="2">
        <v>0.46410689814814815</v>
      </c>
      <c r="C731" t="s">
        <v>62</v>
      </c>
      <c r="D731" t="s">
        <v>64</v>
      </c>
      <c r="Z731">
        <v>0.02</v>
      </c>
      <c r="AA731">
        <v>-8.6226999999999998E-2</v>
      </c>
      <c r="AB731">
        <v>-9.1047000000000003E-2</v>
      </c>
      <c r="AC731">
        <v>3.6619999999999999E-3</v>
      </c>
      <c r="AD731">
        <v>3.9360000000000003E-3</v>
      </c>
      <c r="AE731">
        <v>5.9576229999999999</v>
      </c>
      <c r="AF731">
        <v>5.9576229999999999</v>
      </c>
      <c r="AG731">
        <v>11915</v>
      </c>
    </row>
    <row r="732" spans="1:33" x14ac:dyDescent="0.25">
      <c r="A732" s="1">
        <v>41845</v>
      </c>
      <c r="B732" s="2">
        <v>0.46410689814814815</v>
      </c>
      <c r="C732" t="s">
        <v>62</v>
      </c>
      <c r="D732" t="s">
        <v>50</v>
      </c>
      <c r="E732">
        <v>7.8919499999999996</v>
      </c>
      <c r="T732" t="s">
        <v>51</v>
      </c>
      <c r="U732">
        <v>-8.6226999999999998E-2</v>
      </c>
      <c r="V732">
        <v>-6.4638000000000001E-2</v>
      </c>
      <c r="W732">
        <v>7.2249999999999997E-3</v>
      </c>
      <c r="X732">
        <v>7.698035</v>
      </c>
      <c r="Y732">
        <v>1.9498000000000001E-2</v>
      </c>
    </row>
    <row r="733" spans="1:33" x14ac:dyDescent="0.25">
      <c r="A733" s="1">
        <v>41845</v>
      </c>
      <c r="B733" s="2">
        <v>0.46411388888888888</v>
      </c>
      <c r="C733" t="s">
        <v>62</v>
      </c>
      <c r="D733" t="s">
        <v>70</v>
      </c>
      <c r="E733">
        <v>7.8919499999999996</v>
      </c>
      <c r="F733">
        <v>72.590999999999994</v>
      </c>
      <c r="G733" t="s">
        <v>54</v>
      </c>
    </row>
    <row r="734" spans="1:33" x14ac:dyDescent="0.25">
      <c r="A734" s="1">
        <v>41845</v>
      </c>
      <c r="B734" s="2">
        <v>0.46411810185185187</v>
      </c>
      <c r="C734" t="s">
        <v>62</v>
      </c>
      <c r="D734" t="s">
        <v>64</v>
      </c>
      <c r="Z734">
        <v>0.02</v>
      </c>
      <c r="AA734">
        <v>-8.6226999999999998E-2</v>
      </c>
      <c r="AB734">
        <v>-8.8618000000000002E-2</v>
      </c>
      <c r="AC734">
        <v>2.4290000000000002E-3</v>
      </c>
      <c r="AD734">
        <v>4.1099999999999999E-3</v>
      </c>
      <c r="AE734">
        <v>6.750267</v>
      </c>
      <c r="AF734">
        <v>6.750267</v>
      </c>
      <c r="AG734">
        <v>13500</v>
      </c>
    </row>
    <row r="735" spans="1:33" x14ac:dyDescent="0.25">
      <c r="A735" s="1">
        <v>41845</v>
      </c>
      <c r="B735" s="2">
        <v>0.46411810185185187</v>
      </c>
      <c r="C735" t="s">
        <v>62</v>
      </c>
      <c r="D735" t="s">
        <v>50</v>
      </c>
      <c r="E735">
        <v>7.956588</v>
      </c>
      <c r="T735" t="s">
        <v>51</v>
      </c>
      <c r="U735">
        <v>-8.6226999999999998E-2</v>
      </c>
      <c r="V735">
        <v>-6.4638000000000001E-2</v>
      </c>
      <c r="W735">
        <v>4.8640000000000003E-3</v>
      </c>
      <c r="X735">
        <v>7.7626730000000004</v>
      </c>
      <c r="Y735">
        <v>1.9498000000000001E-2</v>
      </c>
    </row>
    <row r="736" spans="1:33" x14ac:dyDescent="0.25">
      <c r="A736" s="1">
        <v>41845</v>
      </c>
      <c r="B736" s="2">
        <v>0.46412999999999999</v>
      </c>
      <c r="C736" t="s">
        <v>62</v>
      </c>
      <c r="D736" t="s">
        <v>64</v>
      </c>
      <c r="Z736">
        <v>0.02</v>
      </c>
      <c r="AA736">
        <v>-8.6226999999999998E-2</v>
      </c>
      <c r="AB736">
        <v>-8.7167999999999995E-2</v>
      </c>
      <c r="AC736">
        <v>1.4499999999999999E-3</v>
      </c>
      <c r="AD736">
        <v>4.2810000000000001E-3</v>
      </c>
      <c r="AE736">
        <v>7.4177939999999998</v>
      </c>
      <c r="AF736">
        <v>7.4177939999999998</v>
      </c>
      <c r="AG736">
        <v>14835</v>
      </c>
    </row>
    <row r="737" spans="1:33" x14ac:dyDescent="0.25">
      <c r="A737" s="1">
        <v>41845</v>
      </c>
      <c r="B737" s="2">
        <v>0.46412999999999999</v>
      </c>
      <c r="C737" t="s">
        <v>62</v>
      </c>
      <c r="D737" t="s">
        <v>50</v>
      </c>
      <c r="E737">
        <v>8.0212260000000004</v>
      </c>
      <c r="T737" t="s">
        <v>51</v>
      </c>
      <c r="U737">
        <v>-8.6226999999999998E-2</v>
      </c>
      <c r="V737">
        <v>-6.4638000000000001E-2</v>
      </c>
      <c r="W737">
        <v>2.2899999999999999E-3</v>
      </c>
      <c r="X737">
        <v>7.8273109999999999</v>
      </c>
      <c r="Y737">
        <v>1.9498000000000001E-2</v>
      </c>
    </row>
    <row r="738" spans="1:33" x14ac:dyDescent="0.25">
      <c r="A738" s="1">
        <v>41845</v>
      </c>
      <c r="B738" s="2">
        <v>0.46413581018518518</v>
      </c>
      <c r="C738" t="s">
        <v>62</v>
      </c>
      <c r="D738" t="s">
        <v>70</v>
      </c>
      <c r="E738">
        <v>8.0212260000000004</v>
      </c>
      <c r="F738">
        <v>72.680999999999997</v>
      </c>
      <c r="G738" t="s">
        <v>54</v>
      </c>
    </row>
    <row r="739" spans="1:33" x14ac:dyDescent="0.25">
      <c r="A739" s="1">
        <v>41845</v>
      </c>
      <c r="B739" s="2">
        <v>0.46414125000000001</v>
      </c>
      <c r="C739" t="s">
        <v>62</v>
      </c>
      <c r="D739" t="s">
        <v>64</v>
      </c>
      <c r="Z739">
        <v>0.02</v>
      </c>
      <c r="AA739">
        <v>-8.6226999999999998E-2</v>
      </c>
      <c r="AB739">
        <v>-8.6400000000000005E-2</v>
      </c>
      <c r="AC739">
        <v>7.6800000000000002E-4</v>
      </c>
      <c r="AD739">
        <v>4.4520000000000002E-3</v>
      </c>
      <c r="AE739">
        <v>7.901802</v>
      </c>
      <c r="AF739">
        <v>7.901802</v>
      </c>
      <c r="AG739">
        <v>15803</v>
      </c>
    </row>
    <row r="740" spans="1:33" x14ac:dyDescent="0.25">
      <c r="A740" s="1">
        <v>41845</v>
      </c>
      <c r="B740" s="2">
        <v>0.46414125000000001</v>
      </c>
      <c r="C740" t="s">
        <v>62</v>
      </c>
      <c r="D740" t="s">
        <v>50</v>
      </c>
      <c r="E740">
        <v>8.0858640000000008</v>
      </c>
      <c r="T740" t="s">
        <v>51</v>
      </c>
      <c r="U740">
        <v>-8.6226999999999998E-2</v>
      </c>
      <c r="V740">
        <v>-6.4638000000000001E-2</v>
      </c>
      <c r="W740">
        <v>5.2599999999999999E-4</v>
      </c>
      <c r="X740">
        <v>7.8919499999999996</v>
      </c>
      <c r="Y740">
        <v>1.9498000000000001E-2</v>
      </c>
    </row>
    <row r="741" spans="1:33" x14ac:dyDescent="0.25">
      <c r="A741" s="1">
        <v>41845</v>
      </c>
      <c r="B741" s="2">
        <v>0.46415341435185181</v>
      </c>
      <c r="C741" t="s">
        <v>62</v>
      </c>
      <c r="D741" t="s">
        <v>70</v>
      </c>
      <c r="E741">
        <v>8.0858640000000008</v>
      </c>
      <c r="F741">
        <v>72.828999999999994</v>
      </c>
      <c r="G741" t="s">
        <v>54</v>
      </c>
    </row>
    <row r="742" spans="1:33" x14ac:dyDescent="0.25">
      <c r="A742" s="1">
        <v>41845</v>
      </c>
      <c r="B742" s="2">
        <v>0.46415307870370376</v>
      </c>
      <c r="C742" t="s">
        <v>62</v>
      </c>
      <c r="D742" t="s">
        <v>64</v>
      </c>
      <c r="Z742">
        <v>0.02</v>
      </c>
      <c r="AA742">
        <v>-8.6226999999999998E-2</v>
      </c>
      <c r="AB742">
        <v>-8.6057999999999996E-2</v>
      </c>
      <c r="AC742">
        <v>3.4200000000000002E-4</v>
      </c>
      <c r="AD742">
        <v>4.6210000000000001E-3</v>
      </c>
      <c r="AE742">
        <v>8.2156350000000007</v>
      </c>
      <c r="AF742">
        <v>8.2156350000000007</v>
      </c>
      <c r="AG742">
        <v>16431</v>
      </c>
    </row>
    <row r="743" spans="1:33" x14ac:dyDescent="0.25">
      <c r="A743" s="1">
        <v>41845</v>
      </c>
      <c r="B743" s="2">
        <v>0.46415307870370376</v>
      </c>
      <c r="C743" t="s">
        <v>62</v>
      </c>
      <c r="D743" t="s">
        <v>50</v>
      </c>
      <c r="E743">
        <v>8.1505030000000005</v>
      </c>
      <c r="T743" t="s">
        <v>51</v>
      </c>
      <c r="U743">
        <v>-8.6226999999999998E-2</v>
      </c>
      <c r="V743">
        <v>-6.4638000000000001E-2</v>
      </c>
      <c r="W743">
        <v>0</v>
      </c>
      <c r="X743">
        <v>7.956588</v>
      </c>
      <c r="Y743">
        <v>1.9498000000000001E-2</v>
      </c>
    </row>
    <row r="744" spans="1:33" x14ac:dyDescent="0.25">
      <c r="A744" s="1">
        <v>41845</v>
      </c>
      <c r="B744" s="2">
        <v>0.46416439814814819</v>
      </c>
      <c r="C744" t="s">
        <v>62</v>
      </c>
      <c r="D744" t="s">
        <v>64</v>
      </c>
      <c r="Z744">
        <v>0.02</v>
      </c>
      <c r="AA744">
        <v>-8.0398999999999998E-2</v>
      </c>
      <c r="AB744">
        <v>-8.4789000000000003E-2</v>
      </c>
      <c r="AC744">
        <v>1.2689999999999999E-3</v>
      </c>
      <c r="AD744">
        <v>4.7889999999999999E-3</v>
      </c>
      <c r="AE744">
        <v>7.3728499999999997</v>
      </c>
      <c r="AF744">
        <v>7.3728499999999997</v>
      </c>
      <c r="AG744">
        <v>14745</v>
      </c>
    </row>
    <row r="745" spans="1:33" x14ac:dyDescent="0.25">
      <c r="A745" s="1">
        <v>41845</v>
      </c>
      <c r="B745" s="2">
        <v>0.46416439814814819</v>
      </c>
      <c r="C745" t="s">
        <v>62</v>
      </c>
      <c r="D745" t="s">
        <v>50</v>
      </c>
      <c r="E745">
        <v>8.1505030000000005</v>
      </c>
      <c r="T745" t="s">
        <v>51</v>
      </c>
      <c r="U745">
        <v>-8.0398999999999998E-2</v>
      </c>
      <c r="V745">
        <v>0</v>
      </c>
      <c r="W745">
        <v>5.2599999999999999E-4</v>
      </c>
      <c r="X745">
        <v>8.0119919999999993</v>
      </c>
      <c r="Y745">
        <v>1.5917000000000001E-2</v>
      </c>
    </row>
    <row r="746" spans="1:33" x14ac:dyDescent="0.25">
      <c r="A746" s="1">
        <v>41845</v>
      </c>
      <c r="B746" s="2">
        <v>0.46417512731481486</v>
      </c>
      <c r="C746" t="s">
        <v>62</v>
      </c>
      <c r="D746" t="s">
        <v>70</v>
      </c>
      <c r="E746">
        <v>8.1505030000000005</v>
      </c>
      <c r="F746">
        <v>72.878</v>
      </c>
      <c r="G746" t="s">
        <v>54</v>
      </c>
    </row>
    <row r="747" spans="1:33" x14ac:dyDescent="0.25">
      <c r="A747" s="1">
        <v>41845</v>
      </c>
      <c r="B747" s="2">
        <v>0.4641763078703704</v>
      </c>
      <c r="C747" t="s">
        <v>62</v>
      </c>
      <c r="D747" t="s">
        <v>64</v>
      </c>
      <c r="Z747">
        <v>0.02</v>
      </c>
      <c r="AA747">
        <v>-7.0616999999999999E-2</v>
      </c>
      <c r="AB747">
        <v>-8.1447000000000006E-2</v>
      </c>
      <c r="AC747">
        <v>3.3419999999999999E-3</v>
      </c>
      <c r="AD747">
        <v>4.9509999999999997E-3</v>
      </c>
      <c r="AE747">
        <v>5.4469859999999999</v>
      </c>
      <c r="AF747">
        <v>5.4469859999999999</v>
      </c>
      <c r="AG747">
        <v>10893</v>
      </c>
    </row>
    <row r="748" spans="1:33" x14ac:dyDescent="0.25">
      <c r="A748" s="1">
        <v>41845</v>
      </c>
      <c r="B748" s="2">
        <v>0.4641763078703704</v>
      </c>
      <c r="C748" t="s">
        <v>62</v>
      </c>
      <c r="D748" t="s">
        <v>50</v>
      </c>
      <c r="E748">
        <v>8.2151409999999991</v>
      </c>
      <c r="T748" t="s">
        <v>51</v>
      </c>
      <c r="U748">
        <v>-7.0616999999999999E-2</v>
      </c>
      <c r="V748">
        <v>-6.4638000000000001E-2</v>
      </c>
      <c r="W748">
        <v>2.2899999999999999E-3</v>
      </c>
      <c r="X748">
        <v>8.0673960000000005</v>
      </c>
      <c r="Y748">
        <v>1.3528999999999999E-2</v>
      </c>
    </row>
    <row r="749" spans="1:33" x14ac:dyDescent="0.25">
      <c r="A749" s="1">
        <v>41845</v>
      </c>
      <c r="B749" s="2">
        <v>0.46418754629629633</v>
      </c>
      <c r="C749" t="s">
        <v>62</v>
      </c>
      <c r="D749" t="s">
        <v>64</v>
      </c>
      <c r="Z749">
        <v>0.02</v>
      </c>
      <c r="AA749">
        <v>-6.4551999999999998E-2</v>
      </c>
      <c r="AB749">
        <v>-7.6731999999999995E-2</v>
      </c>
      <c r="AC749">
        <v>4.7159999999999997E-3</v>
      </c>
      <c r="AD749">
        <v>5.1060000000000003E-3</v>
      </c>
      <c r="AE749">
        <v>3.9707940000000002</v>
      </c>
      <c r="AF749">
        <v>3.9707940000000002</v>
      </c>
      <c r="AG749">
        <v>7941</v>
      </c>
    </row>
    <row r="750" spans="1:33" x14ac:dyDescent="0.25">
      <c r="A750" s="1">
        <v>41845</v>
      </c>
      <c r="B750" s="2">
        <v>0.46418754629629633</v>
      </c>
      <c r="C750" t="s">
        <v>62</v>
      </c>
      <c r="D750" t="s">
        <v>50</v>
      </c>
      <c r="E750">
        <v>8.2797789999999996</v>
      </c>
      <c r="T750" t="s">
        <v>51</v>
      </c>
      <c r="U750">
        <v>-6.4551999999999998E-2</v>
      </c>
      <c r="V750">
        <v>-6.4638000000000001E-2</v>
      </c>
      <c r="W750">
        <v>4.8640000000000003E-3</v>
      </c>
      <c r="X750">
        <v>8.1228010000000008</v>
      </c>
      <c r="Y750">
        <v>1.2335E-2</v>
      </c>
    </row>
    <row r="751" spans="1:33" x14ac:dyDescent="0.25">
      <c r="A751" s="1">
        <v>41845</v>
      </c>
      <c r="B751" s="2">
        <v>0.46419708333333332</v>
      </c>
      <c r="C751" t="s">
        <v>62</v>
      </c>
      <c r="D751" t="s">
        <v>70</v>
      </c>
      <c r="E751">
        <v>8.2797789999999996</v>
      </c>
      <c r="F751">
        <v>73.013000000000005</v>
      </c>
      <c r="G751" t="s">
        <v>54</v>
      </c>
    </row>
    <row r="752" spans="1:33" x14ac:dyDescent="0.25">
      <c r="A752" s="1">
        <v>41845</v>
      </c>
      <c r="B752" s="2">
        <v>0.46419914351851849</v>
      </c>
      <c r="C752" t="s">
        <v>62</v>
      </c>
      <c r="D752" t="s">
        <v>64</v>
      </c>
      <c r="Z752">
        <v>0.02</v>
      </c>
      <c r="AA752">
        <v>-6.4551999999999998E-2</v>
      </c>
      <c r="AB752">
        <v>-7.2409000000000001E-2</v>
      </c>
      <c r="AC752">
        <v>4.3220000000000003E-3</v>
      </c>
      <c r="AD752">
        <v>5.254E-3</v>
      </c>
      <c r="AE752">
        <v>3.9400740000000001</v>
      </c>
      <c r="AF752">
        <v>3.9400740000000001</v>
      </c>
      <c r="AG752">
        <v>7880</v>
      </c>
    </row>
    <row r="753" spans="1:33" x14ac:dyDescent="0.25">
      <c r="A753" s="1">
        <v>41845</v>
      </c>
      <c r="B753" s="2">
        <v>0.46419914351851849</v>
      </c>
      <c r="C753" t="s">
        <v>62</v>
      </c>
      <c r="D753" t="s">
        <v>50</v>
      </c>
      <c r="E753">
        <v>8.344417</v>
      </c>
      <c r="T753" t="s">
        <v>51</v>
      </c>
      <c r="U753">
        <v>-6.4551999999999998E-2</v>
      </c>
      <c r="V753">
        <v>-6.4638000000000001E-2</v>
      </c>
      <c r="W753">
        <v>6.6990000000000001E-3</v>
      </c>
      <c r="X753">
        <v>8.1782050000000002</v>
      </c>
      <c r="Y753">
        <v>1.2335E-2</v>
      </c>
    </row>
    <row r="754" spans="1:33" x14ac:dyDescent="0.25">
      <c r="A754" s="1">
        <v>41845</v>
      </c>
      <c r="B754" s="2">
        <v>0.46421105324074069</v>
      </c>
      <c r="C754" t="s">
        <v>62</v>
      </c>
      <c r="D754" t="s">
        <v>64</v>
      </c>
      <c r="Z754">
        <v>0.02</v>
      </c>
      <c r="AA754">
        <v>-6.4787999999999998E-2</v>
      </c>
      <c r="AB754">
        <v>-6.9155999999999995E-2</v>
      </c>
      <c r="AC754">
        <v>3.2529999999999998E-3</v>
      </c>
      <c r="AD754">
        <v>5.3959999999999998E-3</v>
      </c>
      <c r="AE754">
        <v>4.5352690000000004</v>
      </c>
      <c r="AF754">
        <v>4.5352690000000004</v>
      </c>
      <c r="AG754">
        <v>9070</v>
      </c>
    </row>
    <row r="755" spans="1:33" x14ac:dyDescent="0.25">
      <c r="A755" s="1">
        <v>41845</v>
      </c>
      <c r="B755" s="2">
        <v>0.46421105324074069</v>
      </c>
      <c r="C755" t="s">
        <v>62</v>
      </c>
      <c r="D755" t="s">
        <v>50</v>
      </c>
      <c r="E755">
        <v>8.344417</v>
      </c>
      <c r="T755" t="s">
        <v>51</v>
      </c>
      <c r="U755">
        <v>-6.4787999999999998E-2</v>
      </c>
      <c r="V755">
        <v>0</v>
      </c>
      <c r="W755">
        <v>6.7000000000000002E-3</v>
      </c>
      <c r="X755">
        <v>8.2243750000000002</v>
      </c>
      <c r="Y755">
        <v>1.0345999999999999E-2</v>
      </c>
    </row>
    <row r="756" spans="1:33" x14ac:dyDescent="0.25">
      <c r="A756" s="1">
        <v>41845</v>
      </c>
      <c r="B756" s="2">
        <v>0.46421905092592591</v>
      </c>
      <c r="C756" t="s">
        <v>62</v>
      </c>
      <c r="D756" t="s">
        <v>70</v>
      </c>
      <c r="E756">
        <v>8.344417</v>
      </c>
      <c r="F756">
        <v>73.100999999999999</v>
      </c>
      <c r="G756" t="s">
        <v>54</v>
      </c>
    </row>
    <row r="757" spans="1:33" x14ac:dyDescent="0.25">
      <c r="A757" s="1">
        <v>41845</v>
      </c>
      <c r="B757" s="2">
        <v>0.4642222685185185</v>
      </c>
      <c r="C757" t="s">
        <v>62</v>
      </c>
      <c r="D757" t="s">
        <v>64</v>
      </c>
      <c r="Z757">
        <v>0.02</v>
      </c>
      <c r="AA757">
        <v>-6.4787999999999998E-2</v>
      </c>
      <c r="AB757">
        <v>-6.6980999999999999E-2</v>
      </c>
      <c r="AC757">
        <v>2.1749999999999999E-3</v>
      </c>
      <c r="AD757">
        <v>5.5360000000000001E-3</v>
      </c>
      <c r="AE757">
        <v>5.2240409999999997</v>
      </c>
      <c r="AF757">
        <v>5.2240409999999997</v>
      </c>
      <c r="AG757">
        <v>10448</v>
      </c>
    </row>
    <row r="758" spans="1:33" x14ac:dyDescent="0.25">
      <c r="A758" s="1">
        <v>41845</v>
      </c>
      <c r="B758" s="2">
        <v>0.4642222685185185</v>
      </c>
      <c r="C758" t="s">
        <v>62</v>
      </c>
      <c r="D758" t="s">
        <v>50</v>
      </c>
      <c r="E758">
        <v>8.4090559999999996</v>
      </c>
      <c r="T758" t="s">
        <v>51</v>
      </c>
      <c r="U758">
        <v>-6.4787999999999998E-2</v>
      </c>
      <c r="V758">
        <v>-6.4638000000000001E-2</v>
      </c>
      <c r="W758">
        <v>4.8640000000000003E-3</v>
      </c>
      <c r="X758">
        <v>8.2705450000000003</v>
      </c>
      <c r="Y758">
        <v>1.0345999999999999E-2</v>
      </c>
    </row>
    <row r="759" spans="1:33" x14ac:dyDescent="0.25">
      <c r="A759" s="1">
        <v>41845</v>
      </c>
      <c r="B759" s="2">
        <v>0.46423421296296291</v>
      </c>
      <c r="C759" t="s">
        <v>62</v>
      </c>
      <c r="D759" t="s">
        <v>64</v>
      </c>
      <c r="Z759">
        <v>0.02</v>
      </c>
      <c r="AA759">
        <v>-5.8723999999999998E-2</v>
      </c>
      <c r="AB759">
        <v>-6.4460000000000003E-2</v>
      </c>
      <c r="AC759">
        <v>2.5209999999999998E-3</v>
      </c>
      <c r="AD759">
        <v>5.6709999999999998E-3</v>
      </c>
      <c r="AE759">
        <v>4.7451449999999999</v>
      </c>
      <c r="AF759">
        <v>4.7451449999999999</v>
      </c>
      <c r="AG759">
        <v>9490</v>
      </c>
    </row>
    <row r="760" spans="1:33" x14ac:dyDescent="0.25">
      <c r="A760" s="1">
        <v>41845</v>
      </c>
      <c r="B760" s="2">
        <v>0.46423421296296291</v>
      </c>
      <c r="C760" t="s">
        <v>62</v>
      </c>
      <c r="D760" t="s">
        <v>50</v>
      </c>
      <c r="E760">
        <v>8.4090559999999996</v>
      </c>
      <c r="T760" t="s">
        <v>51</v>
      </c>
      <c r="U760">
        <v>-5.8723999999999998E-2</v>
      </c>
      <c r="V760">
        <v>0</v>
      </c>
      <c r="W760">
        <v>2.8140000000000001E-3</v>
      </c>
      <c r="X760">
        <v>8.3074809999999992</v>
      </c>
      <c r="Y760">
        <v>9.5499999999999995E-3</v>
      </c>
    </row>
    <row r="761" spans="1:33" x14ac:dyDescent="0.25">
      <c r="A761" s="1">
        <v>41845</v>
      </c>
      <c r="B761" s="2">
        <v>0.46424092592592592</v>
      </c>
      <c r="C761" t="s">
        <v>62</v>
      </c>
      <c r="D761" t="s">
        <v>70</v>
      </c>
      <c r="E761">
        <v>8.4090559999999996</v>
      </c>
      <c r="F761">
        <v>73.197999999999993</v>
      </c>
      <c r="G761" t="s">
        <v>54</v>
      </c>
    </row>
    <row r="762" spans="1:33" x14ac:dyDescent="0.25">
      <c r="A762" s="1">
        <v>41845</v>
      </c>
      <c r="B762" s="2">
        <v>0.4642454050925926</v>
      </c>
      <c r="C762" t="s">
        <v>62</v>
      </c>
      <c r="D762" t="s">
        <v>64</v>
      </c>
      <c r="Z762">
        <v>0.02</v>
      </c>
      <c r="AA762">
        <v>-4.8941999999999999E-2</v>
      </c>
      <c r="AB762">
        <v>-6.0347999999999999E-2</v>
      </c>
      <c r="AC762">
        <v>4.1120000000000002E-3</v>
      </c>
      <c r="AD762">
        <v>5.7990000000000003E-3</v>
      </c>
      <c r="AE762">
        <v>3.1437430000000002</v>
      </c>
      <c r="AF762">
        <v>3.1437430000000002</v>
      </c>
      <c r="AG762">
        <v>6287</v>
      </c>
    </row>
    <row r="763" spans="1:33" x14ac:dyDescent="0.25">
      <c r="A763" s="1">
        <v>41845</v>
      </c>
      <c r="B763" s="2">
        <v>0.4642454050925926</v>
      </c>
      <c r="C763" t="s">
        <v>62</v>
      </c>
      <c r="D763" t="s">
        <v>50</v>
      </c>
      <c r="E763">
        <v>8.4736940000000001</v>
      </c>
      <c r="T763" t="s">
        <v>51</v>
      </c>
      <c r="U763">
        <v>-4.8941999999999999E-2</v>
      </c>
      <c r="V763">
        <v>-6.4638000000000001E-2</v>
      </c>
      <c r="W763">
        <v>2.8140000000000001E-3</v>
      </c>
      <c r="X763">
        <v>8.3536509999999993</v>
      </c>
      <c r="Y763">
        <v>7.5599999999999999E-3</v>
      </c>
    </row>
    <row r="764" spans="1:33" x14ac:dyDescent="0.25">
      <c r="A764" s="1">
        <v>41845</v>
      </c>
      <c r="B764" s="2">
        <v>0.46425730324074072</v>
      </c>
      <c r="C764" t="s">
        <v>62</v>
      </c>
      <c r="D764" t="s">
        <v>64</v>
      </c>
      <c r="Z764">
        <v>0.02</v>
      </c>
      <c r="AA764">
        <v>-4.3114E-2</v>
      </c>
      <c r="AB764">
        <v>-5.5256E-2</v>
      </c>
      <c r="AC764">
        <v>5.0920000000000002E-3</v>
      </c>
      <c r="AD764">
        <v>5.9199999999999999E-3</v>
      </c>
      <c r="AE764">
        <v>1.9528989999999999</v>
      </c>
      <c r="AF764">
        <v>1.9528989999999999</v>
      </c>
      <c r="AG764">
        <v>3905</v>
      </c>
    </row>
    <row r="765" spans="1:33" x14ac:dyDescent="0.25">
      <c r="A765" s="1">
        <v>41845</v>
      </c>
      <c r="B765" s="2">
        <v>0.46425730324074072</v>
      </c>
      <c r="C765" t="s">
        <v>62</v>
      </c>
      <c r="D765" t="s">
        <v>50</v>
      </c>
      <c r="E765">
        <v>8.4736940000000001</v>
      </c>
      <c r="T765" t="s">
        <v>51</v>
      </c>
      <c r="U765">
        <v>-4.3114E-2</v>
      </c>
      <c r="V765">
        <v>0</v>
      </c>
      <c r="W765">
        <v>4.8640000000000003E-3</v>
      </c>
      <c r="X765">
        <v>8.390587</v>
      </c>
      <c r="Y765">
        <v>5.1729999999999996E-3</v>
      </c>
    </row>
    <row r="766" spans="1:33" x14ac:dyDescent="0.25">
      <c r="A766" s="1">
        <v>41845</v>
      </c>
      <c r="B766" s="2">
        <v>0.46426285879629631</v>
      </c>
      <c r="C766" t="s">
        <v>62</v>
      </c>
      <c r="D766" t="s">
        <v>70</v>
      </c>
      <c r="E766">
        <v>8.4736940000000001</v>
      </c>
      <c r="F766">
        <v>73.286000000000001</v>
      </c>
      <c r="G766" t="s">
        <v>54</v>
      </c>
    </row>
    <row r="767" spans="1:33" x14ac:dyDescent="0.25">
      <c r="A767" s="1">
        <v>41845</v>
      </c>
      <c r="B767" s="2">
        <v>0.46426856481481482</v>
      </c>
      <c r="C767" t="s">
        <v>62</v>
      </c>
      <c r="D767" t="s">
        <v>64</v>
      </c>
      <c r="Z767">
        <v>0.02</v>
      </c>
      <c r="AA767">
        <v>-3.7284999999999999E-2</v>
      </c>
      <c r="AB767">
        <v>-4.9625000000000002E-2</v>
      </c>
      <c r="AC767">
        <v>5.6309999999999997E-3</v>
      </c>
      <c r="AD767">
        <v>6.0309999999999999E-3</v>
      </c>
      <c r="AE767">
        <v>1.0712109999999999</v>
      </c>
      <c r="AF767">
        <v>1.0712109999999999</v>
      </c>
      <c r="AG767">
        <v>2142</v>
      </c>
    </row>
    <row r="768" spans="1:33" x14ac:dyDescent="0.25">
      <c r="A768" s="1">
        <v>41845</v>
      </c>
      <c r="B768" s="2">
        <v>0.46426856481481482</v>
      </c>
      <c r="C768" t="s">
        <v>62</v>
      </c>
      <c r="D768" t="s">
        <v>50</v>
      </c>
      <c r="E768">
        <v>8.4736940000000001</v>
      </c>
      <c r="T768" t="s">
        <v>51</v>
      </c>
      <c r="U768">
        <v>-3.7284999999999999E-2</v>
      </c>
      <c r="V768">
        <v>0</v>
      </c>
      <c r="W768">
        <v>7.2259999999999998E-3</v>
      </c>
      <c r="X768">
        <v>8.4182900000000007</v>
      </c>
      <c r="Y768">
        <v>3.382E-3</v>
      </c>
    </row>
    <row r="769" spans="1:33" x14ac:dyDescent="0.25">
      <c r="A769" s="1">
        <v>41845</v>
      </c>
      <c r="B769" s="2">
        <v>0.46428052083333332</v>
      </c>
      <c r="C769" t="s">
        <v>62</v>
      </c>
      <c r="D769" t="s">
        <v>70</v>
      </c>
      <c r="E769">
        <v>8.4736940000000001</v>
      </c>
      <c r="F769">
        <v>73.308999999999997</v>
      </c>
      <c r="G769" t="s">
        <v>54</v>
      </c>
    </row>
    <row r="770" spans="1:33" x14ac:dyDescent="0.25">
      <c r="A770" s="1">
        <v>41845</v>
      </c>
      <c r="B770" s="2">
        <v>0.4642804166666667</v>
      </c>
      <c r="C770" t="s">
        <v>62</v>
      </c>
      <c r="D770" t="s">
        <v>64</v>
      </c>
      <c r="Z770">
        <v>0.02</v>
      </c>
      <c r="AA770">
        <v>-3.3332000000000001E-2</v>
      </c>
      <c r="AB770">
        <v>-4.4114E-2</v>
      </c>
      <c r="AC770">
        <v>5.5110000000000003E-3</v>
      </c>
      <c r="AD770">
        <v>6.1339999999999997E-3</v>
      </c>
      <c r="AE770">
        <v>0.72633700000000001</v>
      </c>
      <c r="AF770">
        <v>0.72633700000000001</v>
      </c>
      <c r="AG770">
        <v>1452</v>
      </c>
    </row>
    <row r="771" spans="1:33" x14ac:dyDescent="0.25">
      <c r="A771" s="1">
        <v>41845</v>
      </c>
      <c r="B771" s="2">
        <v>0.4642804166666667</v>
      </c>
      <c r="C771" t="s">
        <v>62</v>
      </c>
      <c r="D771" t="s">
        <v>50</v>
      </c>
      <c r="E771">
        <v>8.5383320000000005</v>
      </c>
      <c r="T771" t="s">
        <v>51</v>
      </c>
      <c r="U771">
        <v>-3.3332000000000001E-2</v>
      </c>
      <c r="V771">
        <v>-6.4638000000000001E-2</v>
      </c>
      <c r="W771">
        <v>8.463E-3</v>
      </c>
      <c r="X771">
        <v>8.4459920000000004</v>
      </c>
      <c r="Y771">
        <v>3.9789999999999999E-3</v>
      </c>
    </row>
    <row r="772" spans="1:33" x14ac:dyDescent="0.25">
      <c r="A772" s="1">
        <v>41845</v>
      </c>
      <c r="B772" s="2">
        <v>0.46429171296296295</v>
      </c>
      <c r="C772" t="s">
        <v>62</v>
      </c>
      <c r="D772" t="s">
        <v>64</v>
      </c>
      <c r="Z772">
        <v>0.02</v>
      </c>
      <c r="AA772">
        <v>-3.1220000000000001E-2</v>
      </c>
      <c r="AB772">
        <v>-3.9330999999999998E-2</v>
      </c>
      <c r="AC772">
        <v>4.7829999999999999E-3</v>
      </c>
      <c r="AD772">
        <v>6.2290000000000002E-3</v>
      </c>
      <c r="AE772">
        <v>0.92608599999999996</v>
      </c>
      <c r="AF772">
        <v>0.92608599999999996</v>
      </c>
      <c r="AG772">
        <v>1852</v>
      </c>
    </row>
    <row r="773" spans="1:33" x14ac:dyDescent="0.25">
      <c r="A773" s="1">
        <v>41845</v>
      </c>
      <c r="B773" s="2">
        <v>0.46429171296296295</v>
      </c>
      <c r="C773" t="s">
        <v>62</v>
      </c>
      <c r="D773" t="s">
        <v>50</v>
      </c>
      <c r="E773">
        <v>8.5383320000000005</v>
      </c>
      <c r="T773" t="s">
        <v>51</v>
      </c>
      <c r="U773">
        <v>-3.1220000000000001E-2</v>
      </c>
      <c r="V773">
        <v>0</v>
      </c>
      <c r="W773">
        <v>7.9629999999999996E-3</v>
      </c>
      <c r="X773">
        <v>8.4736940000000001</v>
      </c>
      <c r="Y773">
        <v>2.7850000000000001E-3</v>
      </c>
    </row>
    <row r="774" spans="1:33" x14ac:dyDescent="0.25">
      <c r="A774" s="1">
        <v>41845</v>
      </c>
      <c r="B774" s="2">
        <v>0.46430240740740741</v>
      </c>
      <c r="C774" t="s">
        <v>62</v>
      </c>
      <c r="D774" t="s">
        <v>70</v>
      </c>
      <c r="E774">
        <v>8.5383320000000005</v>
      </c>
      <c r="F774">
        <v>73.328000000000003</v>
      </c>
      <c r="G774" t="s">
        <v>54</v>
      </c>
    </row>
    <row r="775" spans="1:33" x14ac:dyDescent="0.25">
      <c r="A775" s="1">
        <v>41845</v>
      </c>
      <c r="B775" s="2">
        <v>0.46430369212962957</v>
      </c>
      <c r="C775" t="s">
        <v>62</v>
      </c>
      <c r="D775" t="s">
        <v>64</v>
      </c>
      <c r="Z775">
        <v>0.02</v>
      </c>
      <c r="AA775">
        <v>-2.7503E-2</v>
      </c>
      <c r="AB775">
        <v>-3.5052E-2</v>
      </c>
      <c r="AC775">
        <v>4.2789999999999998E-3</v>
      </c>
      <c r="AD775">
        <v>6.3169999999999997E-3</v>
      </c>
      <c r="AE775">
        <v>0.98736699999999999</v>
      </c>
      <c r="AF775">
        <v>0.98736699999999999</v>
      </c>
      <c r="AG775">
        <v>1974</v>
      </c>
    </row>
    <row r="776" spans="1:33" x14ac:dyDescent="0.25">
      <c r="A776" s="1">
        <v>41845</v>
      </c>
      <c r="B776" s="2">
        <v>0.46430369212962957</v>
      </c>
      <c r="C776" t="s">
        <v>62</v>
      </c>
      <c r="D776" t="s">
        <v>50</v>
      </c>
      <c r="E776">
        <v>8.5383320000000005</v>
      </c>
      <c r="T776" t="s">
        <v>51</v>
      </c>
      <c r="U776">
        <v>-2.7503E-2</v>
      </c>
      <c r="V776">
        <v>0</v>
      </c>
      <c r="W776">
        <v>6.4149999999999997E-3</v>
      </c>
      <c r="X776">
        <v>8.4921620000000004</v>
      </c>
      <c r="Y776">
        <v>2.3869999999999998E-3</v>
      </c>
    </row>
    <row r="777" spans="1:33" x14ac:dyDescent="0.25">
      <c r="A777" s="1">
        <v>41845</v>
      </c>
      <c r="B777" s="2">
        <v>0.46431486111111114</v>
      </c>
      <c r="C777" t="s">
        <v>62</v>
      </c>
      <c r="D777" t="s">
        <v>64</v>
      </c>
      <c r="Z777">
        <v>0.02</v>
      </c>
      <c r="AA777">
        <v>-2.1675E-2</v>
      </c>
      <c r="AB777">
        <v>-3.0665000000000001E-2</v>
      </c>
      <c r="AC777">
        <v>4.3870000000000003E-3</v>
      </c>
      <c r="AD777">
        <v>6.398E-3</v>
      </c>
      <c r="AE777">
        <v>0.54993899999999996</v>
      </c>
      <c r="AF777">
        <v>0.54993899999999996</v>
      </c>
      <c r="AG777">
        <v>1099</v>
      </c>
    </row>
    <row r="778" spans="1:33" x14ac:dyDescent="0.25">
      <c r="A778" s="1">
        <v>41845</v>
      </c>
      <c r="B778" s="2">
        <v>0.46431486111111114</v>
      </c>
      <c r="C778" t="s">
        <v>62</v>
      </c>
      <c r="D778" t="s">
        <v>50</v>
      </c>
      <c r="E778">
        <v>8.5383320000000005</v>
      </c>
      <c r="T778" t="s">
        <v>51</v>
      </c>
      <c r="U778">
        <v>-2.1675E-2</v>
      </c>
      <c r="V778">
        <v>0</v>
      </c>
      <c r="W778">
        <v>5.3899999999999998E-3</v>
      </c>
      <c r="X778">
        <v>8.5106300000000008</v>
      </c>
      <c r="Y778">
        <v>1.194E-3</v>
      </c>
    </row>
    <row r="779" spans="1:33" x14ac:dyDescent="0.25">
      <c r="A779" s="1">
        <v>41845</v>
      </c>
      <c r="B779" s="2">
        <v>0.46432430555555554</v>
      </c>
      <c r="C779" t="s">
        <v>62</v>
      </c>
      <c r="D779" t="s">
        <v>71</v>
      </c>
      <c r="E779">
        <v>8.5383320000000005</v>
      </c>
      <c r="F779">
        <v>73.331999999999994</v>
      </c>
      <c r="G779" t="s">
        <v>54</v>
      </c>
    </row>
    <row r="780" spans="1:33" x14ac:dyDescent="0.25">
      <c r="A780" s="1">
        <v>41845</v>
      </c>
      <c r="B780" s="2">
        <v>0.4643264583333333</v>
      </c>
      <c r="C780" t="s">
        <v>62</v>
      </c>
      <c r="D780" t="s">
        <v>64</v>
      </c>
      <c r="Z780">
        <v>0.1</v>
      </c>
      <c r="AA780">
        <v>-1.5610000000000001E-2</v>
      </c>
      <c r="AB780">
        <v>-2.5898999999999998E-2</v>
      </c>
      <c r="AC780">
        <v>4.7660000000000003E-3</v>
      </c>
      <c r="AD780">
        <v>6.5989999999999998E-3</v>
      </c>
      <c r="AE780">
        <v>6.2657150000000001</v>
      </c>
      <c r="AF780">
        <v>6.2657150000000001</v>
      </c>
      <c r="AG780">
        <v>12531</v>
      </c>
    </row>
    <row r="781" spans="1:33" x14ac:dyDescent="0.25">
      <c r="A781" s="1">
        <v>41845</v>
      </c>
      <c r="B781" s="2">
        <v>0.4643264583333333</v>
      </c>
      <c r="C781" t="s">
        <v>62</v>
      </c>
      <c r="D781" t="s">
        <v>50</v>
      </c>
      <c r="E781">
        <v>8.5383320000000005</v>
      </c>
      <c r="T781" t="s">
        <v>51</v>
      </c>
      <c r="U781">
        <v>-1.5610000000000001E-2</v>
      </c>
      <c r="V781">
        <v>0</v>
      </c>
      <c r="W781">
        <v>5.3889999999999997E-3</v>
      </c>
      <c r="X781">
        <v>8.5198640000000001</v>
      </c>
      <c r="Y781">
        <v>9.9500000000000001E-4</v>
      </c>
    </row>
    <row r="782" spans="1:33" x14ac:dyDescent="0.25">
      <c r="A782" s="1">
        <v>41845</v>
      </c>
      <c r="B782" s="2">
        <v>0.464338287037037</v>
      </c>
      <c r="C782" t="s">
        <v>62</v>
      </c>
      <c r="D782" t="s">
        <v>64</v>
      </c>
      <c r="Z782">
        <v>0.1</v>
      </c>
      <c r="AA782">
        <v>-5.8279999999999998E-3</v>
      </c>
      <c r="AB782">
        <v>-1.9979E-2</v>
      </c>
      <c r="AC782">
        <v>5.9199999999999999E-3</v>
      </c>
      <c r="AD782">
        <v>6.7910000000000002E-3</v>
      </c>
      <c r="AE782">
        <v>4.8685150000000004</v>
      </c>
      <c r="AF782">
        <v>4.8685150000000004</v>
      </c>
      <c r="AG782">
        <v>9737</v>
      </c>
    </row>
    <row r="783" spans="1:33" x14ac:dyDescent="0.25">
      <c r="A783" s="1">
        <v>41845</v>
      </c>
      <c r="B783" s="2">
        <v>0.464338287037037</v>
      </c>
      <c r="C783" t="s">
        <v>62</v>
      </c>
      <c r="D783" t="s">
        <v>50</v>
      </c>
      <c r="E783">
        <v>8.5383320000000005</v>
      </c>
      <c r="T783" t="s">
        <v>51</v>
      </c>
      <c r="U783">
        <v>-5.8279999999999998E-3</v>
      </c>
      <c r="V783">
        <v>0</v>
      </c>
      <c r="W783">
        <v>6.4140000000000004E-3</v>
      </c>
      <c r="X783">
        <v>8.5290979999999994</v>
      </c>
      <c r="Y783">
        <v>5.9699999999999998E-4</v>
      </c>
    </row>
    <row r="784" spans="1:33" x14ac:dyDescent="0.25">
      <c r="A784" s="1">
        <v>41845</v>
      </c>
      <c r="B784" s="2">
        <v>0.46434622685185184</v>
      </c>
      <c r="C784" t="s">
        <v>62</v>
      </c>
      <c r="D784" t="s">
        <v>71</v>
      </c>
      <c r="E784">
        <v>8.5383320000000005</v>
      </c>
      <c r="F784">
        <v>73.338999999999999</v>
      </c>
      <c r="G784" t="s">
        <v>54</v>
      </c>
    </row>
    <row r="785" spans="1:33" x14ac:dyDescent="0.25">
      <c r="A785" s="1">
        <v>41845</v>
      </c>
      <c r="B785" s="2">
        <v>0.46434957175925923</v>
      </c>
      <c r="C785" t="s">
        <v>62</v>
      </c>
      <c r="D785" t="s">
        <v>64</v>
      </c>
      <c r="Z785">
        <v>0.1</v>
      </c>
      <c r="AA785">
        <v>0</v>
      </c>
      <c r="AB785">
        <v>-1.3615E-2</v>
      </c>
      <c r="AC785">
        <v>6.3639999999999999E-3</v>
      </c>
      <c r="AD785">
        <v>6.973E-3</v>
      </c>
      <c r="AE785">
        <v>4.0048029999999999</v>
      </c>
      <c r="AF785">
        <v>4.0048029999999999</v>
      </c>
      <c r="AG785">
        <v>8009</v>
      </c>
    </row>
    <row r="786" spans="1:33" x14ac:dyDescent="0.25">
      <c r="A786" s="1">
        <v>41845</v>
      </c>
      <c r="B786" s="2">
        <v>0.46434957175925923</v>
      </c>
      <c r="C786" t="s">
        <v>62</v>
      </c>
      <c r="D786" t="s">
        <v>50</v>
      </c>
      <c r="E786">
        <v>8.5383320000000005</v>
      </c>
      <c r="T786" t="s">
        <v>51</v>
      </c>
      <c r="U786">
        <v>0</v>
      </c>
      <c r="V786">
        <v>0</v>
      </c>
      <c r="W786">
        <v>7.9640000000000006E-3</v>
      </c>
      <c r="X786">
        <v>8.5383320000000005</v>
      </c>
      <c r="Y786">
        <v>0</v>
      </c>
    </row>
    <row r="787" spans="1:33" x14ac:dyDescent="0.25">
      <c r="A787" s="1">
        <v>41845</v>
      </c>
      <c r="B787" s="2">
        <v>0.4643614236111111</v>
      </c>
      <c r="C787" t="s">
        <v>62</v>
      </c>
      <c r="D787" t="s">
        <v>64</v>
      </c>
      <c r="Z787">
        <v>0.1</v>
      </c>
      <c r="AA787">
        <v>0</v>
      </c>
      <c r="AB787">
        <v>-8.3459999999999993E-3</v>
      </c>
      <c r="AC787">
        <v>5.2690000000000002E-3</v>
      </c>
      <c r="AD787">
        <v>7.1459999999999996E-3</v>
      </c>
      <c r="AE787">
        <v>4.4598209999999998</v>
      </c>
      <c r="AF787">
        <v>4.4598209999999998</v>
      </c>
      <c r="AG787">
        <v>8919</v>
      </c>
    </row>
    <row r="788" spans="1:33" x14ac:dyDescent="0.25">
      <c r="A788" s="1">
        <v>41845</v>
      </c>
      <c r="B788" s="2">
        <v>0.4643614236111111</v>
      </c>
      <c r="C788" t="s">
        <v>62</v>
      </c>
      <c r="D788" t="s">
        <v>50</v>
      </c>
      <c r="E788">
        <v>8.5383320000000005</v>
      </c>
      <c r="T788" t="s">
        <v>51</v>
      </c>
      <c r="U788">
        <v>0</v>
      </c>
      <c r="V788">
        <v>0</v>
      </c>
      <c r="W788">
        <v>8.4639999999999993E-3</v>
      </c>
      <c r="X788">
        <v>8.5383320000000005</v>
      </c>
      <c r="Y788">
        <v>0</v>
      </c>
    </row>
    <row r="789" spans="1:33" x14ac:dyDescent="0.25">
      <c r="A789" s="1">
        <v>41845</v>
      </c>
      <c r="B789" s="2">
        <v>0.46436812500000002</v>
      </c>
      <c r="C789" t="s">
        <v>62</v>
      </c>
      <c r="D789" t="s">
        <v>71</v>
      </c>
      <c r="E789">
        <v>8.5383320000000005</v>
      </c>
      <c r="F789">
        <v>73.445999999999998</v>
      </c>
      <c r="G789" t="s">
        <v>54</v>
      </c>
    </row>
    <row r="790" spans="1:33" x14ac:dyDescent="0.25">
      <c r="A790" s="1">
        <v>41845</v>
      </c>
      <c r="B790" s="2">
        <v>0.46437271990740742</v>
      </c>
      <c r="C790" t="s">
        <v>62</v>
      </c>
      <c r="D790" t="s">
        <v>64</v>
      </c>
      <c r="Z790">
        <v>0.1</v>
      </c>
      <c r="AA790">
        <v>0</v>
      </c>
      <c r="AB790">
        <v>-4.5700000000000003E-3</v>
      </c>
      <c r="AC790">
        <v>3.777E-3</v>
      </c>
      <c r="AD790">
        <v>7.3140000000000002E-3</v>
      </c>
      <c r="AE790">
        <v>5.3513590000000004</v>
      </c>
      <c r="AF790">
        <v>5.3513590000000004</v>
      </c>
      <c r="AG790">
        <v>10702</v>
      </c>
    </row>
    <row r="791" spans="1:33" x14ac:dyDescent="0.25">
      <c r="A791" s="1">
        <v>41845</v>
      </c>
      <c r="B791" s="2">
        <v>0.46437271990740742</v>
      </c>
      <c r="C791" t="s">
        <v>62</v>
      </c>
      <c r="D791" t="s">
        <v>50</v>
      </c>
      <c r="E791">
        <v>8.5383320000000005</v>
      </c>
      <c r="T791" t="s">
        <v>51</v>
      </c>
      <c r="U791">
        <v>0</v>
      </c>
      <c r="V791">
        <v>0</v>
      </c>
      <c r="W791">
        <v>7.2249999999999997E-3</v>
      </c>
      <c r="X791">
        <v>8.5383320000000005</v>
      </c>
      <c r="Y791">
        <v>0</v>
      </c>
    </row>
    <row r="792" spans="1:33" x14ac:dyDescent="0.25">
      <c r="A792" s="1">
        <v>41845</v>
      </c>
      <c r="B792" s="2">
        <v>0.46438466435185188</v>
      </c>
      <c r="C792" t="s">
        <v>62</v>
      </c>
      <c r="D792" t="s">
        <v>64</v>
      </c>
      <c r="Z792">
        <v>0.1</v>
      </c>
      <c r="AA792">
        <v>0</v>
      </c>
      <c r="AB792">
        <v>-2.1450000000000002E-3</v>
      </c>
      <c r="AC792">
        <v>2.4250000000000001E-3</v>
      </c>
      <c r="AD792">
        <v>7.4770000000000001E-3</v>
      </c>
      <c r="AE792">
        <v>6.2392300000000001</v>
      </c>
      <c r="AF792">
        <v>6.2392300000000001</v>
      </c>
      <c r="AG792">
        <v>12478</v>
      </c>
    </row>
    <row r="793" spans="1:33" x14ac:dyDescent="0.25">
      <c r="A793" s="1">
        <v>41845</v>
      </c>
      <c r="B793" s="2">
        <v>0.46438466435185188</v>
      </c>
      <c r="C793" t="s">
        <v>62</v>
      </c>
      <c r="D793" t="s">
        <v>50</v>
      </c>
      <c r="E793">
        <v>8.5383320000000005</v>
      </c>
      <c r="T793" t="s">
        <v>51</v>
      </c>
      <c r="U793">
        <v>0</v>
      </c>
      <c r="V793">
        <v>0</v>
      </c>
      <c r="W793">
        <v>4.8640000000000003E-3</v>
      </c>
      <c r="X793">
        <v>8.5383320000000005</v>
      </c>
      <c r="Y793">
        <v>0</v>
      </c>
    </row>
    <row r="794" spans="1:33" x14ac:dyDescent="0.25">
      <c r="A794" s="1">
        <v>41845</v>
      </c>
      <c r="B794" s="2">
        <v>0.46439000000000002</v>
      </c>
      <c r="C794" t="s">
        <v>62</v>
      </c>
      <c r="D794" t="s">
        <v>71</v>
      </c>
      <c r="E794">
        <v>8.5383320000000005</v>
      </c>
      <c r="F794">
        <v>73.555000000000007</v>
      </c>
      <c r="G794" t="s">
        <v>54</v>
      </c>
    </row>
    <row r="795" spans="1:33" x14ac:dyDescent="0.25">
      <c r="A795" s="1">
        <v>41845</v>
      </c>
      <c r="B795" s="2">
        <v>0.46439587962962964</v>
      </c>
      <c r="C795" t="s">
        <v>62</v>
      </c>
      <c r="D795" t="s">
        <v>64</v>
      </c>
      <c r="Z795">
        <v>0.1</v>
      </c>
      <c r="AA795">
        <v>0</v>
      </c>
      <c r="AB795">
        <v>-7.4600000000000003E-4</v>
      </c>
      <c r="AC795">
        <v>1.3990000000000001E-3</v>
      </c>
      <c r="AD795">
        <v>7.6379999999999998E-3</v>
      </c>
      <c r="AE795">
        <v>6.9480919999999999</v>
      </c>
      <c r="AF795">
        <v>6.9480919999999999</v>
      </c>
      <c r="AG795">
        <v>13896</v>
      </c>
    </row>
    <row r="796" spans="1:33" x14ac:dyDescent="0.25">
      <c r="A796" s="1">
        <v>41845</v>
      </c>
      <c r="B796" s="2">
        <v>0.46439587962962964</v>
      </c>
      <c r="C796" t="s">
        <v>62</v>
      </c>
      <c r="D796" t="s">
        <v>50</v>
      </c>
      <c r="E796">
        <v>8.5383320000000005</v>
      </c>
      <c r="T796" t="s">
        <v>51</v>
      </c>
      <c r="U796">
        <v>0</v>
      </c>
      <c r="V796">
        <v>0</v>
      </c>
      <c r="W796">
        <v>2.2899999999999999E-3</v>
      </c>
      <c r="X796">
        <v>8.5383320000000005</v>
      </c>
      <c r="Y796">
        <v>0</v>
      </c>
    </row>
    <row r="797" spans="1:33" x14ac:dyDescent="0.25">
      <c r="A797" s="1">
        <v>41845</v>
      </c>
      <c r="B797" s="2">
        <v>0.46440741898148147</v>
      </c>
      <c r="C797" t="s">
        <v>62</v>
      </c>
      <c r="D797" t="s">
        <v>71</v>
      </c>
      <c r="E797">
        <v>8.5383320000000005</v>
      </c>
      <c r="F797">
        <v>73.599000000000004</v>
      </c>
      <c r="G797" t="s">
        <v>54</v>
      </c>
    </row>
    <row r="798" spans="1:33" x14ac:dyDescent="0.25">
      <c r="A798" s="1">
        <v>41845</v>
      </c>
      <c r="B798" s="2">
        <v>0.46440780092592587</v>
      </c>
      <c r="C798" t="s">
        <v>62</v>
      </c>
      <c r="D798" t="s">
        <v>64</v>
      </c>
      <c r="Z798">
        <v>0.1</v>
      </c>
      <c r="AA798">
        <v>5.8279999999999998E-3</v>
      </c>
      <c r="AB798">
        <v>1.1280000000000001E-3</v>
      </c>
      <c r="AC798">
        <v>1.874E-3</v>
      </c>
      <c r="AD798">
        <v>7.796E-3</v>
      </c>
      <c r="AE798">
        <v>6.4177939999999998</v>
      </c>
      <c r="AF798">
        <v>6.4177939999999998</v>
      </c>
      <c r="AG798">
        <v>12835</v>
      </c>
    </row>
    <row r="799" spans="1:33" x14ac:dyDescent="0.25">
      <c r="A799" s="1">
        <v>41845</v>
      </c>
      <c r="B799" s="2">
        <v>0.46440780092592587</v>
      </c>
      <c r="C799" t="s">
        <v>62</v>
      </c>
      <c r="D799" t="s">
        <v>50</v>
      </c>
      <c r="E799">
        <v>8.4736940000000001</v>
      </c>
      <c r="T799" t="s">
        <v>51</v>
      </c>
      <c r="U799">
        <v>5.8279999999999998E-3</v>
      </c>
      <c r="V799">
        <v>6.4638000000000001E-2</v>
      </c>
      <c r="W799">
        <v>1.0510000000000001E-3</v>
      </c>
      <c r="X799">
        <v>8.5290979999999994</v>
      </c>
      <c r="Y799">
        <v>5.9699999999999998E-4</v>
      </c>
    </row>
    <row r="800" spans="1:33" x14ac:dyDescent="0.25">
      <c r="A800" s="1">
        <v>41845</v>
      </c>
      <c r="B800" s="2">
        <v>0.46441902777777777</v>
      </c>
      <c r="C800" t="s">
        <v>62</v>
      </c>
      <c r="D800" t="s">
        <v>64</v>
      </c>
      <c r="Z800">
        <v>0.1</v>
      </c>
      <c r="AA800">
        <v>1.5610000000000001E-2</v>
      </c>
      <c r="AB800">
        <v>4.7739999999999996E-3</v>
      </c>
      <c r="AC800">
        <v>3.6459999999999999E-3</v>
      </c>
      <c r="AD800">
        <v>7.9489999999999995E-3</v>
      </c>
      <c r="AE800">
        <v>4.708901</v>
      </c>
      <c r="AF800">
        <v>4.708901</v>
      </c>
      <c r="AG800">
        <v>9417</v>
      </c>
    </row>
    <row r="801" spans="1:33" x14ac:dyDescent="0.25">
      <c r="A801" s="1">
        <v>41845</v>
      </c>
      <c r="B801" s="2">
        <v>0.46441902777777777</v>
      </c>
      <c r="C801" t="s">
        <v>62</v>
      </c>
      <c r="D801" t="s">
        <v>50</v>
      </c>
      <c r="E801">
        <v>8.4736940000000001</v>
      </c>
      <c r="T801" t="s">
        <v>51</v>
      </c>
      <c r="U801">
        <v>1.5610000000000001E-2</v>
      </c>
      <c r="V801">
        <v>0</v>
      </c>
      <c r="W801">
        <v>2.2899999999999999E-3</v>
      </c>
      <c r="X801">
        <v>8.5198640000000001</v>
      </c>
      <c r="Y801">
        <v>9.9500000000000001E-4</v>
      </c>
    </row>
    <row r="802" spans="1:33" x14ac:dyDescent="0.25">
      <c r="A802" s="1">
        <v>41845</v>
      </c>
      <c r="B802" s="2">
        <v>0.46443089120370368</v>
      </c>
      <c r="C802" t="s">
        <v>62</v>
      </c>
      <c r="D802" t="s">
        <v>64</v>
      </c>
      <c r="Z802">
        <v>0.1</v>
      </c>
      <c r="AA802">
        <v>2.7503E-2</v>
      </c>
      <c r="AB802">
        <v>1.0779E-2</v>
      </c>
      <c r="AC802">
        <v>6.0039999999999998E-3</v>
      </c>
      <c r="AD802">
        <v>8.0920000000000002E-3</v>
      </c>
      <c r="AE802">
        <v>2.342263</v>
      </c>
      <c r="AF802">
        <v>2.342263</v>
      </c>
      <c r="AG802">
        <v>4684</v>
      </c>
    </row>
    <row r="803" spans="1:33" x14ac:dyDescent="0.25">
      <c r="A803" s="1">
        <v>41845</v>
      </c>
      <c r="B803" s="2">
        <v>0.46443089120370368</v>
      </c>
      <c r="C803" t="s">
        <v>62</v>
      </c>
      <c r="D803" t="s">
        <v>50</v>
      </c>
      <c r="E803">
        <v>8.4090559999999996</v>
      </c>
      <c r="T803" t="s">
        <v>51</v>
      </c>
      <c r="U803">
        <v>2.7503E-2</v>
      </c>
      <c r="V803">
        <v>6.4638000000000001E-2</v>
      </c>
      <c r="W803">
        <v>5.3889999999999997E-3</v>
      </c>
      <c r="X803">
        <v>8.5013959999999997</v>
      </c>
      <c r="Y803">
        <v>2.5860000000000002E-3</v>
      </c>
    </row>
    <row r="804" spans="1:33" x14ac:dyDescent="0.25">
      <c r="A804" s="1">
        <v>41845</v>
      </c>
      <c r="B804" s="2">
        <v>0.4644372453703704</v>
      </c>
      <c r="C804" t="s">
        <v>62</v>
      </c>
      <c r="D804" t="s">
        <v>71</v>
      </c>
      <c r="E804">
        <v>8.4090559999999996</v>
      </c>
      <c r="F804">
        <v>73.795000000000002</v>
      </c>
      <c r="G804" t="s">
        <v>54</v>
      </c>
    </row>
    <row r="805" spans="1:33" x14ac:dyDescent="0.25">
      <c r="A805" s="1">
        <v>41845</v>
      </c>
      <c r="B805" s="2">
        <v>0.4644421759259259</v>
      </c>
      <c r="C805" t="s">
        <v>62</v>
      </c>
      <c r="D805" t="s">
        <v>64</v>
      </c>
      <c r="Z805">
        <v>0.1</v>
      </c>
      <c r="AA805">
        <v>3.7284999999999999E-2</v>
      </c>
      <c r="AB805">
        <v>1.8481999999999998E-2</v>
      </c>
      <c r="AC805">
        <v>7.7029999999999998E-3</v>
      </c>
      <c r="AD805">
        <v>8.2220000000000001E-3</v>
      </c>
      <c r="AE805">
        <v>0.36719400000000002</v>
      </c>
      <c r="AF805">
        <v>0.36719400000000002</v>
      </c>
      <c r="AG805">
        <v>734</v>
      </c>
    </row>
    <row r="806" spans="1:33" x14ac:dyDescent="0.25">
      <c r="A806" s="1">
        <v>41845</v>
      </c>
      <c r="B806" s="2">
        <v>0.4644421759259259</v>
      </c>
      <c r="C806" t="s">
        <v>62</v>
      </c>
      <c r="D806" t="s">
        <v>50</v>
      </c>
      <c r="E806">
        <v>8.4090559999999996</v>
      </c>
      <c r="T806" t="s">
        <v>51</v>
      </c>
      <c r="U806">
        <v>3.7284999999999999E-2</v>
      </c>
      <c r="V806">
        <v>0</v>
      </c>
      <c r="W806">
        <v>8.9890000000000005E-3</v>
      </c>
      <c r="X806">
        <v>8.4829279999999994</v>
      </c>
      <c r="Y806">
        <v>3.382E-3</v>
      </c>
    </row>
    <row r="807" spans="1:33" x14ac:dyDescent="0.25">
      <c r="A807" s="1">
        <v>41845</v>
      </c>
      <c r="B807" s="2">
        <v>0.46445402777777778</v>
      </c>
      <c r="C807" t="s">
        <v>62</v>
      </c>
      <c r="D807" t="s">
        <v>64</v>
      </c>
      <c r="Z807">
        <v>0.1</v>
      </c>
      <c r="AA807">
        <v>4.3114E-2</v>
      </c>
      <c r="AB807">
        <v>2.6488999999999999E-2</v>
      </c>
      <c r="AC807">
        <v>8.0079999999999995E-3</v>
      </c>
      <c r="AD807">
        <v>8.3400000000000002E-3</v>
      </c>
      <c r="AE807">
        <v>-0.516957</v>
      </c>
      <c r="AF807">
        <v>-0.516957</v>
      </c>
      <c r="AG807">
        <v>-1033</v>
      </c>
    </row>
    <row r="808" spans="1:33" x14ac:dyDescent="0.25">
      <c r="A808" s="1">
        <v>41845</v>
      </c>
      <c r="B808" s="2">
        <v>0.46445402777777778</v>
      </c>
      <c r="C808" t="s">
        <v>62</v>
      </c>
      <c r="D808" t="s">
        <v>50</v>
      </c>
      <c r="E808">
        <v>8.344417</v>
      </c>
      <c r="T808" t="s">
        <v>51</v>
      </c>
      <c r="U808">
        <v>4.3114E-2</v>
      </c>
      <c r="V808">
        <v>6.4638000000000001E-2</v>
      </c>
      <c r="W808">
        <v>1.1564E-2</v>
      </c>
      <c r="X808">
        <v>8.4552259999999997</v>
      </c>
      <c r="Y808">
        <v>5.1729999999999996E-3</v>
      </c>
    </row>
    <row r="809" spans="1:33" x14ac:dyDescent="0.25">
      <c r="A809" s="1">
        <v>41845</v>
      </c>
      <c r="B809" s="2">
        <v>0.46445925925925929</v>
      </c>
      <c r="C809" t="s">
        <v>62</v>
      </c>
      <c r="D809" t="s">
        <v>72</v>
      </c>
      <c r="E809">
        <v>8.344417</v>
      </c>
      <c r="F809">
        <v>73.882999999999996</v>
      </c>
      <c r="G809" t="s">
        <v>54</v>
      </c>
    </row>
    <row r="810" spans="1:33" x14ac:dyDescent="0.25">
      <c r="A810" s="1">
        <v>41845</v>
      </c>
      <c r="B810" s="2">
        <v>0.46446532407407409</v>
      </c>
      <c r="C810" t="s">
        <v>62</v>
      </c>
      <c r="D810" t="s">
        <v>64</v>
      </c>
      <c r="Z810">
        <v>0.02</v>
      </c>
      <c r="AA810">
        <v>4.3114E-2</v>
      </c>
      <c r="AB810">
        <v>3.3016999999999998E-2</v>
      </c>
      <c r="AC810">
        <v>6.5279999999999999E-3</v>
      </c>
      <c r="AD810">
        <v>8.319E-3</v>
      </c>
      <c r="AE810">
        <v>-6.2553320000000001</v>
      </c>
      <c r="AF810">
        <v>-6.2553320000000001</v>
      </c>
      <c r="AG810">
        <v>-12510</v>
      </c>
    </row>
    <row r="811" spans="1:33" x14ac:dyDescent="0.25">
      <c r="A811" s="1">
        <v>41845</v>
      </c>
      <c r="B811" s="2">
        <v>0.46446532407407409</v>
      </c>
      <c r="C811" t="s">
        <v>62</v>
      </c>
      <c r="D811" t="s">
        <v>50</v>
      </c>
      <c r="E811">
        <v>8.344417</v>
      </c>
      <c r="T811" t="s">
        <v>51</v>
      </c>
      <c r="U811">
        <v>4.3114E-2</v>
      </c>
      <c r="V811">
        <v>0</v>
      </c>
      <c r="W811">
        <v>1.1564E-2</v>
      </c>
      <c r="X811">
        <v>8.427524</v>
      </c>
      <c r="Y811">
        <v>5.1729999999999996E-3</v>
      </c>
    </row>
    <row r="812" spans="1:33" x14ac:dyDescent="0.25">
      <c r="A812" s="1">
        <v>41845</v>
      </c>
      <c r="B812" s="2">
        <v>0.46447717592592591</v>
      </c>
      <c r="C812" t="s">
        <v>62</v>
      </c>
      <c r="D812" t="s">
        <v>72</v>
      </c>
      <c r="E812">
        <v>8.344417</v>
      </c>
      <c r="F812">
        <v>73.885999999999996</v>
      </c>
      <c r="G812" t="s">
        <v>54</v>
      </c>
    </row>
    <row r="813" spans="1:33" x14ac:dyDescent="0.25">
      <c r="A813" s="1">
        <v>41845</v>
      </c>
      <c r="B813" s="2">
        <v>0.46447711805555558</v>
      </c>
      <c r="C813" t="s">
        <v>62</v>
      </c>
      <c r="D813" t="s">
        <v>64</v>
      </c>
      <c r="Z813">
        <v>0.02</v>
      </c>
      <c r="AA813">
        <v>4.3114E-2</v>
      </c>
      <c r="AB813">
        <v>3.7648000000000001E-2</v>
      </c>
      <c r="AC813">
        <v>4.6299999999999996E-3</v>
      </c>
      <c r="AD813">
        <v>8.2909999999999998E-3</v>
      </c>
      <c r="AE813">
        <v>-5.1078320000000001</v>
      </c>
      <c r="AF813">
        <v>-5.1078320000000001</v>
      </c>
      <c r="AG813">
        <v>-10215</v>
      </c>
    </row>
    <row r="814" spans="1:33" x14ac:dyDescent="0.25">
      <c r="A814" s="1">
        <v>41845</v>
      </c>
      <c r="B814" s="2">
        <v>0.46447711805555558</v>
      </c>
      <c r="C814" t="s">
        <v>62</v>
      </c>
      <c r="D814" t="s">
        <v>50</v>
      </c>
      <c r="E814">
        <v>8.2797789999999996</v>
      </c>
      <c r="T814" t="s">
        <v>51</v>
      </c>
      <c r="U814">
        <v>4.3114E-2</v>
      </c>
      <c r="V814">
        <v>6.4638000000000001E-2</v>
      </c>
      <c r="W814">
        <v>8.9890000000000005E-3</v>
      </c>
      <c r="X814">
        <v>8.390587</v>
      </c>
      <c r="Y814">
        <v>5.1729999999999996E-3</v>
      </c>
    </row>
    <row r="815" spans="1:33" x14ac:dyDescent="0.25">
      <c r="A815" s="1">
        <v>41845</v>
      </c>
      <c r="B815" s="2">
        <v>0.46448847222222223</v>
      </c>
      <c r="C815" t="s">
        <v>62</v>
      </c>
      <c r="D815" t="s">
        <v>64</v>
      </c>
      <c r="Z815">
        <v>0.02</v>
      </c>
      <c r="AA815">
        <v>4.3114E-2</v>
      </c>
      <c r="AB815">
        <v>4.0592999999999997E-2</v>
      </c>
      <c r="AC815">
        <v>2.9450000000000001E-3</v>
      </c>
      <c r="AD815">
        <v>8.2579999999999997E-3</v>
      </c>
      <c r="AE815">
        <v>-3.9954369999999999</v>
      </c>
      <c r="AF815">
        <v>-3.9954369999999999</v>
      </c>
      <c r="AG815">
        <v>-7990</v>
      </c>
    </row>
    <row r="816" spans="1:33" x14ac:dyDescent="0.25">
      <c r="A816" s="1">
        <v>41845</v>
      </c>
      <c r="B816" s="2">
        <v>0.46448847222222223</v>
      </c>
      <c r="C816" t="s">
        <v>62</v>
      </c>
      <c r="D816" t="s">
        <v>50</v>
      </c>
      <c r="E816">
        <v>8.2797789999999996</v>
      </c>
      <c r="T816" t="s">
        <v>51</v>
      </c>
      <c r="U816">
        <v>4.3114E-2</v>
      </c>
      <c r="V816">
        <v>0</v>
      </c>
      <c r="W816">
        <v>5.3889999999999997E-3</v>
      </c>
      <c r="X816">
        <v>8.3628850000000003</v>
      </c>
      <c r="Y816">
        <v>5.1729999999999996E-3</v>
      </c>
    </row>
    <row r="817" spans="1:33" x14ac:dyDescent="0.25">
      <c r="A817" s="1">
        <v>41845</v>
      </c>
      <c r="B817" s="2">
        <v>0.46449899305555559</v>
      </c>
      <c r="C817" t="s">
        <v>62</v>
      </c>
      <c r="D817" t="s">
        <v>72</v>
      </c>
      <c r="E817">
        <v>8.2797789999999996</v>
      </c>
      <c r="F817">
        <v>73.834000000000003</v>
      </c>
      <c r="G817" t="s">
        <v>54</v>
      </c>
    </row>
    <row r="818" spans="1:33" x14ac:dyDescent="0.25">
      <c r="A818" s="1">
        <v>41845</v>
      </c>
      <c r="B818" s="2">
        <v>0.46450028935185189</v>
      </c>
      <c r="C818" t="s">
        <v>62</v>
      </c>
      <c r="D818" t="s">
        <v>64</v>
      </c>
      <c r="Z818">
        <v>0.02</v>
      </c>
      <c r="AA818">
        <v>4.3114E-2</v>
      </c>
      <c r="AB818">
        <v>4.2275E-2</v>
      </c>
      <c r="AC818">
        <v>1.6819999999999999E-3</v>
      </c>
      <c r="AD818">
        <v>8.2220000000000001E-3</v>
      </c>
      <c r="AE818">
        <v>-3.1195719999999998</v>
      </c>
      <c r="AF818">
        <v>-3.1195719999999998</v>
      </c>
      <c r="AG818">
        <v>-6239</v>
      </c>
    </row>
    <row r="819" spans="1:33" x14ac:dyDescent="0.25">
      <c r="A819" s="1">
        <v>41845</v>
      </c>
      <c r="B819" s="2">
        <v>0.46450028935185189</v>
      </c>
      <c r="C819" t="s">
        <v>62</v>
      </c>
      <c r="D819" t="s">
        <v>50</v>
      </c>
      <c r="E819">
        <v>8.2151409999999991</v>
      </c>
      <c r="T819" t="s">
        <v>51</v>
      </c>
      <c r="U819">
        <v>4.3114E-2</v>
      </c>
      <c r="V819">
        <v>6.4638000000000001E-2</v>
      </c>
      <c r="W819">
        <v>2.2899999999999999E-3</v>
      </c>
      <c r="X819">
        <v>8.3259489999999996</v>
      </c>
      <c r="Y819">
        <v>5.1729999999999996E-3</v>
      </c>
    </row>
    <row r="820" spans="1:33" x14ac:dyDescent="0.25">
      <c r="A820" s="1">
        <v>41845</v>
      </c>
      <c r="B820" s="2">
        <v>0.46451160879629633</v>
      </c>
      <c r="C820" t="s">
        <v>62</v>
      </c>
      <c r="D820" t="s">
        <v>64</v>
      </c>
      <c r="Z820">
        <v>0.02</v>
      </c>
      <c r="AA820">
        <v>4.8941999999999999E-2</v>
      </c>
      <c r="AB820">
        <v>4.4281000000000001E-2</v>
      </c>
      <c r="AC820">
        <v>2.006E-3</v>
      </c>
      <c r="AD820">
        <v>8.1829999999999993E-3</v>
      </c>
      <c r="AE820">
        <v>-3.5393140000000001</v>
      </c>
      <c r="AF820">
        <v>-3.5393140000000001</v>
      </c>
      <c r="AG820">
        <v>-7078</v>
      </c>
    </row>
    <row r="821" spans="1:33" x14ac:dyDescent="0.25">
      <c r="A821" s="1">
        <v>41845</v>
      </c>
      <c r="B821" s="2">
        <v>0.46451160879629633</v>
      </c>
      <c r="C821" t="s">
        <v>62</v>
      </c>
      <c r="D821" t="s">
        <v>50</v>
      </c>
      <c r="E821">
        <v>8.1505030000000005</v>
      </c>
      <c r="T821" t="s">
        <v>51</v>
      </c>
      <c r="U821">
        <v>4.8941999999999999E-2</v>
      </c>
      <c r="V821">
        <v>6.4638000000000001E-2</v>
      </c>
      <c r="W821">
        <v>1.0510000000000001E-3</v>
      </c>
      <c r="X821">
        <v>8.2890130000000006</v>
      </c>
      <c r="Y821">
        <v>7.5599999999999999E-3</v>
      </c>
    </row>
    <row r="822" spans="1:33" x14ac:dyDescent="0.25">
      <c r="A822" s="1">
        <v>41845</v>
      </c>
      <c r="B822" s="2">
        <v>0.46452091435185183</v>
      </c>
      <c r="C822" t="s">
        <v>62</v>
      </c>
      <c r="D822" t="s">
        <v>72</v>
      </c>
      <c r="E822">
        <v>8.1505030000000005</v>
      </c>
      <c r="F822">
        <v>73.748000000000005</v>
      </c>
      <c r="G822" t="s">
        <v>54</v>
      </c>
    </row>
    <row r="823" spans="1:33" x14ac:dyDescent="0.25">
      <c r="A823" s="1">
        <v>41845</v>
      </c>
      <c r="B823" s="2">
        <v>0.46452321759259263</v>
      </c>
      <c r="C823" t="s">
        <v>62</v>
      </c>
      <c r="D823" t="s">
        <v>64</v>
      </c>
      <c r="Z823">
        <v>0.02</v>
      </c>
      <c r="AA823">
        <v>5.8723999999999998E-2</v>
      </c>
      <c r="AB823">
        <v>4.7972000000000001E-2</v>
      </c>
      <c r="AC823">
        <v>3.6909999999999998E-3</v>
      </c>
      <c r="AD823">
        <v>8.1379999999999994E-3</v>
      </c>
      <c r="AE823">
        <v>-5.1823800000000002</v>
      </c>
      <c r="AF823">
        <v>-5.1823800000000002</v>
      </c>
      <c r="AG823">
        <v>-10364</v>
      </c>
    </row>
    <row r="824" spans="1:33" x14ac:dyDescent="0.25">
      <c r="A824" s="1">
        <v>41845</v>
      </c>
      <c r="B824" s="2">
        <v>0.46452321759259263</v>
      </c>
      <c r="C824" t="s">
        <v>62</v>
      </c>
      <c r="D824" t="s">
        <v>50</v>
      </c>
      <c r="E824">
        <v>8.0858640000000008</v>
      </c>
      <c r="T824" t="s">
        <v>51</v>
      </c>
      <c r="U824">
        <v>5.8723999999999998E-2</v>
      </c>
      <c r="V824">
        <v>6.4638000000000001E-2</v>
      </c>
      <c r="W824">
        <v>2.2899999999999999E-3</v>
      </c>
      <c r="X824">
        <v>8.2428430000000006</v>
      </c>
      <c r="Y824">
        <v>9.5499999999999995E-3</v>
      </c>
    </row>
    <row r="825" spans="1:33" x14ac:dyDescent="0.25">
      <c r="A825" s="1">
        <v>41845</v>
      </c>
      <c r="B825" s="2">
        <v>0.46453512731481483</v>
      </c>
      <c r="C825" t="s">
        <v>62</v>
      </c>
      <c r="D825" t="s">
        <v>64</v>
      </c>
      <c r="Z825">
        <v>0.02</v>
      </c>
      <c r="AA825">
        <v>6.4787999999999998E-2</v>
      </c>
      <c r="AB825">
        <v>5.2811999999999998E-2</v>
      </c>
      <c r="AC825">
        <v>4.8399999999999997E-3</v>
      </c>
      <c r="AD825">
        <v>8.0859999999999994E-3</v>
      </c>
      <c r="AE825">
        <v>-6.4884729999999999</v>
      </c>
      <c r="AF825">
        <v>-6.4884729999999999</v>
      </c>
      <c r="AG825">
        <v>-12976</v>
      </c>
    </row>
    <row r="826" spans="1:33" x14ac:dyDescent="0.25">
      <c r="A826" s="1">
        <v>41845</v>
      </c>
      <c r="B826" s="2">
        <v>0.46453512731481483</v>
      </c>
      <c r="C826" t="s">
        <v>62</v>
      </c>
      <c r="D826" t="s">
        <v>50</v>
      </c>
      <c r="E826">
        <v>8.0858640000000008</v>
      </c>
      <c r="T826" t="s">
        <v>51</v>
      </c>
      <c r="U826">
        <v>6.4787999999999998E-2</v>
      </c>
      <c r="V826">
        <v>0</v>
      </c>
      <c r="W826">
        <v>4.8640000000000003E-3</v>
      </c>
      <c r="X826">
        <v>8.2059069999999998</v>
      </c>
      <c r="Y826">
        <v>1.0345999999999999E-2</v>
      </c>
    </row>
    <row r="827" spans="1:33" x14ac:dyDescent="0.25">
      <c r="A827" s="1">
        <v>41845</v>
      </c>
      <c r="B827" s="2">
        <v>0.4645428703703704</v>
      </c>
      <c r="C827" t="s">
        <v>62</v>
      </c>
      <c r="D827" t="s">
        <v>72</v>
      </c>
      <c r="E827">
        <v>8.0858640000000008</v>
      </c>
      <c r="F827">
        <v>73.668000000000006</v>
      </c>
      <c r="G827" t="s">
        <v>54</v>
      </c>
    </row>
    <row r="828" spans="1:33" x14ac:dyDescent="0.25">
      <c r="A828" s="1">
        <v>41845</v>
      </c>
      <c r="B828" s="2">
        <v>0.46454634259259259</v>
      </c>
      <c r="C828" t="s">
        <v>62</v>
      </c>
      <c r="D828" t="s">
        <v>64</v>
      </c>
      <c r="Z828">
        <v>0.02</v>
      </c>
      <c r="AA828">
        <v>6.4787999999999998E-2</v>
      </c>
      <c r="AB828">
        <v>5.7142999999999999E-2</v>
      </c>
      <c r="AC828">
        <v>4.3309999999999998E-3</v>
      </c>
      <c r="AD828">
        <v>8.0260000000000001E-3</v>
      </c>
      <c r="AE828">
        <v>-6.4282360000000001</v>
      </c>
      <c r="AF828">
        <v>-6.4282360000000001</v>
      </c>
      <c r="AG828">
        <v>-12856</v>
      </c>
    </row>
    <row r="829" spans="1:33" x14ac:dyDescent="0.25">
      <c r="A829" s="1">
        <v>41845</v>
      </c>
      <c r="B829" s="2">
        <v>0.46454634259259259</v>
      </c>
      <c r="C829" t="s">
        <v>62</v>
      </c>
      <c r="D829" t="s">
        <v>50</v>
      </c>
      <c r="E829">
        <v>8.0212260000000004</v>
      </c>
      <c r="T829" t="s">
        <v>51</v>
      </c>
      <c r="U829">
        <v>6.4787999999999998E-2</v>
      </c>
      <c r="V829">
        <v>6.4638000000000001E-2</v>
      </c>
      <c r="W829">
        <v>6.6990000000000001E-3</v>
      </c>
      <c r="X829">
        <v>8.1597369999999998</v>
      </c>
      <c r="Y829">
        <v>1.0345999999999999E-2</v>
      </c>
    </row>
    <row r="830" spans="1:33" x14ac:dyDescent="0.25">
      <c r="A830" s="1">
        <v>41845</v>
      </c>
      <c r="B830" s="2">
        <v>0.46455827546296297</v>
      </c>
      <c r="C830" t="s">
        <v>62</v>
      </c>
      <c r="D830" t="s">
        <v>64</v>
      </c>
      <c r="Z830">
        <v>0.02</v>
      </c>
      <c r="AA830">
        <v>6.4551999999999998E-2</v>
      </c>
      <c r="AB830">
        <v>6.0357000000000001E-2</v>
      </c>
      <c r="AC830">
        <v>3.2139999999999998E-3</v>
      </c>
      <c r="AD830">
        <v>7.9620000000000003E-3</v>
      </c>
      <c r="AE830">
        <v>-5.7919729999999996</v>
      </c>
      <c r="AF830">
        <v>-5.7919729999999996</v>
      </c>
      <c r="AG830">
        <v>-11583</v>
      </c>
    </row>
    <row r="831" spans="1:33" x14ac:dyDescent="0.25">
      <c r="A831" s="1">
        <v>41845</v>
      </c>
      <c r="B831" s="2">
        <v>0.46455827546296297</v>
      </c>
      <c r="C831" t="s">
        <v>62</v>
      </c>
      <c r="D831" t="s">
        <v>50</v>
      </c>
      <c r="E831">
        <v>7.956588</v>
      </c>
      <c r="T831" t="s">
        <v>51</v>
      </c>
      <c r="U831">
        <v>6.4551999999999998E-2</v>
      </c>
      <c r="V831">
        <v>6.4638000000000001E-2</v>
      </c>
      <c r="W831">
        <v>6.7000000000000002E-3</v>
      </c>
      <c r="X831">
        <v>8.1135660000000005</v>
      </c>
      <c r="Y831">
        <v>1.2335E-2</v>
      </c>
    </row>
    <row r="832" spans="1:33" x14ac:dyDescent="0.25">
      <c r="A832" s="1">
        <v>41845</v>
      </c>
      <c r="B832" s="2">
        <v>0.46456476851851852</v>
      </c>
      <c r="C832" t="s">
        <v>62</v>
      </c>
      <c r="D832" t="s">
        <v>72</v>
      </c>
      <c r="E832">
        <v>7.956588</v>
      </c>
      <c r="F832">
        <v>73.540999999999997</v>
      </c>
      <c r="G832" t="s">
        <v>54</v>
      </c>
    </row>
    <row r="833" spans="1:33" x14ac:dyDescent="0.25">
      <c r="A833" s="1">
        <v>41845</v>
      </c>
      <c r="B833" s="2">
        <v>0.46456949074074072</v>
      </c>
      <c r="C833" t="s">
        <v>62</v>
      </c>
      <c r="D833" t="s">
        <v>64</v>
      </c>
      <c r="Z833">
        <v>0.02</v>
      </c>
      <c r="AA833">
        <v>6.4551999999999998E-2</v>
      </c>
      <c r="AB833">
        <v>6.2482000000000003E-2</v>
      </c>
      <c r="AC833">
        <v>2.1250000000000002E-3</v>
      </c>
      <c r="AD833">
        <v>7.894E-3</v>
      </c>
      <c r="AE833">
        <v>-5.090344</v>
      </c>
      <c r="AF833">
        <v>-5.090344</v>
      </c>
      <c r="AG833">
        <v>-10180</v>
      </c>
    </row>
    <row r="834" spans="1:33" x14ac:dyDescent="0.25">
      <c r="A834" s="1">
        <v>41845</v>
      </c>
      <c r="B834" s="2">
        <v>0.46456949074074072</v>
      </c>
      <c r="C834" t="s">
        <v>62</v>
      </c>
      <c r="D834" t="s">
        <v>50</v>
      </c>
      <c r="E834">
        <v>7.8919499999999996</v>
      </c>
      <c r="T834" t="s">
        <v>51</v>
      </c>
      <c r="U834">
        <v>6.4551999999999998E-2</v>
      </c>
      <c r="V834">
        <v>6.4638000000000001E-2</v>
      </c>
      <c r="W834">
        <v>4.8640000000000003E-3</v>
      </c>
      <c r="X834">
        <v>8.0581619999999994</v>
      </c>
      <c r="Y834">
        <v>1.2335E-2</v>
      </c>
    </row>
    <row r="835" spans="1:33" x14ac:dyDescent="0.25">
      <c r="A835" s="1">
        <v>41845</v>
      </c>
      <c r="B835" s="2">
        <v>0.46458135416666663</v>
      </c>
      <c r="C835" t="s">
        <v>62</v>
      </c>
      <c r="D835" t="s">
        <v>64</v>
      </c>
      <c r="Z835">
        <v>0.02</v>
      </c>
      <c r="AA835">
        <v>7.0616999999999999E-2</v>
      </c>
      <c r="AB835">
        <v>6.4959000000000003E-2</v>
      </c>
      <c r="AC835">
        <v>2.477E-3</v>
      </c>
      <c r="AD835">
        <v>7.8220000000000008E-3</v>
      </c>
      <c r="AE835">
        <v>-5.5702790000000002</v>
      </c>
      <c r="AF835">
        <v>-5.5702790000000002</v>
      </c>
      <c r="AG835">
        <v>-11140</v>
      </c>
    </row>
    <row r="836" spans="1:33" x14ac:dyDescent="0.25">
      <c r="A836" s="1">
        <v>41845</v>
      </c>
      <c r="B836" s="2">
        <v>0.46458135416666663</v>
      </c>
      <c r="C836" t="s">
        <v>62</v>
      </c>
      <c r="D836" t="s">
        <v>50</v>
      </c>
      <c r="E836">
        <v>7.8273109999999999</v>
      </c>
      <c r="T836" t="s">
        <v>51</v>
      </c>
      <c r="U836">
        <v>7.0616999999999999E-2</v>
      </c>
      <c r="V836">
        <v>6.4638000000000001E-2</v>
      </c>
      <c r="W836">
        <v>2.8140000000000001E-3</v>
      </c>
      <c r="X836">
        <v>8.002758</v>
      </c>
      <c r="Y836">
        <v>1.3528999999999999E-2</v>
      </c>
    </row>
    <row r="837" spans="1:33" x14ac:dyDescent="0.25">
      <c r="A837" s="1">
        <v>41845</v>
      </c>
      <c r="B837" s="2">
        <v>0.464586712962963</v>
      </c>
      <c r="C837" t="s">
        <v>62</v>
      </c>
      <c r="D837" t="s">
        <v>72</v>
      </c>
      <c r="E837">
        <v>7.8273109999999999</v>
      </c>
      <c r="F837">
        <v>73.417000000000002</v>
      </c>
      <c r="G837" t="s">
        <v>54</v>
      </c>
    </row>
    <row r="838" spans="1:33" x14ac:dyDescent="0.25">
      <c r="A838" s="1">
        <v>41845</v>
      </c>
      <c r="B838" s="2">
        <v>0.46459263888888885</v>
      </c>
      <c r="C838" t="s">
        <v>62</v>
      </c>
      <c r="D838" t="s">
        <v>64</v>
      </c>
      <c r="Z838">
        <v>0.02</v>
      </c>
      <c r="AA838">
        <v>8.0398999999999998E-2</v>
      </c>
      <c r="AB838">
        <v>6.9038000000000002E-2</v>
      </c>
      <c r="AC838">
        <v>4.0790000000000002E-3</v>
      </c>
      <c r="AD838">
        <v>7.744E-3</v>
      </c>
      <c r="AE838">
        <v>-7.1781129999999997</v>
      </c>
      <c r="AF838">
        <v>-7.1781129999999997</v>
      </c>
      <c r="AG838">
        <v>-14356</v>
      </c>
    </row>
    <row r="839" spans="1:33" x14ac:dyDescent="0.25">
      <c r="A839" s="1">
        <v>41845</v>
      </c>
      <c r="B839" s="2">
        <v>0.46459263888888885</v>
      </c>
      <c r="C839" t="s">
        <v>62</v>
      </c>
      <c r="D839" t="s">
        <v>50</v>
      </c>
      <c r="E839">
        <v>7.7626730000000004</v>
      </c>
      <c r="T839" t="s">
        <v>51</v>
      </c>
      <c r="U839">
        <v>8.0398999999999998E-2</v>
      </c>
      <c r="V839">
        <v>6.4638000000000001E-2</v>
      </c>
      <c r="W839">
        <v>2.8140000000000001E-3</v>
      </c>
      <c r="X839">
        <v>7.9473539999999998</v>
      </c>
      <c r="Y839">
        <v>1.5917000000000001E-2</v>
      </c>
    </row>
    <row r="840" spans="1:33" x14ac:dyDescent="0.25">
      <c r="A840" s="1">
        <v>41845</v>
      </c>
      <c r="B840" s="2">
        <v>0.46460418981481483</v>
      </c>
      <c r="C840" t="s">
        <v>62</v>
      </c>
      <c r="D840" t="s">
        <v>72</v>
      </c>
      <c r="E840">
        <v>7.7626730000000004</v>
      </c>
      <c r="F840">
        <v>73.349000000000004</v>
      </c>
      <c r="G840" t="s">
        <v>54</v>
      </c>
    </row>
    <row r="841" spans="1:33" x14ac:dyDescent="0.25">
      <c r="A841" s="1">
        <v>41845</v>
      </c>
      <c r="B841" s="2">
        <v>0.46460446759259261</v>
      </c>
      <c r="C841" t="s">
        <v>62</v>
      </c>
      <c r="D841" t="s">
        <v>64</v>
      </c>
      <c r="Z841">
        <v>0.02</v>
      </c>
      <c r="AA841">
        <v>8.0398999999999998E-2</v>
      </c>
      <c r="AB841">
        <v>7.2941000000000006E-2</v>
      </c>
      <c r="AC841">
        <v>3.9039999999999999E-3</v>
      </c>
      <c r="AD841">
        <v>7.659E-3</v>
      </c>
      <c r="AE841">
        <v>-7.3504849999999999</v>
      </c>
      <c r="AF841">
        <v>-7.3504849999999999</v>
      </c>
      <c r="AG841">
        <v>-14700</v>
      </c>
    </row>
    <row r="842" spans="1:33" x14ac:dyDescent="0.25">
      <c r="A842" s="1">
        <v>41845</v>
      </c>
      <c r="B842" s="2">
        <v>0.46460446759259261</v>
      </c>
      <c r="C842" t="s">
        <v>62</v>
      </c>
      <c r="D842" t="s">
        <v>50</v>
      </c>
      <c r="E842">
        <v>7.7626730000000004</v>
      </c>
      <c r="T842" t="s">
        <v>51</v>
      </c>
      <c r="U842">
        <v>8.0398999999999998E-2</v>
      </c>
      <c r="V842">
        <v>0</v>
      </c>
      <c r="W842">
        <v>4.339E-3</v>
      </c>
      <c r="X842">
        <v>7.9011839999999998</v>
      </c>
      <c r="Y842">
        <v>1.5917000000000001E-2</v>
      </c>
    </row>
    <row r="843" spans="1:33" x14ac:dyDescent="0.25">
      <c r="A843" s="1">
        <v>41845</v>
      </c>
      <c r="B843" s="2">
        <v>0.46461578703703704</v>
      </c>
      <c r="C843" t="s">
        <v>62</v>
      </c>
      <c r="D843" t="s">
        <v>64</v>
      </c>
      <c r="Z843">
        <v>0.02</v>
      </c>
      <c r="AA843">
        <v>7.0616999999999999E-2</v>
      </c>
      <c r="AB843">
        <v>7.4038000000000007E-2</v>
      </c>
      <c r="AC843">
        <v>1.0970000000000001E-3</v>
      </c>
      <c r="AD843">
        <v>7.5719999999999997E-3</v>
      </c>
      <c r="AE843">
        <v>-5.1926379999999996</v>
      </c>
      <c r="AF843">
        <v>-5.1926379999999996</v>
      </c>
      <c r="AG843">
        <v>-10385</v>
      </c>
    </row>
    <row r="844" spans="1:33" x14ac:dyDescent="0.25">
      <c r="A844" s="1">
        <v>41845</v>
      </c>
      <c r="B844" s="2">
        <v>0.46461578703703704</v>
      </c>
      <c r="C844" t="s">
        <v>62</v>
      </c>
      <c r="D844" t="s">
        <v>50</v>
      </c>
      <c r="E844">
        <v>7.698035</v>
      </c>
      <c r="T844" t="s">
        <v>51</v>
      </c>
      <c r="U844">
        <v>7.0616999999999999E-2</v>
      </c>
      <c r="V844">
        <v>6.4638000000000001E-2</v>
      </c>
      <c r="W844">
        <v>4.4099999999999999E-3</v>
      </c>
      <c r="X844">
        <v>7.8457800000000004</v>
      </c>
      <c r="Y844">
        <v>1.3528999999999999E-2</v>
      </c>
    </row>
    <row r="845" spans="1:33" x14ac:dyDescent="0.25">
      <c r="A845" s="1">
        <v>41845</v>
      </c>
      <c r="B845" s="2">
        <v>0.46462607638888892</v>
      </c>
      <c r="C845" t="s">
        <v>62</v>
      </c>
      <c r="D845" t="s">
        <v>72</v>
      </c>
      <c r="E845">
        <v>7.698035</v>
      </c>
      <c r="F845">
        <v>73.206999999999994</v>
      </c>
      <c r="G845" t="s">
        <v>54</v>
      </c>
    </row>
    <row r="846" spans="1:33" x14ac:dyDescent="0.25">
      <c r="A846" s="1">
        <v>41845</v>
      </c>
      <c r="B846" s="2">
        <v>0.46462753472222224</v>
      </c>
      <c r="C846" t="s">
        <v>62</v>
      </c>
      <c r="D846" t="s">
        <v>64</v>
      </c>
      <c r="Z846">
        <v>0.02</v>
      </c>
      <c r="AA846">
        <v>6.4551999999999998E-2</v>
      </c>
      <c r="AB846">
        <v>7.2579000000000005E-2</v>
      </c>
      <c r="AC846">
        <v>-1.4580000000000001E-3</v>
      </c>
      <c r="AD846">
        <v>7.4879999999999999E-3</v>
      </c>
      <c r="AE846">
        <v>-3.03199</v>
      </c>
      <c r="AF846">
        <v>-3.03199</v>
      </c>
      <c r="AG846">
        <v>-6063</v>
      </c>
    </row>
    <row r="847" spans="1:33" x14ac:dyDescent="0.25">
      <c r="A847" s="1">
        <v>41845</v>
      </c>
      <c r="B847" s="2">
        <v>0.46462753472222224</v>
      </c>
      <c r="C847" t="s">
        <v>62</v>
      </c>
      <c r="D847" t="s">
        <v>50</v>
      </c>
      <c r="E847">
        <v>7.6333970000000004</v>
      </c>
      <c r="T847" t="s">
        <v>51</v>
      </c>
      <c r="U847">
        <v>6.4551999999999998E-2</v>
      </c>
      <c r="V847">
        <v>6.4638000000000001E-2</v>
      </c>
      <c r="W847">
        <v>1.836E-3</v>
      </c>
      <c r="X847">
        <v>7.790375</v>
      </c>
      <c r="Y847">
        <v>1.2335E-2</v>
      </c>
    </row>
    <row r="848" spans="1:33" x14ac:dyDescent="0.25">
      <c r="A848" s="1">
        <v>41845</v>
      </c>
      <c r="B848" s="2">
        <v>0.46463893518518518</v>
      </c>
      <c r="C848" t="s">
        <v>62</v>
      </c>
      <c r="D848" t="s">
        <v>64</v>
      </c>
      <c r="Z848">
        <v>0.02</v>
      </c>
      <c r="AA848">
        <v>6.4551999999999998E-2</v>
      </c>
      <c r="AB848">
        <v>7.0389999999999994E-2</v>
      </c>
      <c r="AC848">
        <v>-2.189E-3</v>
      </c>
      <c r="AD848">
        <v>7.4079999999999997E-3</v>
      </c>
      <c r="AE848">
        <v>-2.2727040000000001</v>
      </c>
      <c r="AF848">
        <v>-2.2727040000000001</v>
      </c>
      <c r="AG848">
        <v>-4545</v>
      </c>
    </row>
    <row r="849" spans="1:33" x14ac:dyDescent="0.25">
      <c r="A849" s="1">
        <v>41845</v>
      </c>
      <c r="B849" s="2">
        <v>0.46463893518518518</v>
      </c>
      <c r="C849" t="s">
        <v>62</v>
      </c>
      <c r="D849" t="s">
        <v>50</v>
      </c>
      <c r="E849">
        <v>7.568759</v>
      </c>
      <c r="T849" t="s">
        <v>51</v>
      </c>
      <c r="U849">
        <v>6.4551999999999998E-2</v>
      </c>
      <c r="V849">
        <v>6.4638000000000001E-2</v>
      </c>
      <c r="W849">
        <v>-1.836E-3</v>
      </c>
      <c r="X849">
        <v>7.7349709999999998</v>
      </c>
      <c r="Y849">
        <v>1.2335E-2</v>
      </c>
    </row>
    <row r="850" spans="1:33" x14ac:dyDescent="0.25">
      <c r="A850" s="1">
        <v>41845</v>
      </c>
      <c r="B850" s="2">
        <v>0.46464791666666666</v>
      </c>
      <c r="C850" t="s">
        <v>62</v>
      </c>
      <c r="D850" t="s">
        <v>72</v>
      </c>
      <c r="E850">
        <v>7.568759</v>
      </c>
      <c r="F850">
        <v>73.088999999999999</v>
      </c>
      <c r="G850" t="s">
        <v>54</v>
      </c>
    </row>
    <row r="851" spans="1:33" x14ac:dyDescent="0.25">
      <c r="A851" s="1">
        <v>41845</v>
      </c>
      <c r="B851" s="2">
        <v>0.46465050925925927</v>
      </c>
      <c r="C851" t="s">
        <v>62</v>
      </c>
      <c r="D851" t="s">
        <v>64</v>
      </c>
      <c r="Z851">
        <v>0.02</v>
      </c>
      <c r="AA851">
        <v>7.0616999999999999E-2</v>
      </c>
      <c r="AB851">
        <v>6.9559999999999997E-2</v>
      </c>
      <c r="AC851">
        <v>-8.3000000000000001E-4</v>
      </c>
      <c r="AD851">
        <v>7.3280000000000003E-3</v>
      </c>
      <c r="AE851">
        <v>-3.2932039999999998</v>
      </c>
      <c r="AF851">
        <v>-3.2932039999999998</v>
      </c>
      <c r="AG851">
        <v>-6586</v>
      </c>
    </row>
    <row r="852" spans="1:33" x14ac:dyDescent="0.25">
      <c r="A852" s="1">
        <v>41845</v>
      </c>
      <c r="B852" s="2">
        <v>0.46465050925925927</v>
      </c>
      <c r="C852" t="s">
        <v>62</v>
      </c>
      <c r="D852" t="s">
        <v>50</v>
      </c>
      <c r="E852">
        <v>7.5041200000000003</v>
      </c>
      <c r="T852" t="s">
        <v>51</v>
      </c>
      <c r="U852">
        <v>7.0616999999999999E-2</v>
      </c>
      <c r="V852">
        <v>6.4638000000000001E-2</v>
      </c>
      <c r="W852">
        <v>-3.885E-3</v>
      </c>
      <c r="X852">
        <v>7.6795669999999996</v>
      </c>
      <c r="Y852">
        <v>1.3528999999999999E-2</v>
      </c>
    </row>
    <row r="853" spans="1:33" x14ac:dyDescent="0.25">
      <c r="A853" s="1">
        <v>41845</v>
      </c>
      <c r="B853" s="2">
        <v>0.46466241898148147</v>
      </c>
      <c r="C853" t="s">
        <v>62</v>
      </c>
      <c r="D853" t="s">
        <v>64</v>
      </c>
      <c r="Z853">
        <v>0.02</v>
      </c>
      <c r="AA853">
        <v>7.4569999999999997E-2</v>
      </c>
      <c r="AB853">
        <v>7.0230000000000001E-2</v>
      </c>
      <c r="AC853">
        <v>6.7000000000000002E-4</v>
      </c>
      <c r="AD853">
        <v>7.2480000000000001E-3</v>
      </c>
      <c r="AE853">
        <v>-4.5469619999999997</v>
      </c>
      <c r="AF853">
        <v>-4.5469619999999997</v>
      </c>
      <c r="AG853">
        <v>-9093</v>
      </c>
    </row>
    <row r="854" spans="1:33" x14ac:dyDescent="0.25">
      <c r="A854" s="1">
        <v>41845</v>
      </c>
      <c r="B854" s="2">
        <v>0.46466241898148147</v>
      </c>
      <c r="C854" t="s">
        <v>62</v>
      </c>
      <c r="D854" t="s">
        <v>50</v>
      </c>
      <c r="E854">
        <v>7.5041200000000003</v>
      </c>
      <c r="T854" t="s">
        <v>51</v>
      </c>
      <c r="U854">
        <v>7.4569999999999997E-2</v>
      </c>
      <c r="V854">
        <v>0</v>
      </c>
      <c r="W854">
        <v>-2.575E-3</v>
      </c>
      <c r="X854">
        <v>7.6333970000000004</v>
      </c>
      <c r="Y854">
        <v>1.2534E-2</v>
      </c>
    </row>
    <row r="855" spans="1:33" x14ac:dyDescent="0.25">
      <c r="A855" s="1">
        <v>41845</v>
      </c>
      <c r="B855" s="2">
        <v>0.46467082175925922</v>
      </c>
      <c r="C855" t="s">
        <v>62</v>
      </c>
      <c r="D855" t="s">
        <v>73</v>
      </c>
      <c r="E855">
        <v>7.5041200000000003</v>
      </c>
      <c r="F855">
        <v>73.051000000000002</v>
      </c>
      <c r="G855" t="s">
        <v>54</v>
      </c>
    </row>
    <row r="856" spans="1:33" x14ac:dyDescent="0.25">
      <c r="A856" s="1">
        <v>41845</v>
      </c>
      <c r="B856" s="2">
        <v>0.46467365740740746</v>
      </c>
      <c r="C856" t="s">
        <v>62</v>
      </c>
      <c r="D856" t="s">
        <v>64</v>
      </c>
      <c r="Z856">
        <v>0.02</v>
      </c>
      <c r="AA856">
        <v>7.0616999999999999E-2</v>
      </c>
      <c r="AB856">
        <v>7.0574999999999999E-2</v>
      </c>
      <c r="AC856">
        <v>3.4499999999999998E-4</v>
      </c>
      <c r="AD856">
        <v>7.1669999999999998E-3</v>
      </c>
      <c r="AE856">
        <v>-4.3150120000000003</v>
      </c>
      <c r="AF856">
        <v>-4.3150120000000003</v>
      </c>
      <c r="AG856">
        <v>-8630</v>
      </c>
    </row>
    <row r="857" spans="1:33" x14ac:dyDescent="0.25">
      <c r="A857" s="1">
        <v>41845</v>
      </c>
      <c r="B857" s="2">
        <v>0.46467365740740746</v>
      </c>
      <c r="C857" t="s">
        <v>62</v>
      </c>
      <c r="D857" t="s">
        <v>50</v>
      </c>
      <c r="E857">
        <v>7.4394819999999999</v>
      </c>
      <c r="T857" t="s">
        <v>51</v>
      </c>
      <c r="U857">
        <v>7.0616999999999999E-2</v>
      </c>
      <c r="V857">
        <v>6.4638000000000001E-2</v>
      </c>
      <c r="W857">
        <v>2.8499999999999999E-4</v>
      </c>
      <c r="X857">
        <v>7.5872270000000004</v>
      </c>
      <c r="Y857">
        <v>1.3528999999999999E-2</v>
      </c>
    </row>
    <row r="858" spans="1:33" x14ac:dyDescent="0.25">
      <c r="A858" s="1">
        <v>41845</v>
      </c>
      <c r="B858" s="2">
        <v>0.46468554398148149</v>
      </c>
      <c r="C858" t="s">
        <v>62</v>
      </c>
      <c r="D858" t="s">
        <v>64</v>
      </c>
      <c r="Z858">
        <v>0.02</v>
      </c>
      <c r="AA858">
        <v>6.4551999999999998E-2</v>
      </c>
      <c r="AB858">
        <v>6.9509000000000001E-2</v>
      </c>
      <c r="AC858">
        <v>-1.067E-3</v>
      </c>
      <c r="AD858">
        <v>7.0879999999999997E-3</v>
      </c>
      <c r="AE858">
        <v>-3.1003270000000001</v>
      </c>
      <c r="AF858">
        <v>-3.1003270000000001</v>
      </c>
      <c r="AG858">
        <v>-6200</v>
      </c>
    </row>
    <row r="859" spans="1:33" x14ac:dyDescent="0.25">
      <c r="A859" s="1">
        <v>41845</v>
      </c>
      <c r="B859" s="2">
        <v>0.46468554398148149</v>
      </c>
      <c r="C859" t="s">
        <v>62</v>
      </c>
      <c r="D859" t="s">
        <v>50</v>
      </c>
      <c r="E859">
        <v>7.3748440000000004</v>
      </c>
      <c r="T859" t="s">
        <v>51</v>
      </c>
      <c r="U859">
        <v>6.4551999999999998E-2</v>
      </c>
      <c r="V859">
        <v>6.4638000000000001E-2</v>
      </c>
      <c r="W859">
        <v>1.3110000000000001E-3</v>
      </c>
      <c r="X859">
        <v>7.531822</v>
      </c>
      <c r="Y859">
        <v>1.2335E-2</v>
      </c>
    </row>
    <row r="860" spans="1:33" x14ac:dyDescent="0.25">
      <c r="A860" s="1">
        <v>41845</v>
      </c>
      <c r="B860" s="2">
        <v>0.46469361111111113</v>
      </c>
      <c r="C860" t="s">
        <v>62</v>
      </c>
      <c r="D860" t="s">
        <v>74</v>
      </c>
      <c r="E860">
        <v>7.3748440000000004</v>
      </c>
      <c r="F860">
        <v>72.951999999999998</v>
      </c>
      <c r="G860" t="s">
        <v>54</v>
      </c>
    </row>
    <row r="861" spans="1:33" x14ac:dyDescent="0.25">
      <c r="A861" s="1">
        <v>41845</v>
      </c>
      <c r="B861" s="2">
        <v>0.4646973148148148</v>
      </c>
      <c r="C861" t="s">
        <v>62</v>
      </c>
      <c r="D861" t="s">
        <v>50</v>
      </c>
      <c r="E861">
        <v>7.3748440000000004</v>
      </c>
      <c r="T861" t="s">
        <v>51</v>
      </c>
      <c r="U861">
        <v>5.8723999999999998E-2</v>
      </c>
      <c r="V861">
        <v>0</v>
      </c>
      <c r="W861">
        <v>-5.2599999999999999E-4</v>
      </c>
      <c r="X861">
        <v>7.485652</v>
      </c>
      <c r="Y861">
        <v>9.3509999999999999E-3</v>
      </c>
    </row>
    <row r="862" spans="1:33" x14ac:dyDescent="0.25">
      <c r="A862" s="1">
        <v>41845</v>
      </c>
      <c r="B862" s="2">
        <v>0.46470875</v>
      </c>
      <c r="C862" t="s">
        <v>75</v>
      </c>
      <c r="D862" t="s">
        <v>50</v>
      </c>
      <c r="E862">
        <v>7.310206</v>
      </c>
      <c r="T862" t="s">
        <v>51</v>
      </c>
      <c r="U862">
        <v>5.5007E-2</v>
      </c>
      <c r="V862">
        <v>6.4638000000000001E-2</v>
      </c>
      <c r="W862">
        <v>-3.5999999999999999E-3</v>
      </c>
      <c r="X862">
        <v>7.4394819999999999</v>
      </c>
      <c r="Y862">
        <v>8.3560000000000006E-3</v>
      </c>
    </row>
    <row r="863" spans="1:33" x14ac:dyDescent="0.25">
      <c r="A863" s="1">
        <v>41845</v>
      </c>
      <c r="B863" s="2">
        <v>0.46471189814814817</v>
      </c>
      <c r="C863" t="s">
        <v>75</v>
      </c>
      <c r="D863" t="s">
        <v>76</v>
      </c>
      <c r="E863">
        <v>7.310206</v>
      </c>
      <c r="F863">
        <v>72.873000000000005</v>
      </c>
      <c r="G863" t="s">
        <v>54</v>
      </c>
    </row>
    <row r="864" spans="1:33" x14ac:dyDescent="0.25">
      <c r="A864" s="1">
        <v>41845</v>
      </c>
      <c r="B864" s="2">
        <v>0.46471995370370367</v>
      </c>
      <c r="C864" t="s">
        <v>75</v>
      </c>
      <c r="D864" t="s">
        <v>64</v>
      </c>
      <c r="Z864">
        <v>0.02</v>
      </c>
      <c r="AA864">
        <v>5.8723999999999998E-2</v>
      </c>
      <c r="AB864">
        <v>1.1745E-2</v>
      </c>
      <c r="AC864">
        <v>1.1745E-2</v>
      </c>
      <c r="AD864">
        <v>1.2999999999999999E-5</v>
      </c>
      <c r="AE864">
        <v>-8.7353729999999992</v>
      </c>
      <c r="AF864">
        <v>-8.7353729999999992</v>
      </c>
      <c r="AG864">
        <v>-17470</v>
      </c>
    </row>
    <row r="865" spans="1:33" x14ac:dyDescent="0.25">
      <c r="A865" s="1">
        <v>41845</v>
      </c>
      <c r="B865" s="2">
        <v>0.46471995370370367</v>
      </c>
      <c r="C865" t="s">
        <v>75</v>
      </c>
      <c r="D865" t="s">
        <v>50</v>
      </c>
      <c r="E865">
        <v>7.2455670000000003</v>
      </c>
      <c r="T865" t="s">
        <v>51</v>
      </c>
      <c r="U865">
        <v>5.8723999999999998E-2</v>
      </c>
      <c r="V865">
        <v>6.4638000000000001E-2</v>
      </c>
      <c r="W865">
        <v>-5.1489999999999999E-3</v>
      </c>
      <c r="X865">
        <v>7.3933119999999999</v>
      </c>
      <c r="Y865">
        <v>9.3509999999999999E-3</v>
      </c>
    </row>
    <row r="866" spans="1:33" x14ac:dyDescent="0.25">
      <c r="A866" s="1">
        <v>41845</v>
      </c>
      <c r="B866" s="2">
        <v>0.46473028935185184</v>
      </c>
      <c r="C866" t="s">
        <v>75</v>
      </c>
      <c r="D866" t="s">
        <v>77</v>
      </c>
      <c r="E866">
        <v>7.2455670000000003</v>
      </c>
      <c r="F866">
        <v>72.873000000000005</v>
      </c>
      <c r="G866" t="s">
        <v>54</v>
      </c>
    </row>
    <row r="867" spans="1:33" x14ac:dyDescent="0.25">
      <c r="A867" s="1">
        <v>41845</v>
      </c>
      <c r="B867" s="2">
        <v>0.46473174768518516</v>
      </c>
      <c r="C867" t="s">
        <v>75</v>
      </c>
      <c r="D867" t="s">
        <v>64</v>
      </c>
      <c r="Z867">
        <v>0.1</v>
      </c>
      <c r="AA867">
        <v>5.8723999999999998E-2</v>
      </c>
      <c r="AB867">
        <v>2.5838E-2</v>
      </c>
      <c r="AC867">
        <v>1.4094000000000001E-2</v>
      </c>
      <c r="AD867">
        <v>1.3200000000000001E-4</v>
      </c>
      <c r="AE867">
        <v>-5.3420129999999997</v>
      </c>
      <c r="AF867">
        <v>-5.3420129999999997</v>
      </c>
      <c r="AG867">
        <v>-10684</v>
      </c>
    </row>
    <row r="868" spans="1:33" x14ac:dyDescent="0.25">
      <c r="A868" s="1">
        <v>41845</v>
      </c>
      <c r="B868" s="2">
        <v>0.46473174768518516</v>
      </c>
      <c r="C868" t="s">
        <v>75</v>
      </c>
      <c r="D868" t="s">
        <v>50</v>
      </c>
      <c r="E868">
        <v>7.2455670000000003</v>
      </c>
      <c r="T868" t="s">
        <v>51</v>
      </c>
      <c r="U868">
        <v>5.8723999999999998E-2</v>
      </c>
      <c r="V868">
        <v>0</v>
      </c>
      <c r="W868">
        <v>-4.1240000000000001E-3</v>
      </c>
      <c r="X868">
        <v>7.356376</v>
      </c>
      <c r="Y868">
        <v>9.3509999999999999E-3</v>
      </c>
    </row>
    <row r="869" spans="1:33" x14ac:dyDescent="0.25">
      <c r="A869" s="1">
        <v>41845</v>
      </c>
      <c r="B869" s="2">
        <v>0.4647431018518518</v>
      </c>
      <c r="C869" t="s">
        <v>75</v>
      </c>
      <c r="D869" t="s">
        <v>64</v>
      </c>
      <c r="Z869">
        <v>0.1</v>
      </c>
      <c r="AA869">
        <v>5.5007E-2</v>
      </c>
      <c r="AB869">
        <v>3.7310000000000003E-2</v>
      </c>
      <c r="AC869">
        <v>1.1471E-2</v>
      </c>
      <c r="AD869">
        <v>2.32E-4</v>
      </c>
      <c r="AE869">
        <v>-4.1615209999999996</v>
      </c>
      <c r="AF869">
        <v>-4.1615209999999996</v>
      </c>
      <c r="AG869">
        <v>-8323</v>
      </c>
    </row>
    <row r="870" spans="1:33" x14ac:dyDescent="0.25">
      <c r="A870" s="1">
        <v>41845</v>
      </c>
      <c r="B870" s="2">
        <v>0.4647431018518518</v>
      </c>
      <c r="C870" t="s">
        <v>75</v>
      </c>
      <c r="D870" t="s">
        <v>50</v>
      </c>
      <c r="E870">
        <v>7.1809289999999999</v>
      </c>
      <c r="T870" t="s">
        <v>51</v>
      </c>
      <c r="U870">
        <v>5.5007E-2</v>
      </c>
      <c r="V870">
        <v>6.4638000000000001E-2</v>
      </c>
      <c r="W870">
        <v>-2.2899999999999999E-3</v>
      </c>
      <c r="X870">
        <v>7.310206</v>
      </c>
      <c r="Y870">
        <v>8.3560000000000006E-3</v>
      </c>
    </row>
    <row r="871" spans="1:33" x14ac:dyDescent="0.25">
      <c r="A871" s="1">
        <v>41845</v>
      </c>
      <c r="B871" s="2">
        <v>0.46475219907407411</v>
      </c>
      <c r="C871" t="s">
        <v>75</v>
      </c>
      <c r="D871" t="s">
        <v>77</v>
      </c>
      <c r="E871">
        <v>7.1809289999999999</v>
      </c>
      <c r="F871">
        <v>72.802999999999997</v>
      </c>
      <c r="G871" t="s">
        <v>54</v>
      </c>
    </row>
    <row r="872" spans="1:33" x14ac:dyDescent="0.25">
      <c r="A872" s="1">
        <v>41845</v>
      </c>
      <c r="B872" s="2">
        <v>0.46475469907407407</v>
      </c>
      <c r="C872" t="s">
        <v>75</v>
      </c>
      <c r="D872" t="s">
        <v>64</v>
      </c>
      <c r="Z872">
        <v>0.1</v>
      </c>
      <c r="AA872">
        <v>5.2894999999999998E-2</v>
      </c>
      <c r="AB872">
        <v>4.5014999999999999E-2</v>
      </c>
      <c r="AC872">
        <v>7.7060000000000002E-3</v>
      </c>
      <c r="AD872">
        <v>3.2000000000000003E-4</v>
      </c>
      <c r="AE872">
        <v>-1.7654399999999999</v>
      </c>
      <c r="AF872">
        <v>-1.7654399999999999</v>
      </c>
      <c r="AG872">
        <v>-3530</v>
      </c>
    </row>
    <row r="873" spans="1:33" x14ac:dyDescent="0.25">
      <c r="A873" s="1">
        <v>41845</v>
      </c>
      <c r="B873" s="2">
        <v>0.46475469907407407</v>
      </c>
      <c r="C873" t="s">
        <v>75</v>
      </c>
      <c r="D873" t="s">
        <v>50</v>
      </c>
      <c r="E873">
        <v>7.1809289999999999</v>
      </c>
      <c r="T873" t="s">
        <v>51</v>
      </c>
      <c r="U873">
        <v>5.2894999999999998E-2</v>
      </c>
      <c r="V873">
        <v>0</v>
      </c>
      <c r="W873">
        <v>-1.2650000000000001E-3</v>
      </c>
      <c r="X873">
        <v>7.273269</v>
      </c>
      <c r="Y873">
        <v>6.7650000000000002E-3</v>
      </c>
    </row>
    <row r="874" spans="1:33" x14ac:dyDescent="0.25">
      <c r="A874" s="1">
        <v>41845</v>
      </c>
      <c r="B874" s="2">
        <v>0.46476664351851849</v>
      </c>
      <c r="C874" t="s">
        <v>75</v>
      </c>
      <c r="D874" t="s">
        <v>64</v>
      </c>
      <c r="Z874">
        <v>0.1</v>
      </c>
      <c r="AA874">
        <v>4.8941999999999999E-2</v>
      </c>
      <c r="AB874">
        <v>4.8883000000000003E-2</v>
      </c>
      <c r="AC874">
        <v>3.8679999999999999E-3</v>
      </c>
      <c r="AD874">
        <v>4.0200000000000001E-4</v>
      </c>
      <c r="AE874">
        <v>0.99561599999999995</v>
      </c>
      <c r="AF874">
        <v>0.99561599999999995</v>
      </c>
      <c r="AG874">
        <v>1991</v>
      </c>
    </row>
    <row r="875" spans="1:33" x14ac:dyDescent="0.25">
      <c r="A875" s="1">
        <v>41845</v>
      </c>
      <c r="B875" s="2">
        <v>0.46476664351851849</v>
      </c>
      <c r="C875" t="s">
        <v>75</v>
      </c>
      <c r="D875" t="s">
        <v>50</v>
      </c>
      <c r="E875">
        <v>7.1162910000000004</v>
      </c>
      <c r="T875" t="s">
        <v>51</v>
      </c>
      <c r="U875">
        <v>4.8941999999999999E-2</v>
      </c>
      <c r="V875">
        <v>6.4638000000000001E-2</v>
      </c>
      <c r="W875">
        <v>-1.5499999999999999E-3</v>
      </c>
      <c r="X875">
        <v>7.2363330000000001</v>
      </c>
      <c r="Y875">
        <v>7.5599999999999999E-3</v>
      </c>
    </row>
    <row r="876" spans="1:33" x14ac:dyDescent="0.25">
      <c r="A876" s="1">
        <v>41845</v>
      </c>
      <c r="B876" s="2">
        <v>0.46477410879629627</v>
      </c>
      <c r="C876" t="s">
        <v>75</v>
      </c>
      <c r="D876" t="s">
        <v>78</v>
      </c>
      <c r="E876">
        <v>7.1162910000000004</v>
      </c>
      <c r="F876">
        <v>72.706000000000003</v>
      </c>
      <c r="G876" t="s">
        <v>54</v>
      </c>
    </row>
    <row r="877" spans="1:33" x14ac:dyDescent="0.25">
      <c r="A877" s="1">
        <v>41845</v>
      </c>
      <c r="B877" s="2">
        <v>0.46477782407407409</v>
      </c>
      <c r="C877" t="s">
        <v>75</v>
      </c>
      <c r="D877" t="s">
        <v>64</v>
      </c>
      <c r="Z877">
        <v>0.1</v>
      </c>
      <c r="AA877">
        <v>4.3114E-2</v>
      </c>
      <c r="AB877">
        <v>4.9276E-2</v>
      </c>
      <c r="AC877">
        <v>3.9300000000000001E-4</v>
      </c>
      <c r="AD877">
        <v>4.8299999999999998E-4</v>
      </c>
      <c r="AE877">
        <v>3.7437689999999999</v>
      </c>
      <c r="AF877">
        <v>3.7437689999999999</v>
      </c>
      <c r="AG877">
        <v>7487</v>
      </c>
    </row>
    <row r="878" spans="1:33" x14ac:dyDescent="0.25">
      <c r="A878" s="1">
        <v>41845</v>
      </c>
      <c r="B878" s="2">
        <v>0.46477782407407409</v>
      </c>
      <c r="C878" t="s">
        <v>75</v>
      </c>
      <c r="D878" t="s">
        <v>50</v>
      </c>
      <c r="E878">
        <v>7.1162910000000004</v>
      </c>
      <c r="T878" t="s">
        <v>51</v>
      </c>
      <c r="U878">
        <v>4.3114E-2</v>
      </c>
      <c r="V878">
        <v>0</v>
      </c>
      <c r="W878">
        <v>-3.0999999999999999E-3</v>
      </c>
      <c r="X878">
        <v>7.1993970000000003</v>
      </c>
      <c r="Y878">
        <v>5.1729999999999996E-3</v>
      </c>
    </row>
    <row r="879" spans="1:33" x14ac:dyDescent="0.25">
      <c r="A879" s="1">
        <v>41845</v>
      </c>
      <c r="B879" s="2">
        <v>0.46478980324074071</v>
      </c>
      <c r="C879" t="s">
        <v>75</v>
      </c>
      <c r="D879" t="s">
        <v>64</v>
      </c>
      <c r="Z879">
        <v>0.1</v>
      </c>
      <c r="AA879">
        <v>4.3114E-2</v>
      </c>
      <c r="AB879">
        <v>4.8201000000000001E-2</v>
      </c>
      <c r="AC879">
        <v>-1.075E-3</v>
      </c>
      <c r="AD879">
        <v>5.6599999999999999E-4</v>
      </c>
      <c r="AE879">
        <v>5.0045890000000002</v>
      </c>
      <c r="AF879">
        <v>5.0045890000000002</v>
      </c>
      <c r="AG879">
        <v>10009</v>
      </c>
    </row>
    <row r="880" spans="1:33" x14ac:dyDescent="0.25">
      <c r="A880" s="1">
        <v>41845</v>
      </c>
      <c r="B880" s="2">
        <v>0.46478980324074071</v>
      </c>
      <c r="C880" t="s">
        <v>75</v>
      </c>
      <c r="D880" t="s">
        <v>50</v>
      </c>
      <c r="E880">
        <v>7.0516529999999999</v>
      </c>
      <c r="T880" t="s">
        <v>51</v>
      </c>
      <c r="U880">
        <v>4.3114E-2</v>
      </c>
      <c r="V880">
        <v>6.4638000000000001E-2</v>
      </c>
      <c r="W880">
        <v>-4.339E-3</v>
      </c>
      <c r="X880">
        <v>7.1624610000000004</v>
      </c>
      <c r="Y880">
        <v>5.1729999999999996E-3</v>
      </c>
    </row>
    <row r="881" spans="1:33" x14ac:dyDescent="0.25">
      <c r="A881" s="1">
        <v>41845</v>
      </c>
      <c r="B881" s="2">
        <v>0.46479607638888892</v>
      </c>
      <c r="C881" t="s">
        <v>75</v>
      </c>
      <c r="D881" t="s">
        <v>78</v>
      </c>
      <c r="E881">
        <v>7.0516529999999999</v>
      </c>
      <c r="F881">
        <v>72.700999999999993</v>
      </c>
      <c r="G881" t="s">
        <v>54</v>
      </c>
    </row>
    <row r="882" spans="1:33" x14ac:dyDescent="0.25">
      <c r="A882" s="1">
        <v>41845</v>
      </c>
      <c r="B882" s="2">
        <v>0.46480096064814819</v>
      </c>
      <c r="C882" t="s">
        <v>75</v>
      </c>
      <c r="D882" t="s">
        <v>64</v>
      </c>
      <c r="Z882">
        <v>0.1</v>
      </c>
      <c r="AA882">
        <v>4.3114E-2</v>
      </c>
      <c r="AB882">
        <v>4.6753000000000003E-2</v>
      </c>
      <c r="AC882">
        <v>-1.4480000000000001E-3</v>
      </c>
      <c r="AD882">
        <v>6.5099999999999999E-4</v>
      </c>
      <c r="AE882">
        <v>5.4183300000000001</v>
      </c>
      <c r="AF882">
        <v>5.4183300000000001</v>
      </c>
      <c r="AG882">
        <v>10836</v>
      </c>
    </row>
    <row r="883" spans="1:33" x14ac:dyDescent="0.25">
      <c r="A883" s="1">
        <v>41845</v>
      </c>
      <c r="B883" s="2">
        <v>0.46480096064814819</v>
      </c>
      <c r="C883" t="s">
        <v>75</v>
      </c>
      <c r="D883" t="s">
        <v>50</v>
      </c>
      <c r="E883">
        <v>7.0516529999999999</v>
      </c>
      <c r="T883" t="s">
        <v>51</v>
      </c>
      <c r="U883">
        <v>4.3114E-2</v>
      </c>
      <c r="V883">
        <v>0</v>
      </c>
      <c r="W883">
        <v>-4.1250000000000002E-3</v>
      </c>
      <c r="X883">
        <v>7.1347589999999999</v>
      </c>
      <c r="Y883">
        <v>5.1729999999999996E-3</v>
      </c>
    </row>
    <row r="884" spans="1:33" x14ac:dyDescent="0.25">
      <c r="A884" s="1">
        <v>41845</v>
      </c>
      <c r="B884" s="2">
        <v>0.4648128587962963</v>
      </c>
      <c r="C884" t="s">
        <v>75</v>
      </c>
      <c r="D884" t="s">
        <v>64</v>
      </c>
      <c r="Z884">
        <v>0.1</v>
      </c>
      <c r="AA884">
        <v>4.3114E-2</v>
      </c>
      <c r="AB884">
        <v>4.5446E-2</v>
      </c>
      <c r="AC884">
        <v>-1.307E-3</v>
      </c>
      <c r="AD884">
        <v>7.3800000000000005E-4</v>
      </c>
      <c r="AE884">
        <v>5.4105100000000004</v>
      </c>
      <c r="AF884">
        <v>5.4105100000000004</v>
      </c>
      <c r="AG884">
        <v>10821</v>
      </c>
    </row>
    <row r="885" spans="1:33" x14ac:dyDescent="0.25">
      <c r="A885" s="1">
        <v>41845</v>
      </c>
      <c r="B885" s="2">
        <v>0.4648128587962963</v>
      </c>
      <c r="C885" t="s">
        <v>75</v>
      </c>
      <c r="D885" t="s">
        <v>50</v>
      </c>
      <c r="E885">
        <v>6.9870140000000003</v>
      </c>
      <c r="T885" t="s">
        <v>51</v>
      </c>
      <c r="U885">
        <v>4.3114E-2</v>
      </c>
      <c r="V885">
        <v>6.4638000000000001E-2</v>
      </c>
      <c r="W885">
        <v>-3.0999999999999999E-3</v>
      </c>
      <c r="X885">
        <v>7.097823</v>
      </c>
      <c r="Y885">
        <v>5.1729999999999996E-3</v>
      </c>
    </row>
    <row r="886" spans="1:33" x14ac:dyDescent="0.25">
      <c r="A886" s="1">
        <v>41845</v>
      </c>
      <c r="B886" s="2">
        <v>0.46481800925925926</v>
      </c>
      <c r="C886" t="s">
        <v>75</v>
      </c>
      <c r="D886" t="s">
        <v>78</v>
      </c>
      <c r="E886">
        <v>6.9870140000000003</v>
      </c>
      <c r="F886">
        <v>72.778000000000006</v>
      </c>
      <c r="G886" t="s">
        <v>54</v>
      </c>
    </row>
    <row r="887" spans="1:33" x14ac:dyDescent="0.25">
      <c r="A887" s="1">
        <v>41845</v>
      </c>
      <c r="B887" s="2">
        <v>0.46482412037037041</v>
      </c>
      <c r="C887" t="s">
        <v>75</v>
      </c>
      <c r="D887" t="s">
        <v>64</v>
      </c>
      <c r="Z887">
        <v>0.1</v>
      </c>
      <c r="AA887">
        <v>4.3114E-2</v>
      </c>
      <c r="AB887">
        <v>4.4457000000000003E-2</v>
      </c>
      <c r="AC887">
        <v>-9.8900000000000008E-4</v>
      </c>
      <c r="AD887">
        <v>8.2700000000000004E-4</v>
      </c>
      <c r="AE887">
        <v>5.2356470000000002</v>
      </c>
      <c r="AF887">
        <v>5.2356470000000002</v>
      </c>
      <c r="AG887">
        <v>10471</v>
      </c>
    </row>
    <row r="888" spans="1:33" x14ac:dyDescent="0.25">
      <c r="A888" s="1">
        <v>41845</v>
      </c>
      <c r="B888" s="2">
        <v>0.46482412037037041</v>
      </c>
      <c r="C888" t="s">
        <v>75</v>
      </c>
      <c r="D888" t="s">
        <v>50</v>
      </c>
      <c r="E888">
        <v>6.9870140000000003</v>
      </c>
      <c r="T888" t="s">
        <v>51</v>
      </c>
      <c r="U888">
        <v>4.3114E-2</v>
      </c>
      <c r="V888">
        <v>0</v>
      </c>
      <c r="W888">
        <v>-1.7639999999999999E-3</v>
      </c>
      <c r="X888">
        <v>7.0701210000000003</v>
      </c>
      <c r="Y888">
        <v>5.1729999999999996E-3</v>
      </c>
    </row>
    <row r="889" spans="1:33" x14ac:dyDescent="0.25">
      <c r="A889" s="1">
        <v>41845</v>
      </c>
      <c r="B889" s="2">
        <v>0.46483546296296296</v>
      </c>
      <c r="C889" t="s">
        <v>75</v>
      </c>
      <c r="D889" t="s">
        <v>78</v>
      </c>
      <c r="E889">
        <v>6.9870140000000003</v>
      </c>
      <c r="F889">
        <v>72.852000000000004</v>
      </c>
      <c r="G889" t="s">
        <v>54</v>
      </c>
    </row>
    <row r="890" spans="1:33" x14ac:dyDescent="0.25">
      <c r="A890" s="1">
        <v>41845</v>
      </c>
      <c r="B890" s="2">
        <v>0.4648359953703704</v>
      </c>
      <c r="C890" t="s">
        <v>75</v>
      </c>
      <c r="D890" t="s">
        <v>64</v>
      </c>
      <c r="Z890">
        <v>0.1</v>
      </c>
      <c r="AA890">
        <v>3.7284999999999999E-2</v>
      </c>
      <c r="AB890">
        <v>4.2626999999999998E-2</v>
      </c>
      <c r="AC890">
        <v>-1.83E-3</v>
      </c>
      <c r="AD890">
        <v>9.19E-4</v>
      </c>
      <c r="AE890">
        <v>6.054773</v>
      </c>
      <c r="AF890">
        <v>6.054773</v>
      </c>
      <c r="AG890">
        <v>12109</v>
      </c>
    </row>
    <row r="891" spans="1:33" x14ac:dyDescent="0.25">
      <c r="A891" s="1">
        <v>41845</v>
      </c>
      <c r="B891" s="2">
        <v>0.4648359953703704</v>
      </c>
      <c r="C891" t="s">
        <v>75</v>
      </c>
      <c r="D891" t="s">
        <v>50</v>
      </c>
      <c r="E891">
        <v>6.9870140000000003</v>
      </c>
      <c r="T891" t="s">
        <v>51</v>
      </c>
      <c r="U891">
        <v>3.7284999999999999E-2</v>
      </c>
      <c r="V891">
        <v>0</v>
      </c>
      <c r="W891">
        <v>-1.0510000000000001E-3</v>
      </c>
      <c r="X891">
        <v>7.0424189999999998</v>
      </c>
      <c r="Y891">
        <v>3.382E-3</v>
      </c>
    </row>
    <row r="892" spans="1:33" x14ac:dyDescent="0.25">
      <c r="A892" s="1">
        <v>41845</v>
      </c>
      <c r="B892" s="2">
        <v>0.46484726851851854</v>
      </c>
      <c r="C892" t="s">
        <v>75</v>
      </c>
      <c r="D892" t="s">
        <v>64</v>
      </c>
      <c r="Z892">
        <v>0.1</v>
      </c>
      <c r="AA892">
        <v>3.3332000000000001E-2</v>
      </c>
      <c r="AB892">
        <v>4.0036000000000002E-2</v>
      </c>
      <c r="AC892">
        <v>-2.591E-3</v>
      </c>
      <c r="AD892">
        <v>1.0150000000000001E-3</v>
      </c>
      <c r="AE892">
        <v>6.870895</v>
      </c>
      <c r="AF892">
        <v>6.870895</v>
      </c>
      <c r="AG892">
        <v>13741</v>
      </c>
    </row>
    <row r="893" spans="1:33" x14ac:dyDescent="0.25">
      <c r="A893" s="1">
        <v>41845</v>
      </c>
      <c r="B893" s="2">
        <v>0.46484726851851854</v>
      </c>
      <c r="C893" t="s">
        <v>75</v>
      </c>
      <c r="D893" t="s">
        <v>50</v>
      </c>
      <c r="E893">
        <v>6.9223759999999999</v>
      </c>
      <c r="T893" t="s">
        <v>51</v>
      </c>
      <c r="U893">
        <v>3.3332000000000001E-2</v>
      </c>
      <c r="V893">
        <v>6.4638000000000001E-2</v>
      </c>
      <c r="W893">
        <v>-1.7639999999999999E-3</v>
      </c>
      <c r="X893">
        <v>7.0147170000000001</v>
      </c>
      <c r="Y893">
        <v>3.9789999999999999E-3</v>
      </c>
    </row>
    <row r="894" spans="1:33" x14ac:dyDescent="0.25">
      <c r="A894" s="1">
        <v>41845</v>
      </c>
      <c r="B894" s="2">
        <v>0.464857349537037</v>
      </c>
      <c r="C894" t="s">
        <v>75</v>
      </c>
      <c r="D894" t="s">
        <v>78</v>
      </c>
      <c r="E894">
        <v>6.9223759999999999</v>
      </c>
      <c r="F894">
        <v>72.963999999999999</v>
      </c>
      <c r="G894" t="s">
        <v>54</v>
      </c>
    </row>
    <row r="895" spans="1:33" x14ac:dyDescent="0.25">
      <c r="A895" s="1">
        <v>41845</v>
      </c>
      <c r="B895" s="2">
        <v>0.46485890046296291</v>
      </c>
      <c r="C895" t="s">
        <v>75</v>
      </c>
      <c r="D895" t="s">
        <v>64</v>
      </c>
      <c r="Z895">
        <v>0.1</v>
      </c>
      <c r="AA895">
        <v>3.1220000000000001E-2</v>
      </c>
      <c r="AB895">
        <v>3.7235999999999998E-2</v>
      </c>
      <c r="AC895">
        <v>-2.7989999999999998E-3</v>
      </c>
      <c r="AD895">
        <v>1.1150000000000001E-3</v>
      </c>
      <c r="AE895">
        <v>7.2617060000000002</v>
      </c>
      <c r="AF895">
        <v>7.2617060000000002</v>
      </c>
      <c r="AG895">
        <v>14523</v>
      </c>
    </row>
    <row r="896" spans="1:33" x14ac:dyDescent="0.25">
      <c r="A896" s="1">
        <v>41845</v>
      </c>
      <c r="B896" s="2">
        <v>0.46485890046296291</v>
      </c>
      <c r="C896" t="s">
        <v>75</v>
      </c>
      <c r="D896" t="s">
        <v>50</v>
      </c>
      <c r="E896">
        <v>6.9223759999999999</v>
      </c>
      <c r="T896" t="s">
        <v>51</v>
      </c>
      <c r="U896">
        <v>3.1220000000000001E-2</v>
      </c>
      <c r="V896">
        <v>0</v>
      </c>
      <c r="W896">
        <v>-3.0999999999999999E-3</v>
      </c>
      <c r="X896">
        <v>6.9870140000000003</v>
      </c>
      <c r="Y896">
        <v>2.7850000000000001E-3</v>
      </c>
    </row>
    <row r="897" spans="1:33" x14ac:dyDescent="0.25">
      <c r="A897" s="1">
        <v>41845</v>
      </c>
      <c r="B897" s="2">
        <v>0.46487060185185186</v>
      </c>
      <c r="C897" t="s">
        <v>75</v>
      </c>
      <c r="D897" t="s">
        <v>64</v>
      </c>
      <c r="Z897">
        <v>0.1</v>
      </c>
      <c r="AA897">
        <v>3.3332000000000001E-2</v>
      </c>
      <c r="AB897">
        <v>3.5335999999999999E-2</v>
      </c>
      <c r="AC897">
        <v>-1.9009999999999999E-3</v>
      </c>
      <c r="AD897">
        <v>1.219E-3</v>
      </c>
      <c r="AE897">
        <v>6.6948210000000001</v>
      </c>
      <c r="AF897">
        <v>6.6948210000000001</v>
      </c>
      <c r="AG897">
        <v>13389</v>
      </c>
    </row>
    <row r="898" spans="1:33" x14ac:dyDescent="0.25">
      <c r="A898" s="1">
        <v>41845</v>
      </c>
      <c r="B898" s="2">
        <v>0.46487060185185186</v>
      </c>
      <c r="C898" t="s">
        <v>75</v>
      </c>
      <c r="D898" t="s">
        <v>50</v>
      </c>
      <c r="E898">
        <v>6.8577380000000003</v>
      </c>
      <c r="T898" t="s">
        <v>51</v>
      </c>
      <c r="U898">
        <v>3.3332000000000001E-2</v>
      </c>
      <c r="V898">
        <v>6.4638000000000001E-2</v>
      </c>
      <c r="W898">
        <v>-3.5999999999999999E-3</v>
      </c>
      <c r="X898">
        <v>6.9593119999999997</v>
      </c>
      <c r="Y898">
        <v>3.9789999999999999E-3</v>
      </c>
    </row>
    <row r="899" spans="1:33" x14ac:dyDescent="0.25">
      <c r="A899" s="1">
        <v>41845</v>
      </c>
      <c r="B899" s="2">
        <v>0.46487925925925927</v>
      </c>
      <c r="C899" t="s">
        <v>75</v>
      </c>
      <c r="D899" t="s">
        <v>78</v>
      </c>
      <c r="E899">
        <v>6.8577380000000003</v>
      </c>
      <c r="F899">
        <v>73.097999999999999</v>
      </c>
      <c r="G899" t="s">
        <v>54</v>
      </c>
    </row>
    <row r="900" spans="1:33" x14ac:dyDescent="0.25">
      <c r="A900" s="1">
        <v>41845</v>
      </c>
      <c r="B900" s="2">
        <v>0.46488199074074071</v>
      </c>
      <c r="C900" t="s">
        <v>75</v>
      </c>
      <c r="D900" t="s">
        <v>64</v>
      </c>
      <c r="Z900">
        <v>0.1</v>
      </c>
      <c r="AA900">
        <v>3.7284999999999999E-2</v>
      </c>
      <c r="AB900">
        <v>3.4965000000000003E-2</v>
      </c>
      <c r="AC900">
        <v>-3.6999999999999999E-4</v>
      </c>
      <c r="AD900">
        <v>1.323E-3</v>
      </c>
      <c r="AE900">
        <v>5.5003159999999998</v>
      </c>
      <c r="AF900">
        <v>5.5003159999999998</v>
      </c>
      <c r="AG900">
        <v>11000</v>
      </c>
    </row>
    <row r="901" spans="1:33" x14ac:dyDescent="0.25">
      <c r="A901" s="1">
        <v>41845</v>
      </c>
      <c r="B901" s="2">
        <v>0.46488199074074071</v>
      </c>
      <c r="C901" t="s">
        <v>75</v>
      </c>
      <c r="D901" t="s">
        <v>50</v>
      </c>
      <c r="E901">
        <v>6.8577380000000003</v>
      </c>
      <c r="T901" t="s">
        <v>51</v>
      </c>
      <c r="U901">
        <v>3.7284999999999999E-2</v>
      </c>
      <c r="V901">
        <v>0</v>
      </c>
      <c r="W901">
        <v>-2.575E-3</v>
      </c>
      <c r="X901">
        <v>6.93161</v>
      </c>
      <c r="Y901">
        <v>3.382E-3</v>
      </c>
    </row>
    <row r="902" spans="1:33" x14ac:dyDescent="0.25">
      <c r="A902" s="1">
        <v>41845</v>
      </c>
      <c r="B902" s="2">
        <v>0.46489393518518524</v>
      </c>
      <c r="C902" t="s">
        <v>75</v>
      </c>
      <c r="D902" t="s">
        <v>64</v>
      </c>
      <c r="Z902">
        <v>0.1</v>
      </c>
      <c r="AA902">
        <v>3.7284999999999999E-2</v>
      </c>
      <c r="AB902">
        <v>3.5281E-2</v>
      </c>
      <c r="AC902">
        <v>3.1599999999999998E-4</v>
      </c>
      <c r="AD902">
        <v>1.4270000000000001E-3</v>
      </c>
      <c r="AE902">
        <v>4.9261970000000002</v>
      </c>
      <c r="AF902">
        <v>4.9261970000000002</v>
      </c>
      <c r="AG902">
        <v>9852</v>
      </c>
    </row>
    <row r="903" spans="1:33" x14ac:dyDescent="0.25">
      <c r="A903" s="1">
        <v>41845</v>
      </c>
      <c r="B903" s="2">
        <v>0.46489393518518524</v>
      </c>
      <c r="C903" t="s">
        <v>75</v>
      </c>
      <c r="D903" t="s">
        <v>50</v>
      </c>
      <c r="E903">
        <v>6.8577380000000003</v>
      </c>
      <c r="T903" t="s">
        <v>51</v>
      </c>
      <c r="U903">
        <v>3.7284999999999999E-2</v>
      </c>
      <c r="V903">
        <v>0</v>
      </c>
      <c r="W903">
        <v>-5.2599999999999999E-4</v>
      </c>
      <c r="X903">
        <v>6.9131419999999997</v>
      </c>
      <c r="Y903">
        <v>3.382E-3</v>
      </c>
    </row>
    <row r="904" spans="1:33" x14ac:dyDescent="0.25">
      <c r="A904" s="1">
        <v>41845</v>
      </c>
      <c r="B904" s="2">
        <v>0.4649011921296296</v>
      </c>
      <c r="C904" t="s">
        <v>75</v>
      </c>
      <c r="D904" t="s">
        <v>78</v>
      </c>
      <c r="E904">
        <v>6.8577380000000003</v>
      </c>
      <c r="F904">
        <v>73.225999999999999</v>
      </c>
      <c r="G904" t="s">
        <v>54</v>
      </c>
    </row>
    <row r="905" spans="1:33" x14ac:dyDescent="0.25">
      <c r="A905" s="1">
        <v>41845</v>
      </c>
      <c r="B905" s="2">
        <v>0.4649051388888889</v>
      </c>
      <c r="C905" t="s">
        <v>75</v>
      </c>
      <c r="D905" t="s">
        <v>64</v>
      </c>
      <c r="Z905">
        <v>0.1</v>
      </c>
      <c r="AA905">
        <v>3.3332000000000001E-2</v>
      </c>
      <c r="AB905">
        <v>3.5017E-2</v>
      </c>
      <c r="AC905">
        <v>-2.6400000000000002E-4</v>
      </c>
      <c r="AD905">
        <v>1.531E-3</v>
      </c>
      <c r="AE905">
        <v>5.4108409999999996</v>
      </c>
      <c r="AF905">
        <v>5.4108409999999996</v>
      </c>
      <c r="AG905">
        <v>10821</v>
      </c>
    </row>
    <row r="906" spans="1:33" x14ac:dyDescent="0.25">
      <c r="A906" s="1">
        <v>41845</v>
      </c>
      <c r="B906" s="2">
        <v>0.4649051388888889</v>
      </c>
      <c r="C906" t="s">
        <v>75</v>
      </c>
      <c r="D906" t="s">
        <v>50</v>
      </c>
      <c r="E906">
        <v>6.7930999999999999</v>
      </c>
      <c r="T906" t="s">
        <v>51</v>
      </c>
      <c r="U906">
        <v>3.3332000000000001E-2</v>
      </c>
      <c r="V906">
        <v>6.4638000000000001E-2</v>
      </c>
      <c r="W906">
        <v>8.1099999999999998E-4</v>
      </c>
      <c r="X906">
        <v>6.88544</v>
      </c>
      <c r="Y906">
        <v>3.9789999999999999E-3</v>
      </c>
    </row>
    <row r="907" spans="1:33" x14ac:dyDescent="0.25">
      <c r="A907" s="1">
        <v>41845</v>
      </c>
      <c r="B907" s="2">
        <v>0.46491706018518514</v>
      </c>
      <c r="C907" t="s">
        <v>75</v>
      </c>
      <c r="D907" t="s">
        <v>64</v>
      </c>
      <c r="Z907">
        <v>0.1</v>
      </c>
      <c r="AA907">
        <v>3.1220000000000001E-2</v>
      </c>
      <c r="AB907">
        <v>3.4153000000000003E-2</v>
      </c>
      <c r="AC907">
        <v>-8.6499999999999999E-4</v>
      </c>
      <c r="AD907">
        <v>1.6360000000000001E-3</v>
      </c>
      <c r="AE907">
        <v>5.961176</v>
      </c>
      <c r="AF907">
        <v>5.961176</v>
      </c>
      <c r="AG907">
        <v>11922</v>
      </c>
    </row>
    <row r="908" spans="1:33" x14ac:dyDescent="0.25">
      <c r="A908" s="1">
        <v>41845</v>
      </c>
      <c r="B908" s="2">
        <v>0.46491706018518514</v>
      </c>
      <c r="C908" t="s">
        <v>75</v>
      </c>
      <c r="D908" t="s">
        <v>50</v>
      </c>
      <c r="E908">
        <v>6.7930999999999999</v>
      </c>
      <c r="T908" t="s">
        <v>51</v>
      </c>
      <c r="U908">
        <v>3.1220000000000001E-2</v>
      </c>
      <c r="V908">
        <v>0</v>
      </c>
      <c r="W908">
        <v>5.0000000000000001E-4</v>
      </c>
      <c r="X908">
        <v>6.8577380000000003</v>
      </c>
      <c r="Y908">
        <v>2.7850000000000001E-3</v>
      </c>
    </row>
    <row r="909" spans="1:33" x14ac:dyDescent="0.25">
      <c r="A909" s="1">
        <v>41845</v>
      </c>
      <c r="B909" s="2">
        <v>0.46492319444444447</v>
      </c>
      <c r="C909" t="s">
        <v>75</v>
      </c>
      <c r="D909" t="s">
        <v>78</v>
      </c>
      <c r="E909">
        <v>6.7930999999999999</v>
      </c>
      <c r="F909">
        <v>73.338999999999999</v>
      </c>
      <c r="G909" t="s">
        <v>54</v>
      </c>
    </row>
    <row r="910" spans="1:33" x14ac:dyDescent="0.25">
      <c r="A910" s="1">
        <v>41845</v>
      </c>
      <c r="B910" s="2">
        <v>0.46492828703703704</v>
      </c>
      <c r="C910" t="s">
        <v>75</v>
      </c>
      <c r="D910" t="s">
        <v>64</v>
      </c>
      <c r="Z910">
        <v>0.1</v>
      </c>
      <c r="AA910">
        <v>3.3332000000000001E-2</v>
      </c>
      <c r="AB910">
        <v>3.3642999999999999E-2</v>
      </c>
      <c r="AC910">
        <v>-5.1000000000000004E-4</v>
      </c>
      <c r="AD910">
        <v>1.7420000000000001E-3</v>
      </c>
      <c r="AE910">
        <v>5.7183120000000001</v>
      </c>
      <c r="AF910">
        <v>5.7183120000000001</v>
      </c>
      <c r="AG910">
        <v>11436</v>
      </c>
    </row>
    <row r="911" spans="1:33" x14ac:dyDescent="0.25">
      <c r="A911" s="1">
        <v>41845</v>
      </c>
      <c r="B911" s="2">
        <v>0.46492828703703704</v>
      </c>
      <c r="C911" t="s">
        <v>75</v>
      </c>
      <c r="D911" t="s">
        <v>50</v>
      </c>
      <c r="E911">
        <v>6.7284620000000004</v>
      </c>
      <c r="T911" t="s">
        <v>51</v>
      </c>
      <c r="U911">
        <v>3.3332000000000001E-2</v>
      </c>
      <c r="V911">
        <v>6.4638000000000001E-2</v>
      </c>
      <c r="W911">
        <v>-5.0000000000000001E-4</v>
      </c>
      <c r="X911">
        <v>6.8300359999999998</v>
      </c>
      <c r="Y911">
        <v>3.9789999999999999E-3</v>
      </c>
    </row>
    <row r="912" spans="1:33" x14ac:dyDescent="0.25">
      <c r="A912" s="1">
        <v>41845</v>
      </c>
      <c r="B912" s="2">
        <v>0.46494013888888891</v>
      </c>
      <c r="C912" t="s">
        <v>75</v>
      </c>
      <c r="D912" t="s">
        <v>64</v>
      </c>
      <c r="Z912">
        <v>0.1</v>
      </c>
      <c r="AA912">
        <v>3.7284999999999999E-2</v>
      </c>
      <c r="AB912">
        <v>3.4167000000000003E-2</v>
      </c>
      <c r="AC912">
        <v>5.2400000000000005E-4</v>
      </c>
      <c r="AD912">
        <v>1.8469999999999999E-3</v>
      </c>
      <c r="AE912">
        <v>4.848821</v>
      </c>
      <c r="AF912">
        <v>4.848821</v>
      </c>
      <c r="AG912">
        <v>9697</v>
      </c>
    </row>
    <row r="913" spans="1:33" x14ac:dyDescent="0.25">
      <c r="A913" s="1">
        <v>41845</v>
      </c>
      <c r="B913" s="2">
        <v>0.46494013888888891</v>
      </c>
      <c r="C913" t="s">
        <v>75</v>
      </c>
      <c r="D913" t="s">
        <v>50</v>
      </c>
      <c r="E913">
        <v>6.7284620000000004</v>
      </c>
      <c r="T913" t="s">
        <v>51</v>
      </c>
      <c r="U913">
        <v>3.7284999999999999E-2</v>
      </c>
      <c r="V913">
        <v>0</v>
      </c>
      <c r="W913">
        <v>-8.1099999999999998E-4</v>
      </c>
      <c r="X913">
        <v>6.8023340000000001</v>
      </c>
      <c r="Y913">
        <v>3.382E-3</v>
      </c>
    </row>
    <row r="914" spans="1:33" x14ac:dyDescent="0.25">
      <c r="A914" s="1">
        <v>41845</v>
      </c>
      <c r="B914" s="2">
        <v>0.4649455092592592</v>
      </c>
      <c r="C914" t="s">
        <v>75</v>
      </c>
      <c r="D914" t="s">
        <v>78</v>
      </c>
      <c r="E914">
        <v>6.7284620000000004</v>
      </c>
      <c r="F914">
        <v>73.462000000000003</v>
      </c>
      <c r="G914" t="s">
        <v>54</v>
      </c>
    </row>
    <row r="915" spans="1:33" x14ac:dyDescent="0.25">
      <c r="A915" s="1">
        <v>41845</v>
      </c>
      <c r="B915" s="2">
        <v>0.46495143518518517</v>
      </c>
      <c r="C915" t="s">
        <v>75</v>
      </c>
      <c r="D915" t="s">
        <v>64</v>
      </c>
      <c r="Z915">
        <v>0.1</v>
      </c>
      <c r="AA915">
        <v>4.3114E-2</v>
      </c>
      <c r="AB915">
        <v>3.6165999999999997E-2</v>
      </c>
      <c r="AC915">
        <v>1.9989999999999999E-3</v>
      </c>
      <c r="AD915">
        <v>1.9499999999999999E-3</v>
      </c>
      <c r="AE915">
        <v>3.5092970000000001</v>
      </c>
      <c r="AF915">
        <v>3.5092970000000001</v>
      </c>
      <c r="AG915">
        <v>7018</v>
      </c>
    </row>
    <row r="916" spans="1:33" x14ac:dyDescent="0.25">
      <c r="A916" s="1">
        <v>41845</v>
      </c>
      <c r="B916" s="2">
        <v>0.46495143518518517</v>
      </c>
      <c r="C916" t="s">
        <v>75</v>
      </c>
      <c r="D916" t="s">
        <v>50</v>
      </c>
      <c r="E916">
        <v>6.6638229999999998</v>
      </c>
      <c r="T916" t="s">
        <v>51</v>
      </c>
      <c r="U916">
        <v>4.3114E-2</v>
      </c>
      <c r="V916">
        <v>6.4638000000000001E-2</v>
      </c>
      <c r="W916">
        <v>5.2599999999999999E-4</v>
      </c>
      <c r="X916">
        <v>6.7746320000000004</v>
      </c>
      <c r="Y916">
        <v>5.1729999999999996E-3</v>
      </c>
    </row>
    <row r="917" spans="1:33" x14ac:dyDescent="0.25">
      <c r="A917" s="1">
        <v>41845</v>
      </c>
      <c r="B917" s="2">
        <v>0.46496299768518518</v>
      </c>
      <c r="C917" t="s">
        <v>75</v>
      </c>
      <c r="D917" t="s">
        <v>78</v>
      </c>
      <c r="E917">
        <v>6.6638229999999998</v>
      </c>
      <c r="F917">
        <v>73.545000000000002</v>
      </c>
      <c r="G917" t="s">
        <v>54</v>
      </c>
    </row>
    <row r="918" spans="1:33" x14ac:dyDescent="0.25">
      <c r="A918" s="1">
        <v>41845</v>
      </c>
      <c r="B918" s="2">
        <v>0.46496326388888892</v>
      </c>
      <c r="C918" t="s">
        <v>75</v>
      </c>
      <c r="D918" t="s">
        <v>64</v>
      </c>
      <c r="Z918">
        <v>0.1</v>
      </c>
      <c r="AA918">
        <v>4.8941999999999999E-2</v>
      </c>
      <c r="AB918">
        <v>3.9521000000000001E-2</v>
      </c>
      <c r="AC918">
        <v>3.3549999999999999E-3</v>
      </c>
      <c r="AD918">
        <v>2.0460000000000001E-3</v>
      </c>
      <c r="AE918">
        <v>2.156425</v>
      </c>
      <c r="AF918">
        <v>2.156425</v>
      </c>
      <c r="AG918">
        <v>4312</v>
      </c>
    </row>
    <row r="919" spans="1:33" x14ac:dyDescent="0.25">
      <c r="A919" s="1">
        <v>41845</v>
      </c>
      <c r="B919" s="2">
        <v>0.46496326388888892</v>
      </c>
      <c r="C919" t="s">
        <v>75</v>
      </c>
      <c r="D919" t="s">
        <v>50</v>
      </c>
      <c r="E919">
        <v>6.5991850000000003</v>
      </c>
      <c r="T919" t="s">
        <v>51</v>
      </c>
      <c r="U919">
        <v>4.8941999999999999E-2</v>
      </c>
      <c r="V919">
        <v>6.4638000000000001E-2</v>
      </c>
      <c r="W919">
        <v>3.0999999999999999E-3</v>
      </c>
      <c r="X919">
        <v>6.7376959999999997</v>
      </c>
      <c r="Y919">
        <v>7.5599999999999999E-3</v>
      </c>
    </row>
    <row r="920" spans="1:33" x14ac:dyDescent="0.25">
      <c r="A920" s="1">
        <v>41845</v>
      </c>
      <c r="B920" s="2">
        <v>0.46497458333333336</v>
      </c>
      <c r="C920" t="s">
        <v>75</v>
      </c>
      <c r="D920" t="s">
        <v>64</v>
      </c>
      <c r="Z920">
        <v>0.1</v>
      </c>
      <c r="AA920">
        <v>5.2894999999999998E-2</v>
      </c>
      <c r="AB920">
        <v>4.3538E-2</v>
      </c>
      <c r="AC920">
        <v>4.0169999999999997E-3</v>
      </c>
      <c r="AD920">
        <v>2.137E-3</v>
      </c>
      <c r="AE920">
        <v>1.305601</v>
      </c>
      <c r="AF920">
        <v>1.305601</v>
      </c>
      <c r="AG920">
        <v>2611</v>
      </c>
    </row>
    <row r="921" spans="1:33" x14ac:dyDescent="0.25">
      <c r="A921" s="1">
        <v>41845</v>
      </c>
      <c r="B921" s="2">
        <v>0.46497458333333336</v>
      </c>
      <c r="C921" t="s">
        <v>75</v>
      </c>
      <c r="D921" t="s">
        <v>50</v>
      </c>
      <c r="E921">
        <v>6.5991850000000003</v>
      </c>
      <c r="T921" t="s">
        <v>51</v>
      </c>
      <c r="U921">
        <v>5.2894999999999998E-2</v>
      </c>
      <c r="V921">
        <v>0</v>
      </c>
      <c r="W921">
        <v>5.3639999999999998E-3</v>
      </c>
      <c r="X921">
        <v>6.7007589999999997</v>
      </c>
      <c r="Y921">
        <v>6.7650000000000002E-3</v>
      </c>
    </row>
    <row r="922" spans="1:33" x14ac:dyDescent="0.25">
      <c r="A922" s="1">
        <v>41845</v>
      </c>
      <c r="B922" s="2">
        <v>0.46498486111111115</v>
      </c>
      <c r="C922" t="s">
        <v>75</v>
      </c>
      <c r="D922" t="s">
        <v>78</v>
      </c>
      <c r="E922">
        <v>6.5991850000000003</v>
      </c>
      <c r="F922">
        <v>73.614000000000004</v>
      </c>
      <c r="G922" t="s">
        <v>54</v>
      </c>
    </row>
    <row r="923" spans="1:33" x14ac:dyDescent="0.25">
      <c r="A923" s="1">
        <v>41845</v>
      </c>
      <c r="B923" s="2">
        <v>0.4649863310185185</v>
      </c>
      <c r="C923" t="s">
        <v>75</v>
      </c>
      <c r="D923" t="s">
        <v>64</v>
      </c>
      <c r="Z923">
        <v>0.1</v>
      </c>
      <c r="AA923">
        <v>5.5007E-2</v>
      </c>
      <c r="AB923">
        <v>4.7438000000000001E-2</v>
      </c>
      <c r="AC923">
        <v>3.8999999999999998E-3</v>
      </c>
      <c r="AD923">
        <v>2.2209999999999999E-3</v>
      </c>
      <c r="AE923">
        <v>1.0866819999999999</v>
      </c>
      <c r="AF923">
        <v>1.0866819999999999</v>
      </c>
      <c r="AG923">
        <v>2173</v>
      </c>
    </row>
    <row r="924" spans="1:33" x14ac:dyDescent="0.25">
      <c r="A924" s="1">
        <v>41845</v>
      </c>
      <c r="B924" s="2">
        <v>0.4649863310185185</v>
      </c>
      <c r="C924" t="s">
        <v>75</v>
      </c>
      <c r="D924" t="s">
        <v>50</v>
      </c>
      <c r="E924">
        <v>6.5345469999999999</v>
      </c>
      <c r="T924" t="s">
        <v>51</v>
      </c>
      <c r="U924">
        <v>5.5007E-2</v>
      </c>
      <c r="V924">
        <v>6.4638000000000001E-2</v>
      </c>
      <c r="W924">
        <v>6.1989999999999996E-3</v>
      </c>
      <c r="X924">
        <v>6.6638229999999998</v>
      </c>
      <c r="Y924">
        <v>8.3560000000000006E-3</v>
      </c>
    </row>
    <row r="925" spans="1:33" x14ac:dyDescent="0.25">
      <c r="A925" s="1">
        <v>41845</v>
      </c>
      <c r="B925" s="2">
        <v>0.4649977199074074</v>
      </c>
      <c r="C925" t="s">
        <v>75</v>
      </c>
      <c r="D925" t="s">
        <v>64</v>
      </c>
      <c r="Z925">
        <v>0.1</v>
      </c>
      <c r="AA925">
        <v>5.8723999999999998E-2</v>
      </c>
      <c r="AB925">
        <v>5.1255000000000002E-2</v>
      </c>
      <c r="AC925">
        <v>3.8170000000000001E-3</v>
      </c>
      <c r="AD925">
        <v>2.2989999999999998E-3</v>
      </c>
      <c r="AE925">
        <v>0.847939</v>
      </c>
      <c r="AF925">
        <v>0.847939</v>
      </c>
      <c r="AG925">
        <v>1695</v>
      </c>
    </row>
    <row r="926" spans="1:33" x14ac:dyDescent="0.25">
      <c r="A926" s="1">
        <v>41845</v>
      </c>
      <c r="B926" s="2">
        <v>0.4649977199074074</v>
      </c>
      <c r="C926" t="s">
        <v>75</v>
      </c>
      <c r="D926" t="s">
        <v>50</v>
      </c>
      <c r="E926">
        <v>6.4699090000000004</v>
      </c>
      <c r="T926" t="s">
        <v>51</v>
      </c>
      <c r="U926">
        <v>5.8723999999999998E-2</v>
      </c>
      <c r="V926">
        <v>6.4638000000000001E-2</v>
      </c>
      <c r="W926">
        <v>5.8890000000000001E-3</v>
      </c>
      <c r="X926">
        <v>6.6176529999999998</v>
      </c>
      <c r="Y926">
        <v>9.3509999999999999E-3</v>
      </c>
    </row>
    <row r="927" spans="1:33" x14ac:dyDescent="0.25">
      <c r="A927" s="1">
        <v>41845</v>
      </c>
      <c r="B927" s="2">
        <v>0.46500665509259259</v>
      </c>
      <c r="C927" t="s">
        <v>75</v>
      </c>
      <c r="D927" t="s">
        <v>78</v>
      </c>
      <c r="E927">
        <v>6.4699090000000004</v>
      </c>
      <c r="F927">
        <v>73.679000000000002</v>
      </c>
      <c r="G927" t="s">
        <v>54</v>
      </c>
    </row>
    <row r="928" spans="1:33" x14ac:dyDescent="0.25">
      <c r="A928" s="1">
        <v>41845</v>
      </c>
      <c r="B928" s="2">
        <v>0.46500930555555553</v>
      </c>
      <c r="C928" t="s">
        <v>75</v>
      </c>
      <c r="D928" t="s">
        <v>64</v>
      </c>
      <c r="Z928">
        <v>0.1</v>
      </c>
      <c r="AA928">
        <v>6.4551999999999998E-2</v>
      </c>
      <c r="AB928">
        <v>5.5441999999999998E-2</v>
      </c>
      <c r="AC928">
        <v>4.1859999999999996E-3</v>
      </c>
      <c r="AD928">
        <v>2.3700000000000001E-3</v>
      </c>
      <c r="AE928">
        <v>0.217947</v>
      </c>
      <c r="AF928">
        <v>0.217947</v>
      </c>
      <c r="AG928">
        <v>435</v>
      </c>
    </row>
    <row r="929" spans="1:33" x14ac:dyDescent="0.25">
      <c r="A929" s="1">
        <v>41845</v>
      </c>
      <c r="B929" s="2">
        <v>0.46500930555555553</v>
      </c>
      <c r="C929" t="s">
        <v>75</v>
      </c>
      <c r="D929" t="s">
        <v>50</v>
      </c>
      <c r="E929">
        <v>6.4052699999999998</v>
      </c>
      <c r="T929" t="s">
        <v>51</v>
      </c>
      <c r="U929">
        <v>6.4551999999999998E-2</v>
      </c>
      <c r="V929">
        <v>6.4638000000000001E-2</v>
      </c>
      <c r="W929">
        <v>5.3899999999999998E-3</v>
      </c>
      <c r="X929">
        <v>6.5714829999999997</v>
      </c>
      <c r="Y929">
        <v>1.2335E-2</v>
      </c>
    </row>
    <row r="930" spans="1:33" x14ac:dyDescent="0.25">
      <c r="A930" s="1">
        <v>41845</v>
      </c>
      <c r="B930" s="2">
        <v>0.46502114583333332</v>
      </c>
      <c r="C930" t="s">
        <v>75</v>
      </c>
      <c r="D930" t="s">
        <v>64</v>
      </c>
      <c r="Z930">
        <v>0.1</v>
      </c>
      <c r="AA930">
        <v>7.0616999999999999E-2</v>
      </c>
      <c r="AB930">
        <v>6.0151000000000003E-2</v>
      </c>
      <c r="AC930">
        <v>4.7099999999999998E-3</v>
      </c>
      <c r="AD930">
        <v>2.434E-3</v>
      </c>
      <c r="AE930">
        <v>-0.577345</v>
      </c>
      <c r="AF930">
        <v>-0.577345</v>
      </c>
      <c r="AG930">
        <v>-1154</v>
      </c>
    </row>
    <row r="931" spans="1:33" x14ac:dyDescent="0.25">
      <c r="A931" s="1">
        <v>41845</v>
      </c>
      <c r="B931" s="2">
        <v>0.46502114583333332</v>
      </c>
      <c r="C931" t="s">
        <v>75</v>
      </c>
      <c r="D931" t="s">
        <v>50</v>
      </c>
      <c r="E931">
        <v>6.3406320000000003</v>
      </c>
      <c r="T931" t="s">
        <v>51</v>
      </c>
      <c r="U931">
        <v>7.0616999999999999E-2</v>
      </c>
      <c r="V931">
        <v>6.4638000000000001E-2</v>
      </c>
      <c r="W931">
        <v>5.3889999999999997E-3</v>
      </c>
      <c r="X931">
        <v>6.5160790000000004</v>
      </c>
      <c r="Y931">
        <v>1.3528999999999999E-2</v>
      </c>
    </row>
    <row r="932" spans="1:33" x14ac:dyDescent="0.25">
      <c r="A932" s="1">
        <v>41845</v>
      </c>
      <c r="B932" s="2">
        <v>0.46502859953703707</v>
      </c>
      <c r="C932" t="s">
        <v>75</v>
      </c>
      <c r="D932" t="s">
        <v>77</v>
      </c>
      <c r="E932">
        <v>6.3406320000000003</v>
      </c>
      <c r="F932">
        <v>73.698999999999998</v>
      </c>
      <c r="G932" t="s">
        <v>54</v>
      </c>
    </row>
    <row r="933" spans="1:33" x14ac:dyDescent="0.25">
      <c r="A933" s="1">
        <v>41845</v>
      </c>
      <c r="B933" s="2">
        <v>0.46503245370370366</v>
      </c>
      <c r="C933" t="s">
        <v>75</v>
      </c>
      <c r="D933" t="s">
        <v>64</v>
      </c>
      <c r="Z933">
        <v>0.1</v>
      </c>
      <c r="AA933">
        <v>8.0398999999999998E-2</v>
      </c>
      <c r="AB933">
        <v>6.6085000000000005E-2</v>
      </c>
      <c r="AC933">
        <v>5.9329999999999999E-3</v>
      </c>
      <c r="AD933">
        <v>2.4880000000000002E-3</v>
      </c>
      <c r="AE933">
        <v>-2.0309330000000001</v>
      </c>
      <c r="AF933">
        <v>-2.0309330000000001</v>
      </c>
      <c r="AG933">
        <v>-4061</v>
      </c>
    </row>
    <row r="934" spans="1:33" x14ac:dyDescent="0.25">
      <c r="A934" s="1">
        <v>41845</v>
      </c>
      <c r="B934" s="2">
        <v>0.46503245370370366</v>
      </c>
      <c r="C934" t="s">
        <v>75</v>
      </c>
      <c r="D934" t="s">
        <v>50</v>
      </c>
      <c r="E934">
        <v>6.2759939999999999</v>
      </c>
      <c r="T934" t="s">
        <v>51</v>
      </c>
      <c r="U934">
        <v>8.0398999999999998E-2</v>
      </c>
      <c r="V934">
        <v>6.4638000000000001E-2</v>
      </c>
      <c r="W934">
        <v>6.4140000000000004E-3</v>
      </c>
      <c r="X934">
        <v>6.4606750000000002</v>
      </c>
      <c r="Y934">
        <v>1.5917000000000001E-2</v>
      </c>
    </row>
    <row r="935" spans="1:33" x14ac:dyDescent="0.25">
      <c r="A935" s="1">
        <v>41845</v>
      </c>
      <c r="B935" s="2">
        <v>0.46504427083333333</v>
      </c>
      <c r="C935" t="s">
        <v>75</v>
      </c>
      <c r="D935" t="s">
        <v>64</v>
      </c>
      <c r="Z935">
        <v>0.1</v>
      </c>
      <c r="AA935">
        <v>8.6226999999999998E-2</v>
      </c>
      <c r="AB935">
        <v>7.2485999999999995E-2</v>
      </c>
      <c r="AC935">
        <v>6.4019999999999997E-3</v>
      </c>
      <c r="AD935">
        <v>2.532E-3</v>
      </c>
      <c r="AE935">
        <v>-2.9178579999999998</v>
      </c>
      <c r="AF935">
        <v>-2.9178579999999998</v>
      </c>
      <c r="AG935">
        <v>-5835</v>
      </c>
    </row>
    <row r="936" spans="1:33" x14ac:dyDescent="0.25">
      <c r="A936" s="1">
        <v>41845</v>
      </c>
      <c r="B936" s="2">
        <v>0.46504427083333333</v>
      </c>
      <c r="C936" t="s">
        <v>75</v>
      </c>
      <c r="D936" t="s">
        <v>50</v>
      </c>
      <c r="E936">
        <v>6.2113560000000003</v>
      </c>
      <c r="T936" t="s">
        <v>51</v>
      </c>
      <c r="U936">
        <v>8.6226999999999998E-2</v>
      </c>
      <c r="V936">
        <v>6.4638000000000001E-2</v>
      </c>
      <c r="W936">
        <v>7.9640000000000006E-3</v>
      </c>
      <c r="X936">
        <v>6.4052699999999998</v>
      </c>
      <c r="Y936">
        <v>1.9498000000000001E-2</v>
      </c>
    </row>
    <row r="937" spans="1:33" x14ac:dyDescent="0.25">
      <c r="A937" s="1">
        <v>41845</v>
      </c>
      <c r="B937" s="2">
        <v>0.46505060185185187</v>
      </c>
      <c r="C937" t="s">
        <v>75</v>
      </c>
      <c r="D937" t="s">
        <v>77</v>
      </c>
      <c r="E937">
        <v>6.2113560000000003</v>
      </c>
      <c r="F937">
        <v>73.709000000000003</v>
      </c>
      <c r="G937" t="s">
        <v>54</v>
      </c>
    </row>
    <row r="938" spans="1:33" x14ac:dyDescent="0.25">
      <c r="A938" s="1">
        <v>41845</v>
      </c>
      <c r="B938" s="2">
        <v>0.46505560185185185</v>
      </c>
      <c r="C938" t="s">
        <v>75</v>
      </c>
      <c r="D938" t="s">
        <v>64</v>
      </c>
      <c r="Z938">
        <v>0.1</v>
      </c>
      <c r="AA938">
        <v>8.6226999999999998E-2</v>
      </c>
      <c r="AB938">
        <v>7.7795000000000003E-2</v>
      </c>
      <c r="AC938">
        <v>5.3090000000000004E-3</v>
      </c>
      <c r="AD938">
        <v>2.568E-3</v>
      </c>
      <c r="AE938">
        <v>-2.4681679999999999</v>
      </c>
      <c r="AF938">
        <v>-2.4681679999999999</v>
      </c>
      <c r="AG938">
        <v>-4936</v>
      </c>
    </row>
    <row r="939" spans="1:33" x14ac:dyDescent="0.25">
      <c r="A939" s="1">
        <v>41845</v>
      </c>
      <c r="B939" s="2">
        <v>0.46505560185185185</v>
      </c>
      <c r="C939" t="s">
        <v>75</v>
      </c>
      <c r="D939" t="s">
        <v>50</v>
      </c>
      <c r="E939">
        <v>6.1467169999999998</v>
      </c>
      <c r="T939" t="s">
        <v>51</v>
      </c>
      <c r="U939">
        <v>8.6226999999999998E-2</v>
      </c>
      <c r="V939">
        <v>6.4638000000000001E-2</v>
      </c>
      <c r="W939">
        <v>8.4639999999999993E-3</v>
      </c>
      <c r="X939">
        <v>6.3406320000000003</v>
      </c>
      <c r="Y939">
        <v>1.9498000000000001E-2</v>
      </c>
    </row>
    <row r="940" spans="1:33" x14ac:dyDescent="0.25">
      <c r="A940" s="1">
        <v>41845</v>
      </c>
      <c r="B940" s="2">
        <v>0.46506737268518522</v>
      </c>
      <c r="C940" t="s">
        <v>75</v>
      </c>
      <c r="D940" t="s">
        <v>64</v>
      </c>
      <c r="Z940">
        <v>0.1</v>
      </c>
      <c r="AA940">
        <v>8.6226999999999998E-2</v>
      </c>
      <c r="AB940">
        <v>8.1604999999999997E-2</v>
      </c>
      <c r="AC940">
        <v>3.81E-3</v>
      </c>
      <c r="AD940">
        <v>2.5969999999999999E-3</v>
      </c>
      <c r="AE940">
        <v>-1.5737669999999999</v>
      </c>
      <c r="AF940">
        <v>-1.5737669999999999</v>
      </c>
      <c r="AG940">
        <v>-3147</v>
      </c>
    </row>
    <row r="941" spans="1:33" x14ac:dyDescent="0.25">
      <c r="A941" s="1">
        <v>41845</v>
      </c>
      <c r="B941" s="2">
        <v>0.46506737268518522</v>
      </c>
      <c r="C941" t="s">
        <v>75</v>
      </c>
      <c r="D941" t="s">
        <v>50</v>
      </c>
      <c r="E941">
        <v>6.0820790000000002</v>
      </c>
      <c r="T941" t="s">
        <v>51</v>
      </c>
      <c r="U941">
        <v>8.6226999999999998E-2</v>
      </c>
      <c r="V941">
        <v>6.4638000000000001E-2</v>
      </c>
      <c r="W941">
        <v>7.2249999999999997E-3</v>
      </c>
      <c r="X941">
        <v>6.2759939999999999</v>
      </c>
      <c r="Y941">
        <v>1.9498000000000001E-2</v>
      </c>
    </row>
    <row r="942" spans="1:33" x14ac:dyDescent="0.25">
      <c r="A942" s="1">
        <v>41845</v>
      </c>
      <c r="B942" s="2">
        <v>0.46507251157407409</v>
      </c>
      <c r="C942" t="s">
        <v>75</v>
      </c>
      <c r="D942" t="s">
        <v>77</v>
      </c>
      <c r="E942">
        <v>6.0820790000000002</v>
      </c>
      <c r="F942">
        <v>73.692999999999998</v>
      </c>
      <c r="G942" t="s">
        <v>54</v>
      </c>
    </row>
    <row r="943" spans="1:33" x14ac:dyDescent="0.25">
      <c r="A943" s="1">
        <v>41845</v>
      </c>
      <c r="B943" s="2">
        <v>0.46507874999999999</v>
      </c>
      <c r="C943" t="s">
        <v>75</v>
      </c>
      <c r="D943" t="s">
        <v>64</v>
      </c>
      <c r="Z943">
        <v>0.1</v>
      </c>
      <c r="AA943">
        <v>8.6226999999999998E-2</v>
      </c>
      <c r="AB943">
        <v>8.4053000000000003E-2</v>
      </c>
      <c r="AC943">
        <v>2.4480000000000001E-3</v>
      </c>
      <c r="AD943">
        <v>2.6229999999999999E-3</v>
      </c>
      <c r="AE943">
        <v>-0.68035599999999996</v>
      </c>
      <c r="AF943">
        <v>-0.68035599999999996</v>
      </c>
      <c r="AG943">
        <v>-1360</v>
      </c>
    </row>
    <row r="944" spans="1:33" x14ac:dyDescent="0.25">
      <c r="A944" s="1">
        <v>41845</v>
      </c>
      <c r="B944" s="2">
        <v>0.46507874999999999</v>
      </c>
      <c r="C944" t="s">
        <v>75</v>
      </c>
      <c r="D944" t="s">
        <v>50</v>
      </c>
      <c r="E944">
        <v>6.0174409999999998</v>
      </c>
      <c r="T944" t="s">
        <v>51</v>
      </c>
      <c r="U944">
        <v>8.6226999999999998E-2</v>
      </c>
      <c r="V944">
        <v>6.4638000000000001E-2</v>
      </c>
      <c r="W944">
        <v>4.8640000000000003E-3</v>
      </c>
      <c r="X944">
        <v>6.2113560000000003</v>
      </c>
      <c r="Y944">
        <v>1.9498000000000001E-2</v>
      </c>
    </row>
    <row r="945" spans="1:33" x14ac:dyDescent="0.25">
      <c r="A945" s="1">
        <v>41845</v>
      </c>
      <c r="B945" s="2">
        <v>0.46508997685185188</v>
      </c>
      <c r="C945" t="s">
        <v>75</v>
      </c>
      <c r="D945" t="s">
        <v>77</v>
      </c>
      <c r="E945">
        <v>6.0174409999999998</v>
      </c>
      <c r="F945">
        <v>73.686000000000007</v>
      </c>
      <c r="G945" t="s">
        <v>54</v>
      </c>
    </row>
    <row r="946" spans="1:33" x14ac:dyDescent="0.25">
      <c r="A946" s="1">
        <v>41845</v>
      </c>
      <c r="B946" s="2">
        <v>0.46509055555555556</v>
      </c>
      <c r="C946" t="s">
        <v>75</v>
      </c>
      <c r="D946" t="s">
        <v>64</v>
      </c>
      <c r="Z946">
        <v>0.1</v>
      </c>
      <c r="AA946">
        <v>8.6226999999999998E-2</v>
      </c>
      <c r="AB946">
        <v>8.5467000000000001E-2</v>
      </c>
      <c r="AC946">
        <v>1.4139999999999999E-3</v>
      </c>
      <c r="AD946">
        <v>2.6459999999999999E-3</v>
      </c>
      <c r="AE946">
        <v>3.3980000000000003E-2</v>
      </c>
      <c r="AF946">
        <v>3.3980000000000003E-2</v>
      </c>
      <c r="AG946">
        <v>67</v>
      </c>
    </row>
    <row r="947" spans="1:33" x14ac:dyDescent="0.25">
      <c r="A947" s="1">
        <v>41845</v>
      </c>
      <c r="B947" s="2">
        <v>0.46509055555555556</v>
      </c>
      <c r="C947" t="s">
        <v>75</v>
      </c>
      <c r="D947" t="s">
        <v>50</v>
      </c>
      <c r="E947">
        <v>5.9528030000000003</v>
      </c>
      <c r="T947" t="s">
        <v>51</v>
      </c>
      <c r="U947">
        <v>8.6226999999999998E-2</v>
      </c>
      <c r="V947">
        <v>6.4638000000000001E-2</v>
      </c>
      <c r="W947">
        <v>2.2899999999999999E-3</v>
      </c>
      <c r="X947">
        <v>6.1467169999999998</v>
      </c>
      <c r="Y947">
        <v>1.9498000000000001E-2</v>
      </c>
    </row>
    <row r="948" spans="1:33" x14ac:dyDescent="0.25">
      <c r="A948" s="1">
        <v>41845</v>
      </c>
      <c r="B948" s="2">
        <v>0.46510189814814812</v>
      </c>
      <c r="C948" t="s">
        <v>75</v>
      </c>
      <c r="D948" t="s">
        <v>64</v>
      </c>
      <c r="Z948">
        <v>0.1</v>
      </c>
      <c r="AA948">
        <v>8.6226999999999998E-2</v>
      </c>
      <c r="AB948">
        <v>8.6184999999999998E-2</v>
      </c>
      <c r="AC948">
        <v>7.18E-4</v>
      </c>
      <c r="AD948">
        <v>2.6679999999999998E-3</v>
      </c>
      <c r="AE948">
        <v>0.53382399999999997</v>
      </c>
      <c r="AF948">
        <v>0.53382399999999997</v>
      </c>
      <c r="AG948">
        <v>1067</v>
      </c>
    </row>
    <row r="949" spans="1:33" x14ac:dyDescent="0.25">
      <c r="A949" s="1">
        <v>41845</v>
      </c>
      <c r="B949" s="2">
        <v>0.46510189814814812</v>
      </c>
      <c r="C949" t="s">
        <v>75</v>
      </c>
      <c r="D949" t="s">
        <v>50</v>
      </c>
      <c r="E949">
        <v>5.8881639999999997</v>
      </c>
      <c r="T949" t="s">
        <v>51</v>
      </c>
      <c r="U949">
        <v>8.6226999999999998E-2</v>
      </c>
      <c r="V949">
        <v>6.4638000000000001E-2</v>
      </c>
      <c r="W949">
        <v>5.2599999999999999E-4</v>
      </c>
      <c r="X949">
        <v>6.0820790000000002</v>
      </c>
      <c r="Y949">
        <v>1.9498000000000001E-2</v>
      </c>
    </row>
    <row r="950" spans="1:33" x14ac:dyDescent="0.25">
      <c r="A950" s="1">
        <v>41845</v>
      </c>
      <c r="B950" s="2">
        <v>0.46511189814814813</v>
      </c>
      <c r="C950" t="s">
        <v>75</v>
      </c>
      <c r="D950" t="s">
        <v>78</v>
      </c>
      <c r="E950">
        <v>5.8881639999999997</v>
      </c>
      <c r="F950">
        <v>73.683000000000007</v>
      </c>
      <c r="G950" t="s">
        <v>54</v>
      </c>
    </row>
    <row r="951" spans="1:33" x14ac:dyDescent="0.25">
      <c r="A951" s="1">
        <v>41845</v>
      </c>
      <c r="B951" s="2">
        <v>0.46511349537037039</v>
      </c>
      <c r="C951" t="s">
        <v>75</v>
      </c>
      <c r="D951" t="s">
        <v>64</v>
      </c>
      <c r="Z951">
        <v>0.1</v>
      </c>
      <c r="AA951">
        <v>8.6226999999999998E-2</v>
      </c>
      <c r="AB951">
        <v>8.6480000000000001E-2</v>
      </c>
      <c r="AC951">
        <v>2.9500000000000001E-4</v>
      </c>
      <c r="AD951">
        <v>2.6900000000000001E-3</v>
      </c>
      <c r="AE951">
        <v>0.84790600000000005</v>
      </c>
      <c r="AF951">
        <v>0.84790600000000005</v>
      </c>
      <c r="AG951">
        <v>1695</v>
      </c>
    </row>
    <row r="952" spans="1:33" x14ac:dyDescent="0.25">
      <c r="A952" s="1">
        <v>41845</v>
      </c>
      <c r="B952" s="2">
        <v>0.46511349537037039</v>
      </c>
      <c r="C952" t="s">
        <v>75</v>
      </c>
      <c r="D952" t="s">
        <v>50</v>
      </c>
      <c r="E952">
        <v>5.8235260000000002</v>
      </c>
      <c r="T952" t="s">
        <v>51</v>
      </c>
      <c r="U952">
        <v>8.6226999999999998E-2</v>
      </c>
      <c r="V952">
        <v>6.4638000000000001E-2</v>
      </c>
      <c r="W952">
        <v>0</v>
      </c>
      <c r="X952">
        <v>6.0174409999999998</v>
      </c>
      <c r="Y952">
        <v>1.9498000000000001E-2</v>
      </c>
    </row>
    <row r="953" spans="1:33" x14ac:dyDescent="0.25">
      <c r="A953" s="1">
        <v>41845</v>
      </c>
      <c r="B953" s="2">
        <v>0.46512538194444447</v>
      </c>
      <c r="C953" t="s">
        <v>75</v>
      </c>
      <c r="D953" t="s">
        <v>64</v>
      </c>
      <c r="Z953">
        <v>0.1</v>
      </c>
      <c r="AA953">
        <v>8.6226999999999998E-2</v>
      </c>
      <c r="AB953">
        <v>8.6548E-2</v>
      </c>
      <c r="AC953">
        <v>6.7000000000000002E-5</v>
      </c>
      <c r="AD953">
        <v>2.7109999999999999E-3</v>
      </c>
      <c r="AE953">
        <v>1.024872</v>
      </c>
      <c r="AF953">
        <v>1.024872</v>
      </c>
      <c r="AG953">
        <v>2049</v>
      </c>
    </row>
    <row r="954" spans="1:33" x14ac:dyDescent="0.25">
      <c r="A954" s="1">
        <v>41845</v>
      </c>
      <c r="B954" s="2">
        <v>0.46512538194444447</v>
      </c>
      <c r="C954" t="s">
        <v>75</v>
      </c>
      <c r="D954" t="s">
        <v>50</v>
      </c>
      <c r="E954">
        <v>5.7588879999999998</v>
      </c>
      <c r="T954" t="s">
        <v>51</v>
      </c>
      <c r="U954">
        <v>8.6226999999999998E-2</v>
      </c>
      <c r="V954">
        <v>6.4638000000000001E-2</v>
      </c>
      <c r="W954">
        <v>0</v>
      </c>
      <c r="X954">
        <v>5.9528030000000003</v>
      </c>
      <c r="Y954">
        <v>1.9498000000000001E-2</v>
      </c>
    </row>
    <row r="955" spans="1:33" x14ac:dyDescent="0.25">
      <c r="A955" s="1">
        <v>41845</v>
      </c>
      <c r="B955" s="2">
        <v>0.46513381944444449</v>
      </c>
      <c r="C955" t="s">
        <v>75</v>
      </c>
      <c r="D955" t="s">
        <v>78</v>
      </c>
      <c r="E955">
        <v>5.7588879999999998</v>
      </c>
      <c r="F955">
        <v>73.686000000000007</v>
      </c>
      <c r="G955" t="s">
        <v>54</v>
      </c>
    </row>
    <row r="956" spans="1:33" x14ac:dyDescent="0.25">
      <c r="A956" s="1">
        <v>41845</v>
      </c>
      <c r="B956" s="2">
        <v>0.46513663194444449</v>
      </c>
      <c r="C956" t="s">
        <v>75</v>
      </c>
      <c r="D956" t="s">
        <v>64</v>
      </c>
      <c r="Z956">
        <v>0.1</v>
      </c>
      <c r="AA956">
        <v>9.2055999999999999E-2</v>
      </c>
      <c r="AB956">
        <v>8.7676000000000004E-2</v>
      </c>
      <c r="AC956">
        <v>1.129E-3</v>
      </c>
      <c r="AD956">
        <v>2.7309999999999999E-3</v>
      </c>
      <c r="AE956">
        <v>8.5787000000000002E-2</v>
      </c>
      <c r="AF956">
        <v>8.5787000000000002E-2</v>
      </c>
      <c r="AG956">
        <v>171</v>
      </c>
    </row>
    <row r="957" spans="1:33" x14ac:dyDescent="0.25">
      <c r="A957" s="1">
        <v>41845</v>
      </c>
      <c r="B957" s="2">
        <v>0.46513663194444449</v>
      </c>
      <c r="C957" t="s">
        <v>75</v>
      </c>
      <c r="D957" t="s">
        <v>50</v>
      </c>
      <c r="E957">
        <v>5.6296119999999998</v>
      </c>
      <c r="T957" t="s">
        <v>51</v>
      </c>
      <c r="U957">
        <v>9.2055999999999999E-2</v>
      </c>
      <c r="V957">
        <v>0.129276</v>
      </c>
      <c r="W957">
        <v>5.2599999999999999E-4</v>
      </c>
      <c r="X957">
        <v>5.8789300000000004</v>
      </c>
      <c r="Y957">
        <v>2.4272999999999999E-2</v>
      </c>
    </row>
    <row r="958" spans="1:33" x14ac:dyDescent="0.25">
      <c r="A958" s="1">
        <v>41845</v>
      </c>
      <c r="B958" s="2">
        <v>0.46514850694444448</v>
      </c>
      <c r="C958" t="s">
        <v>75</v>
      </c>
      <c r="D958" t="s">
        <v>64</v>
      </c>
      <c r="Z958">
        <v>0.1</v>
      </c>
      <c r="AA958">
        <v>0.101837</v>
      </c>
      <c r="AB958">
        <v>9.0959999999999999E-2</v>
      </c>
      <c r="AC958">
        <v>3.284E-3</v>
      </c>
      <c r="AD958">
        <v>2.745E-3</v>
      </c>
      <c r="AE958">
        <v>-1.900919</v>
      </c>
      <c r="AF958">
        <v>-1.900919</v>
      </c>
      <c r="AG958">
        <v>-3801</v>
      </c>
    </row>
    <row r="959" spans="1:33" x14ac:dyDescent="0.25">
      <c r="A959" s="1">
        <v>41845</v>
      </c>
      <c r="B959" s="2">
        <v>0.46514850694444448</v>
      </c>
      <c r="C959" t="s">
        <v>75</v>
      </c>
      <c r="D959" t="s">
        <v>50</v>
      </c>
      <c r="E959">
        <v>5.5649730000000002</v>
      </c>
      <c r="T959" t="s">
        <v>51</v>
      </c>
      <c r="U959">
        <v>0.101837</v>
      </c>
      <c r="V959">
        <v>6.4638000000000001E-2</v>
      </c>
      <c r="W959">
        <v>2.2899999999999999E-3</v>
      </c>
      <c r="X959">
        <v>5.8050579999999998</v>
      </c>
      <c r="Y959">
        <v>2.7456000000000001E-2</v>
      </c>
    </row>
    <row r="960" spans="1:33" x14ac:dyDescent="0.25">
      <c r="A960" s="1">
        <v>41845</v>
      </c>
      <c r="B960" s="2">
        <v>0.46515578703703703</v>
      </c>
      <c r="C960" t="s">
        <v>75</v>
      </c>
      <c r="D960" t="s">
        <v>77</v>
      </c>
      <c r="E960">
        <v>5.5649730000000002</v>
      </c>
      <c r="F960">
        <v>73.715000000000003</v>
      </c>
      <c r="G960" t="s">
        <v>54</v>
      </c>
    </row>
    <row r="961" spans="1:33" x14ac:dyDescent="0.25">
      <c r="A961" s="1">
        <v>41845</v>
      </c>
      <c r="B961" s="2">
        <v>0.46515976851851853</v>
      </c>
      <c r="C961" t="s">
        <v>75</v>
      </c>
      <c r="D961" t="s">
        <v>64</v>
      </c>
      <c r="Z961">
        <v>0.1</v>
      </c>
      <c r="AA961">
        <v>0.107902</v>
      </c>
      <c r="AB961">
        <v>9.5661999999999997E-2</v>
      </c>
      <c r="AC961">
        <v>4.7019999999999996E-3</v>
      </c>
      <c r="AD961">
        <v>2.7520000000000001E-3</v>
      </c>
      <c r="AE961">
        <v>-3.4116309999999999</v>
      </c>
      <c r="AF961">
        <v>-3.4116309999999999</v>
      </c>
      <c r="AG961">
        <v>-6823</v>
      </c>
    </row>
    <row r="962" spans="1:33" x14ac:dyDescent="0.25">
      <c r="A962" s="1">
        <v>41845</v>
      </c>
      <c r="B962" s="2">
        <v>0.46515976851851853</v>
      </c>
      <c r="C962" t="s">
        <v>75</v>
      </c>
      <c r="D962" t="s">
        <v>50</v>
      </c>
      <c r="E962">
        <v>5.5003349999999998</v>
      </c>
      <c r="T962" t="s">
        <v>51</v>
      </c>
      <c r="U962">
        <v>0.107902</v>
      </c>
      <c r="V962">
        <v>6.4638000000000001E-2</v>
      </c>
      <c r="W962">
        <v>4.8640000000000003E-3</v>
      </c>
      <c r="X962">
        <v>5.7311860000000001</v>
      </c>
      <c r="Y962">
        <v>2.9048000000000001E-2</v>
      </c>
    </row>
    <row r="963" spans="1:33" x14ac:dyDescent="0.25">
      <c r="A963" s="1">
        <v>41845</v>
      </c>
      <c r="B963" s="2">
        <v>0.46517170138888891</v>
      </c>
      <c r="C963" t="s">
        <v>75</v>
      </c>
      <c r="D963" t="s">
        <v>64</v>
      </c>
      <c r="Z963">
        <v>0.1</v>
      </c>
      <c r="AA963">
        <v>0.107902</v>
      </c>
      <c r="AB963">
        <v>9.9990999999999997E-2</v>
      </c>
      <c r="AC963">
        <v>4.3290000000000004E-3</v>
      </c>
      <c r="AD963">
        <v>2.7520000000000001E-3</v>
      </c>
      <c r="AE963">
        <v>-3.4594689999999999</v>
      </c>
      <c r="AF963">
        <v>-3.4594689999999999</v>
      </c>
      <c r="AG963">
        <v>-6918</v>
      </c>
    </row>
    <row r="964" spans="1:33" x14ac:dyDescent="0.25">
      <c r="A964" s="1">
        <v>41845</v>
      </c>
      <c r="B964" s="2">
        <v>0.46517170138888891</v>
      </c>
      <c r="C964" t="s">
        <v>75</v>
      </c>
      <c r="D964" t="s">
        <v>50</v>
      </c>
      <c r="E964">
        <v>5.4356970000000002</v>
      </c>
      <c r="T964" t="s">
        <v>51</v>
      </c>
      <c r="U964">
        <v>0.107902</v>
      </c>
      <c r="V964">
        <v>6.4638000000000001E-2</v>
      </c>
      <c r="W964">
        <v>6.6990000000000001E-3</v>
      </c>
      <c r="X964">
        <v>5.6573140000000004</v>
      </c>
      <c r="Y964">
        <v>2.9048000000000001E-2</v>
      </c>
    </row>
    <row r="965" spans="1:33" x14ac:dyDescent="0.25">
      <c r="A965" s="1">
        <v>41845</v>
      </c>
      <c r="B965" s="2">
        <v>0.4651779050925926</v>
      </c>
      <c r="C965" t="s">
        <v>75</v>
      </c>
      <c r="D965" t="s">
        <v>77</v>
      </c>
      <c r="E965">
        <v>5.4356970000000002</v>
      </c>
      <c r="F965">
        <v>73.727000000000004</v>
      </c>
      <c r="G965" t="s">
        <v>54</v>
      </c>
    </row>
    <row r="966" spans="1:33" x14ac:dyDescent="0.25">
      <c r="A966" s="1">
        <v>41845</v>
      </c>
      <c r="B966" s="2">
        <v>0.46518291666666661</v>
      </c>
      <c r="C966" t="s">
        <v>75</v>
      </c>
      <c r="D966" t="s">
        <v>64</v>
      </c>
      <c r="Z966">
        <v>0.1</v>
      </c>
      <c r="AA966">
        <v>0.101837</v>
      </c>
      <c r="AB966">
        <v>0.102091</v>
      </c>
      <c r="AC966">
        <v>2.101E-3</v>
      </c>
      <c r="AD966">
        <v>2.7490000000000001E-3</v>
      </c>
      <c r="AE966">
        <v>-1.845221</v>
      </c>
      <c r="AF966">
        <v>-1.845221</v>
      </c>
      <c r="AG966">
        <v>-3690</v>
      </c>
    </row>
    <row r="967" spans="1:33" x14ac:dyDescent="0.25">
      <c r="A967" s="1">
        <v>41845</v>
      </c>
      <c r="B967" s="2">
        <v>0.46518291666666661</v>
      </c>
      <c r="C967" t="s">
        <v>75</v>
      </c>
      <c r="D967" t="s">
        <v>50</v>
      </c>
      <c r="E967">
        <v>5.3710589999999998</v>
      </c>
      <c r="T967" t="s">
        <v>51</v>
      </c>
      <c r="U967">
        <v>0.101837</v>
      </c>
      <c r="V967">
        <v>6.4638000000000001E-2</v>
      </c>
      <c r="W967">
        <v>6.1739999999999998E-3</v>
      </c>
      <c r="X967">
        <v>5.5834409999999997</v>
      </c>
      <c r="Y967">
        <v>2.7456000000000001E-2</v>
      </c>
    </row>
    <row r="968" spans="1:33" x14ac:dyDescent="0.25">
      <c r="A968" s="1">
        <v>41845</v>
      </c>
      <c r="B968" s="2">
        <v>0.46519472222222219</v>
      </c>
      <c r="C968" t="s">
        <v>75</v>
      </c>
      <c r="D968" t="s">
        <v>64</v>
      </c>
      <c r="Z968">
        <v>0.1</v>
      </c>
      <c r="AA968">
        <v>9.7883999999999999E-2</v>
      </c>
      <c r="AB968">
        <v>0.10209</v>
      </c>
      <c r="AC968">
        <v>-9.9999999999999995E-7</v>
      </c>
      <c r="AD968">
        <v>2.745E-3</v>
      </c>
      <c r="AE968">
        <v>-0.16356100000000001</v>
      </c>
      <c r="AF968">
        <v>-0.16356100000000001</v>
      </c>
      <c r="AG968">
        <v>-327</v>
      </c>
    </row>
    <row r="969" spans="1:33" x14ac:dyDescent="0.25">
      <c r="A969" s="1">
        <v>41845</v>
      </c>
      <c r="B969" s="2">
        <v>0.46519472222222219</v>
      </c>
      <c r="C969" t="s">
        <v>75</v>
      </c>
      <c r="D969" t="s">
        <v>50</v>
      </c>
      <c r="E969">
        <v>5.2417819999999997</v>
      </c>
      <c r="T969" t="s">
        <v>51</v>
      </c>
      <c r="U969">
        <v>9.7883999999999999E-2</v>
      </c>
      <c r="V969">
        <v>0.129276</v>
      </c>
      <c r="W969">
        <v>3.0999999999999999E-3</v>
      </c>
      <c r="X969">
        <v>5.5003349999999998</v>
      </c>
      <c r="Y969">
        <v>2.9246999999999999E-2</v>
      </c>
    </row>
    <row r="970" spans="1:33" x14ac:dyDescent="0.25">
      <c r="A970" s="1">
        <v>41845</v>
      </c>
      <c r="B970" s="2">
        <v>0.46519988425925929</v>
      </c>
      <c r="C970" t="s">
        <v>75</v>
      </c>
      <c r="D970" t="s">
        <v>79</v>
      </c>
      <c r="E970">
        <v>5.2417819999999997</v>
      </c>
      <c r="F970">
        <v>73.686999999999998</v>
      </c>
      <c r="G970" t="s">
        <v>54</v>
      </c>
    </row>
    <row r="971" spans="1:33" x14ac:dyDescent="0.25">
      <c r="A971" s="1">
        <v>41845</v>
      </c>
      <c r="B971" s="2">
        <v>0.4652060648148148</v>
      </c>
      <c r="C971" t="s">
        <v>75</v>
      </c>
      <c r="D971" t="s">
        <v>64</v>
      </c>
      <c r="Z971">
        <v>0.02</v>
      </c>
      <c r="AA971">
        <v>0.101837</v>
      </c>
      <c r="AB971">
        <v>0.102039</v>
      </c>
      <c r="AC971">
        <v>-5.1E-5</v>
      </c>
      <c r="AD971">
        <v>2.614E-3</v>
      </c>
      <c r="AE971">
        <v>-6.5195460000000001</v>
      </c>
      <c r="AF971">
        <v>-6.5195460000000001</v>
      </c>
      <c r="AG971">
        <v>-13039</v>
      </c>
    </row>
    <row r="972" spans="1:33" x14ac:dyDescent="0.25">
      <c r="A972" s="1">
        <v>41845</v>
      </c>
      <c r="B972" s="2">
        <v>0.4652060648148148</v>
      </c>
      <c r="C972" t="s">
        <v>75</v>
      </c>
      <c r="D972" t="s">
        <v>50</v>
      </c>
      <c r="E972">
        <v>5.1771440000000002</v>
      </c>
      <c r="T972" t="s">
        <v>51</v>
      </c>
      <c r="U972">
        <v>0.101837</v>
      </c>
      <c r="V972">
        <v>6.4638000000000001E-2</v>
      </c>
      <c r="W972">
        <v>-2.8499999999999999E-4</v>
      </c>
      <c r="X972">
        <v>5.4172289999999998</v>
      </c>
      <c r="Y972">
        <v>2.7456000000000001E-2</v>
      </c>
    </row>
    <row r="973" spans="1:33" x14ac:dyDescent="0.25">
      <c r="A973" s="1">
        <v>41845</v>
      </c>
      <c r="B973" s="2">
        <v>0.46521733796296294</v>
      </c>
      <c r="C973" t="s">
        <v>75</v>
      </c>
      <c r="D973" t="s">
        <v>79</v>
      </c>
      <c r="E973">
        <v>5.1771440000000002</v>
      </c>
      <c r="F973">
        <v>73.685000000000002</v>
      </c>
      <c r="G973" t="s">
        <v>54</v>
      </c>
    </row>
    <row r="974" spans="1:33" x14ac:dyDescent="0.25">
      <c r="A974" s="1">
        <v>41845</v>
      </c>
      <c r="B974" s="2">
        <v>0.46521785879629629</v>
      </c>
      <c r="C974" t="s">
        <v>75</v>
      </c>
      <c r="D974" t="s">
        <v>64</v>
      </c>
      <c r="Z974">
        <v>0.02</v>
      </c>
      <c r="AA974">
        <v>0.107902</v>
      </c>
      <c r="AB974">
        <v>0.103191</v>
      </c>
      <c r="AC974">
        <v>1.152E-3</v>
      </c>
      <c r="AD974">
        <v>2.4810000000000001E-3</v>
      </c>
      <c r="AE974">
        <v>-7.5743780000000003</v>
      </c>
      <c r="AF974">
        <v>-7.5743780000000003</v>
      </c>
      <c r="AG974">
        <v>-15148</v>
      </c>
    </row>
    <row r="975" spans="1:33" x14ac:dyDescent="0.25">
      <c r="A975" s="1">
        <v>41845</v>
      </c>
      <c r="B975" s="2">
        <v>0.46521785879629629</v>
      </c>
      <c r="C975" t="s">
        <v>75</v>
      </c>
      <c r="D975" t="s">
        <v>50</v>
      </c>
      <c r="E975">
        <v>5.1125059999999998</v>
      </c>
      <c r="T975" t="s">
        <v>51</v>
      </c>
      <c r="U975">
        <v>0.107902</v>
      </c>
      <c r="V975">
        <v>6.4638000000000001E-2</v>
      </c>
      <c r="W975">
        <v>-1.3110000000000001E-3</v>
      </c>
      <c r="X975">
        <v>5.3433570000000001</v>
      </c>
      <c r="Y975">
        <v>2.9048000000000001E-2</v>
      </c>
    </row>
    <row r="976" spans="1:33" x14ac:dyDescent="0.25">
      <c r="A976" s="1">
        <v>41845</v>
      </c>
      <c r="B976" s="2">
        <v>0.46522921296296293</v>
      </c>
      <c r="C976" t="s">
        <v>75</v>
      </c>
      <c r="D976" t="s">
        <v>64</v>
      </c>
      <c r="Z976">
        <v>0.02</v>
      </c>
      <c r="AA976">
        <v>0.107902</v>
      </c>
      <c r="AB976">
        <v>0.10459400000000001</v>
      </c>
      <c r="AC976">
        <v>1.403E-3</v>
      </c>
      <c r="AD976">
        <v>2.346E-3</v>
      </c>
      <c r="AE976">
        <v>-7.8874219999999999</v>
      </c>
      <c r="AF976">
        <v>-7.8874219999999999</v>
      </c>
      <c r="AG976">
        <v>-15774</v>
      </c>
    </row>
    <row r="977" spans="1:33" x14ac:dyDescent="0.25">
      <c r="A977" s="1">
        <v>41845</v>
      </c>
      <c r="B977" s="2">
        <v>0.46522921296296293</v>
      </c>
      <c r="C977" t="s">
        <v>75</v>
      </c>
      <c r="D977" t="s">
        <v>50</v>
      </c>
      <c r="E977">
        <v>5.0478670000000001</v>
      </c>
      <c r="T977" t="s">
        <v>51</v>
      </c>
      <c r="U977">
        <v>0.107902</v>
      </c>
      <c r="V977">
        <v>6.4638000000000001E-2</v>
      </c>
      <c r="W977">
        <v>0</v>
      </c>
      <c r="X977">
        <v>5.2694840000000003</v>
      </c>
      <c r="Y977">
        <v>2.9048000000000001E-2</v>
      </c>
    </row>
    <row r="978" spans="1:33" x14ac:dyDescent="0.25">
      <c r="A978" s="1">
        <v>41845</v>
      </c>
      <c r="B978" s="2">
        <v>0.46523932870370371</v>
      </c>
      <c r="C978" t="s">
        <v>75</v>
      </c>
      <c r="D978" t="s">
        <v>79</v>
      </c>
      <c r="E978">
        <v>5.0478670000000001</v>
      </c>
      <c r="F978">
        <v>73.644999999999996</v>
      </c>
      <c r="G978" t="s">
        <v>54</v>
      </c>
    </row>
    <row r="979" spans="1:33" x14ac:dyDescent="0.25">
      <c r="A979" s="1">
        <v>41845</v>
      </c>
      <c r="B979" s="2">
        <v>0.46524084490740741</v>
      </c>
      <c r="C979" t="s">
        <v>75</v>
      </c>
      <c r="D979" t="s">
        <v>64</v>
      </c>
      <c r="Z979">
        <v>0.02</v>
      </c>
      <c r="AA979">
        <v>0.107666</v>
      </c>
      <c r="AB979">
        <v>0.10577</v>
      </c>
      <c r="AC979">
        <v>1.175E-3</v>
      </c>
      <c r="AD979">
        <v>2.209E-3</v>
      </c>
      <c r="AE979">
        <v>-7.7996150000000002</v>
      </c>
      <c r="AF979">
        <v>-7.7996150000000002</v>
      </c>
      <c r="AG979">
        <v>-15599</v>
      </c>
    </row>
    <row r="980" spans="1:33" x14ac:dyDescent="0.25">
      <c r="A980" s="1">
        <v>41845</v>
      </c>
      <c r="B980" s="2">
        <v>0.46524084490740741</v>
      </c>
      <c r="C980" t="s">
        <v>75</v>
      </c>
      <c r="D980" t="s">
        <v>50</v>
      </c>
      <c r="E980">
        <v>4.9185910000000002</v>
      </c>
      <c r="T980" t="s">
        <v>51</v>
      </c>
      <c r="U980">
        <v>0.107666</v>
      </c>
      <c r="V980">
        <v>0.129276</v>
      </c>
      <c r="W980">
        <v>1.836E-3</v>
      </c>
      <c r="X980">
        <v>5.1863780000000004</v>
      </c>
      <c r="Y980">
        <v>3.2628999999999998E-2</v>
      </c>
    </row>
    <row r="981" spans="1:33" x14ac:dyDescent="0.25">
      <c r="A981" s="1">
        <v>41845</v>
      </c>
      <c r="B981" s="2">
        <v>0.46525255787037034</v>
      </c>
      <c r="C981" t="s">
        <v>75</v>
      </c>
      <c r="D981" t="s">
        <v>64</v>
      </c>
      <c r="Z981">
        <v>0.02</v>
      </c>
      <c r="AA981">
        <v>0.107666</v>
      </c>
      <c r="AB981">
        <v>0.10661900000000001</v>
      </c>
      <c r="AC981">
        <v>8.4900000000000004E-4</v>
      </c>
      <c r="AD981">
        <v>2.0699999999999998E-3</v>
      </c>
      <c r="AE981">
        <v>-7.6068340000000001</v>
      </c>
      <c r="AF981">
        <v>-7.6068340000000001</v>
      </c>
      <c r="AG981">
        <v>-15213</v>
      </c>
    </row>
    <row r="982" spans="1:33" x14ac:dyDescent="0.25">
      <c r="A982" s="1">
        <v>41845</v>
      </c>
      <c r="B982" s="2">
        <v>0.46525255787037034</v>
      </c>
      <c r="C982" t="s">
        <v>75</v>
      </c>
      <c r="D982" t="s">
        <v>50</v>
      </c>
      <c r="E982">
        <v>4.8539529999999997</v>
      </c>
      <c r="T982" t="s">
        <v>51</v>
      </c>
      <c r="U982">
        <v>0.107666</v>
      </c>
      <c r="V982">
        <v>6.4638000000000001E-2</v>
      </c>
      <c r="W982">
        <v>2.575E-3</v>
      </c>
      <c r="X982">
        <v>5.1032719999999996</v>
      </c>
      <c r="Y982">
        <v>3.2628999999999998E-2</v>
      </c>
    </row>
    <row r="983" spans="1:33" x14ac:dyDescent="0.25">
      <c r="A983" s="1">
        <v>41845</v>
      </c>
      <c r="B983" s="2">
        <v>0.46526123842592587</v>
      </c>
      <c r="C983" t="s">
        <v>75</v>
      </c>
      <c r="D983" t="s">
        <v>79</v>
      </c>
      <c r="E983">
        <v>4.8539529999999997</v>
      </c>
      <c r="F983">
        <v>73.504999999999995</v>
      </c>
      <c r="G983" t="s">
        <v>54</v>
      </c>
    </row>
    <row r="984" spans="1:33" x14ac:dyDescent="0.25">
      <c r="A984" s="1">
        <v>41845</v>
      </c>
      <c r="B984" s="2">
        <v>0.46526392361111113</v>
      </c>
      <c r="C984" t="s">
        <v>75</v>
      </c>
      <c r="D984" t="s">
        <v>64</v>
      </c>
      <c r="Z984">
        <v>0.02</v>
      </c>
      <c r="AA984">
        <v>0.107902</v>
      </c>
      <c r="AB984">
        <v>0.107215</v>
      </c>
      <c r="AC984">
        <v>5.9599999999999996E-4</v>
      </c>
      <c r="AD984">
        <v>1.9300000000000001E-3</v>
      </c>
      <c r="AE984">
        <v>-7.4522040000000001</v>
      </c>
      <c r="AF984">
        <v>-7.4522040000000001</v>
      </c>
      <c r="AG984">
        <v>-14904</v>
      </c>
    </row>
    <row r="985" spans="1:33" x14ac:dyDescent="0.25">
      <c r="A985" s="1">
        <v>41845</v>
      </c>
      <c r="B985" s="2">
        <v>0.46526392361111113</v>
      </c>
      <c r="C985" t="s">
        <v>75</v>
      </c>
      <c r="D985" t="s">
        <v>50</v>
      </c>
      <c r="E985">
        <v>4.7893150000000002</v>
      </c>
      <c r="T985" t="s">
        <v>51</v>
      </c>
      <c r="U985">
        <v>0.107902</v>
      </c>
      <c r="V985">
        <v>6.4638000000000001E-2</v>
      </c>
      <c r="W985">
        <v>1.763E-3</v>
      </c>
      <c r="X985">
        <v>5.0201650000000004</v>
      </c>
      <c r="Y985">
        <v>2.9048000000000001E-2</v>
      </c>
    </row>
    <row r="986" spans="1:33" x14ac:dyDescent="0.25">
      <c r="A986" s="1">
        <v>41845</v>
      </c>
      <c r="B986" s="2">
        <v>0.46527571759259256</v>
      </c>
      <c r="C986" t="s">
        <v>75</v>
      </c>
      <c r="D986" t="s">
        <v>64</v>
      </c>
      <c r="Z986">
        <v>0.02</v>
      </c>
      <c r="AA986">
        <v>0.107902</v>
      </c>
      <c r="AB986">
        <v>0.10759100000000001</v>
      </c>
      <c r="AC986">
        <v>3.7599999999999998E-4</v>
      </c>
      <c r="AD986">
        <v>1.7899999999999999E-3</v>
      </c>
      <c r="AE986">
        <v>-7.3060109999999998</v>
      </c>
      <c r="AF986">
        <v>-7.3060109999999998</v>
      </c>
      <c r="AG986">
        <v>-14612</v>
      </c>
    </row>
    <row r="987" spans="1:33" x14ac:dyDescent="0.25">
      <c r="A987" s="1">
        <v>41845</v>
      </c>
      <c r="B987" s="2">
        <v>0.46527571759259256</v>
      </c>
      <c r="C987" t="s">
        <v>75</v>
      </c>
      <c r="D987" t="s">
        <v>50</v>
      </c>
      <c r="E987">
        <v>4.7246759999999997</v>
      </c>
      <c r="T987" t="s">
        <v>51</v>
      </c>
      <c r="U987">
        <v>0.107902</v>
      </c>
      <c r="V987">
        <v>6.4638000000000001E-2</v>
      </c>
      <c r="W987">
        <v>5.2499999999999997E-4</v>
      </c>
      <c r="X987">
        <v>4.9462929999999998</v>
      </c>
      <c r="Y987">
        <v>2.9048000000000001E-2</v>
      </c>
    </row>
    <row r="988" spans="1:33" x14ac:dyDescent="0.25">
      <c r="A988" s="1">
        <v>41845</v>
      </c>
      <c r="B988" s="2">
        <v>0.46528324074074073</v>
      </c>
      <c r="C988" t="s">
        <v>75</v>
      </c>
      <c r="D988" t="s">
        <v>79</v>
      </c>
      <c r="E988">
        <v>4.7246759999999997</v>
      </c>
      <c r="F988">
        <v>73.340999999999994</v>
      </c>
      <c r="G988" t="s">
        <v>54</v>
      </c>
    </row>
    <row r="989" spans="1:33" x14ac:dyDescent="0.25">
      <c r="A989" s="1">
        <v>41845</v>
      </c>
      <c r="B989" s="2">
        <v>0.46528708333333335</v>
      </c>
      <c r="C989" t="s">
        <v>75</v>
      </c>
      <c r="D989" t="s">
        <v>64</v>
      </c>
      <c r="Z989">
        <v>0.02</v>
      </c>
      <c r="AA989">
        <v>0.107666</v>
      </c>
      <c r="AB989">
        <v>0.107756</v>
      </c>
      <c r="AC989">
        <v>1.65E-4</v>
      </c>
      <c r="AD989">
        <v>1.65E-3</v>
      </c>
      <c r="AE989">
        <v>-7.1509029999999996</v>
      </c>
      <c r="AF989">
        <v>-7.1509029999999996</v>
      </c>
      <c r="AG989">
        <v>-14301</v>
      </c>
    </row>
    <row r="990" spans="1:33" x14ac:dyDescent="0.25">
      <c r="A990" s="1">
        <v>41845</v>
      </c>
      <c r="B990" s="2">
        <v>0.46528708333333335</v>
      </c>
      <c r="C990" t="s">
        <v>75</v>
      </c>
      <c r="D990" t="s">
        <v>50</v>
      </c>
      <c r="E990">
        <v>4.5953999999999997</v>
      </c>
      <c r="T990" t="s">
        <v>51</v>
      </c>
      <c r="U990">
        <v>0.107666</v>
      </c>
      <c r="V990">
        <v>0.129276</v>
      </c>
      <c r="W990">
        <v>9.9999999999999995E-7</v>
      </c>
      <c r="X990">
        <v>4.8631869999999999</v>
      </c>
      <c r="Y990">
        <v>3.2628999999999998E-2</v>
      </c>
    </row>
    <row r="991" spans="1:33" x14ac:dyDescent="0.25">
      <c r="A991" s="1">
        <v>41845</v>
      </c>
      <c r="B991" s="2">
        <v>0.46529891203703705</v>
      </c>
      <c r="C991" t="s">
        <v>75</v>
      </c>
      <c r="D991" t="s">
        <v>64</v>
      </c>
      <c r="Z991">
        <v>0.02</v>
      </c>
      <c r="AA991">
        <v>0.107666</v>
      </c>
      <c r="AB991">
        <v>0.107804</v>
      </c>
      <c r="AC991">
        <v>4.8000000000000001E-5</v>
      </c>
      <c r="AD991">
        <v>1.5089999999999999E-3</v>
      </c>
      <c r="AE991">
        <v>-7.0610569999999999</v>
      </c>
      <c r="AF991">
        <v>-7.0610569999999999</v>
      </c>
      <c r="AG991">
        <v>-14122</v>
      </c>
    </row>
    <row r="992" spans="1:33" x14ac:dyDescent="0.25">
      <c r="A992" s="1">
        <v>41845</v>
      </c>
      <c r="B992" s="2">
        <v>0.46529891203703705</v>
      </c>
      <c r="C992" t="s">
        <v>75</v>
      </c>
      <c r="D992" t="s">
        <v>50</v>
      </c>
      <c r="E992">
        <v>4.5307620000000002</v>
      </c>
      <c r="T992" t="s">
        <v>51</v>
      </c>
      <c r="U992">
        <v>0.107666</v>
      </c>
      <c r="V992">
        <v>6.4638000000000001E-2</v>
      </c>
      <c r="W992">
        <v>9.9999999999999995E-7</v>
      </c>
      <c r="X992">
        <v>4.7800799999999999</v>
      </c>
      <c r="Y992">
        <v>3.2628999999999998E-2</v>
      </c>
    </row>
    <row r="993" spans="1:33" x14ac:dyDescent="0.25">
      <c r="A993" s="1">
        <v>41845</v>
      </c>
      <c r="B993" s="2">
        <v>0.46530524305555554</v>
      </c>
      <c r="C993" t="s">
        <v>75</v>
      </c>
      <c r="D993" t="s">
        <v>79</v>
      </c>
      <c r="E993">
        <v>4.5307620000000002</v>
      </c>
      <c r="F993">
        <v>73.204999999999998</v>
      </c>
      <c r="G993" t="s">
        <v>54</v>
      </c>
    </row>
    <row r="994" spans="1:33" x14ac:dyDescent="0.25">
      <c r="A994" s="1">
        <v>41845</v>
      </c>
      <c r="B994" s="2">
        <v>0.46531023148148148</v>
      </c>
      <c r="C994" t="s">
        <v>75</v>
      </c>
      <c r="D994" t="s">
        <v>64</v>
      </c>
      <c r="Z994">
        <v>0.02</v>
      </c>
      <c r="AA994">
        <v>0.107902</v>
      </c>
      <c r="AB994">
        <v>0.10784299999999999</v>
      </c>
      <c r="AC994">
        <v>3.8999999999999999E-5</v>
      </c>
      <c r="AD994">
        <v>1.369E-3</v>
      </c>
      <c r="AE994">
        <v>-7.0568679999999997</v>
      </c>
      <c r="AF994">
        <v>-7.0568679999999997</v>
      </c>
      <c r="AG994">
        <v>-14113</v>
      </c>
    </row>
    <row r="995" spans="1:33" x14ac:dyDescent="0.25">
      <c r="A995" s="1">
        <v>41845</v>
      </c>
      <c r="B995" s="2">
        <v>0.46531023148148148</v>
      </c>
      <c r="C995" t="s">
        <v>75</v>
      </c>
      <c r="D995" t="s">
        <v>50</v>
      </c>
      <c r="E995">
        <v>4.4661229999999996</v>
      </c>
      <c r="T995" t="s">
        <v>51</v>
      </c>
      <c r="U995">
        <v>0.107902</v>
      </c>
      <c r="V995">
        <v>6.4638000000000001E-2</v>
      </c>
      <c r="W995">
        <v>-9.9999999999999995E-7</v>
      </c>
      <c r="X995">
        <v>4.696974</v>
      </c>
      <c r="Y995">
        <v>2.9048000000000001E-2</v>
      </c>
    </row>
    <row r="996" spans="1:33" x14ac:dyDescent="0.25">
      <c r="A996" s="1">
        <v>41845</v>
      </c>
      <c r="B996" s="2">
        <v>0.46532202546296292</v>
      </c>
      <c r="C996" t="s">
        <v>75</v>
      </c>
      <c r="D996" t="s">
        <v>64</v>
      </c>
      <c r="Z996">
        <v>0.02</v>
      </c>
      <c r="AA996">
        <v>0.107902</v>
      </c>
      <c r="AB996">
        <v>0.10786999999999999</v>
      </c>
      <c r="AC996">
        <v>2.6999999999999999E-5</v>
      </c>
      <c r="AD996">
        <v>1.2279999999999999E-3</v>
      </c>
      <c r="AE996">
        <v>-7.0500309999999997</v>
      </c>
      <c r="AF996">
        <v>-7.0500309999999997</v>
      </c>
      <c r="AG996">
        <v>-14100</v>
      </c>
    </row>
    <row r="997" spans="1:33" x14ac:dyDescent="0.25">
      <c r="A997" s="1">
        <v>41845</v>
      </c>
      <c r="B997" s="2">
        <v>0.46532202546296292</v>
      </c>
      <c r="C997" t="s">
        <v>75</v>
      </c>
      <c r="D997" t="s">
        <v>50</v>
      </c>
      <c r="E997">
        <v>4.4014850000000001</v>
      </c>
      <c r="T997" t="s">
        <v>51</v>
      </c>
      <c r="U997">
        <v>0.107902</v>
      </c>
      <c r="V997">
        <v>6.4638000000000001E-2</v>
      </c>
      <c r="W997">
        <v>-9.9999999999999995E-7</v>
      </c>
      <c r="X997">
        <v>4.6231020000000003</v>
      </c>
      <c r="Y997">
        <v>2.9048000000000001E-2</v>
      </c>
    </row>
    <row r="998" spans="1:33" x14ac:dyDescent="0.25">
      <c r="A998" s="1">
        <v>41845</v>
      </c>
      <c r="B998" s="2">
        <v>0.46532726851851852</v>
      </c>
      <c r="C998" t="s">
        <v>75</v>
      </c>
      <c r="D998" t="s">
        <v>79</v>
      </c>
      <c r="E998">
        <v>4.4014850000000001</v>
      </c>
      <c r="F998">
        <v>73.069999999999993</v>
      </c>
      <c r="G998" t="s">
        <v>54</v>
      </c>
    </row>
    <row r="999" spans="1:33" x14ac:dyDescent="0.25">
      <c r="A999" s="1">
        <v>41845</v>
      </c>
      <c r="B999" s="2">
        <v>0.46533337962962967</v>
      </c>
      <c r="C999" t="s">
        <v>75</v>
      </c>
      <c r="D999" t="s">
        <v>64</v>
      </c>
      <c r="Z999">
        <v>0.02</v>
      </c>
      <c r="AA999">
        <v>0.107666</v>
      </c>
      <c r="AB999">
        <v>0.10784000000000001</v>
      </c>
      <c r="AC999">
        <v>-3.0000000000000001E-5</v>
      </c>
      <c r="AD999">
        <v>1.088E-3</v>
      </c>
      <c r="AE999">
        <v>-7.0019739999999997</v>
      </c>
      <c r="AF999">
        <v>-7.0019739999999997</v>
      </c>
      <c r="AG999">
        <v>-14003</v>
      </c>
    </row>
    <row r="1000" spans="1:33" x14ac:dyDescent="0.25">
      <c r="A1000" s="1">
        <v>41845</v>
      </c>
      <c r="B1000" s="2">
        <v>0.46533337962962967</v>
      </c>
      <c r="C1000" t="s">
        <v>75</v>
      </c>
      <c r="D1000" t="s">
        <v>50</v>
      </c>
      <c r="E1000">
        <v>4.2722090000000001</v>
      </c>
      <c r="T1000" t="s">
        <v>51</v>
      </c>
      <c r="U1000">
        <v>0.107666</v>
      </c>
      <c r="V1000">
        <v>0.129276</v>
      </c>
      <c r="W1000">
        <v>9.9999999999999995E-7</v>
      </c>
      <c r="X1000">
        <v>4.5399960000000004</v>
      </c>
      <c r="Y1000">
        <v>3.2628999999999998E-2</v>
      </c>
    </row>
    <row r="1001" spans="1:33" x14ac:dyDescent="0.25">
      <c r="A1001" s="1">
        <v>41845</v>
      </c>
      <c r="B1001" s="2">
        <v>0.46534478009259256</v>
      </c>
      <c r="C1001" t="s">
        <v>75</v>
      </c>
      <c r="D1001" t="s">
        <v>80</v>
      </c>
      <c r="E1001">
        <v>4.2722090000000001</v>
      </c>
      <c r="F1001">
        <v>72.988</v>
      </c>
      <c r="G1001" t="s">
        <v>54</v>
      </c>
    </row>
    <row r="1002" spans="1:33" x14ac:dyDescent="0.25">
      <c r="A1002" s="1">
        <v>41845</v>
      </c>
      <c r="B1002" s="2">
        <v>0.46534533564814812</v>
      </c>
      <c r="C1002" t="s">
        <v>75</v>
      </c>
      <c r="D1002" t="s">
        <v>64</v>
      </c>
      <c r="Z1002">
        <v>0</v>
      </c>
      <c r="AA1002">
        <v>0.107666</v>
      </c>
      <c r="AB1002">
        <v>0.107793</v>
      </c>
      <c r="AC1002">
        <v>-4.6999999999999997E-5</v>
      </c>
      <c r="AD1002">
        <v>9.1500000000000001E-4</v>
      </c>
      <c r="AE1002">
        <v>-8.5848460000000006</v>
      </c>
      <c r="AF1002">
        <v>-8.5848460000000006</v>
      </c>
      <c r="AG1002">
        <v>-17169</v>
      </c>
    </row>
    <row r="1003" spans="1:33" x14ac:dyDescent="0.25">
      <c r="A1003" s="1">
        <v>41845</v>
      </c>
      <c r="B1003" s="2">
        <v>0.46534533564814812</v>
      </c>
      <c r="C1003" t="s">
        <v>75</v>
      </c>
      <c r="D1003" t="s">
        <v>50</v>
      </c>
      <c r="E1003">
        <v>4.2075699999999996</v>
      </c>
      <c r="T1003" t="s">
        <v>51</v>
      </c>
      <c r="U1003">
        <v>0.107666</v>
      </c>
      <c r="V1003">
        <v>6.4638000000000001E-2</v>
      </c>
      <c r="W1003">
        <v>9.9999999999999995E-7</v>
      </c>
      <c r="X1003">
        <v>4.4568890000000003</v>
      </c>
      <c r="Y1003">
        <v>3.2628999999999998E-2</v>
      </c>
    </row>
    <row r="1004" spans="1:33" x14ac:dyDescent="0.25">
      <c r="A1004" s="1">
        <v>41845</v>
      </c>
      <c r="B1004" s="2">
        <v>0.46535652777777781</v>
      </c>
      <c r="C1004" t="s">
        <v>75</v>
      </c>
      <c r="D1004" t="s">
        <v>64</v>
      </c>
      <c r="Z1004">
        <v>0</v>
      </c>
      <c r="AA1004">
        <v>0.107902</v>
      </c>
      <c r="AB1004">
        <v>0.107796</v>
      </c>
      <c r="AC1004">
        <v>3.0000000000000001E-6</v>
      </c>
      <c r="AD1004">
        <v>7.4299999999999995E-4</v>
      </c>
      <c r="AE1004">
        <v>-8.6251320000000007</v>
      </c>
      <c r="AF1004">
        <v>-8.6251320000000007</v>
      </c>
      <c r="AG1004">
        <v>-17250</v>
      </c>
    </row>
    <row r="1005" spans="1:33" x14ac:dyDescent="0.25">
      <c r="A1005" s="1">
        <v>41845</v>
      </c>
      <c r="B1005" s="2">
        <v>0.46535652777777781</v>
      </c>
      <c r="C1005" t="s">
        <v>75</v>
      </c>
      <c r="D1005" t="s">
        <v>50</v>
      </c>
      <c r="E1005">
        <v>4.1429320000000001</v>
      </c>
      <c r="T1005" t="s">
        <v>51</v>
      </c>
      <c r="U1005">
        <v>0.107902</v>
      </c>
      <c r="V1005">
        <v>6.4638000000000001E-2</v>
      </c>
      <c r="W1005">
        <v>-9.9999999999999995E-7</v>
      </c>
      <c r="X1005">
        <v>4.3737830000000004</v>
      </c>
      <c r="Y1005">
        <v>2.9048000000000001E-2</v>
      </c>
    </row>
    <row r="1006" spans="1:33" x14ac:dyDescent="0.25">
      <c r="A1006" s="1">
        <v>41845</v>
      </c>
      <c r="B1006" s="2">
        <v>0.46536824074074074</v>
      </c>
      <c r="C1006" t="s">
        <v>75</v>
      </c>
      <c r="D1006" t="s">
        <v>81</v>
      </c>
      <c r="E1006">
        <v>4.1429320000000001</v>
      </c>
      <c r="F1006">
        <v>72.86</v>
      </c>
      <c r="G1006" t="s">
        <v>54</v>
      </c>
    </row>
    <row r="1007" spans="1:33" x14ac:dyDescent="0.25">
      <c r="A1007" s="1">
        <v>41845</v>
      </c>
      <c r="B1007" s="2">
        <v>0.46536842592592592</v>
      </c>
      <c r="C1007" t="s">
        <v>75</v>
      </c>
      <c r="D1007" t="s">
        <v>64</v>
      </c>
      <c r="Z1007">
        <v>0</v>
      </c>
      <c r="AA1007">
        <v>0.107902</v>
      </c>
      <c r="AB1007">
        <v>0.107819</v>
      </c>
      <c r="AC1007">
        <v>2.1999999999999999E-5</v>
      </c>
      <c r="AD1007">
        <v>5.6999999999999998E-4</v>
      </c>
      <c r="AE1007">
        <v>-8.6425689999999999</v>
      </c>
      <c r="AF1007">
        <v>-8.6425689999999999</v>
      </c>
      <c r="AG1007">
        <v>-17285</v>
      </c>
    </row>
    <row r="1008" spans="1:33" x14ac:dyDescent="0.25">
      <c r="A1008" s="1">
        <v>41845</v>
      </c>
      <c r="B1008" s="2">
        <v>0.46536842592592592</v>
      </c>
      <c r="C1008" t="s">
        <v>75</v>
      </c>
      <c r="D1008" t="s">
        <v>50</v>
      </c>
      <c r="E1008">
        <v>4.0782939999999996</v>
      </c>
      <c r="T1008" t="s">
        <v>51</v>
      </c>
      <c r="U1008">
        <v>0.107902</v>
      </c>
      <c r="V1008">
        <v>6.4638000000000001E-2</v>
      </c>
      <c r="W1008">
        <v>-9.9999999999999995E-7</v>
      </c>
      <c r="X1008">
        <v>4.2999109999999998</v>
      </c>
      <c r="Y1008">
        <v>2.9048000000000001E-2</v>
      </c>
    </row>
    <row r="1009" spans="1:33" x14ac:dyDescent="0.25">
      <c r="A1009" s="1">
        <v>41845</v>
      </c>
      <c r="B1009" s="2">
        <v>0.46537967592592594</v>
      </c>
      <c r="C1009" t="s">
        <v>75</v>
      </c>
      <c r="D1009" t="s">
        <v>64</v>
      </c>
      <c r="Z1009">
        <v>0</v>
      </c>
      <c r="AA1009">
        <v>0.101837</v>
      </c>
      <c r="AB1009">
        <v>0.106631</v>
      </c>
      <c r="AC1009">
        <v>-1.1869999999999999E-3</v>
      </c>
      <c r="AD1009">
        <v>4.0000000000000002E-4</v>
      </c>
      <c r="AE1009">
        <v>-7.5800429999999999</v>
      </c>
      <c r="AF1009">
        <v>-7.5800429999999999</v>
      </c>
      <c r="AG1009">
        <v>-15160</v>
      </c>
    </row>
    <row r="1010" spans="1:33" x14ac:dyDescent="0.25">
      <c r="A1010" s="1">
        <v>41845</v>
      </c>
      <c r="B1010" s="2">
        <v>0.46537967592592594</v>
      </c>
      <c r="C1010" t="s">
        <v>75</v>
      </c>
      <c r="D1010" t="s">
        <v>50</v>
      </c>
      <c r="E1010">
        <v>4.0136560000000001</v>
      </c>
      <c r="T1010" t="s">
        <v>51</v>
      </c>
      <c r="U1010">
        <v>0.101837</v>
      </c>
      <c r="V1010">
        <v>6.4638000000000001E-2</v>
      </c>
      <c r="W1010">
        <v>-5.2499999999999997E-4</v>
      </c>
      <c r="X1010">
        <v>4.226038</v>
      </c>
      <c r="Y1010">
        <v>2.7456000000000001E-2</v>
      </c>
    </row>
    <row r="1011" spans="1:33" x14ac:dyDescent="0.25">
      <c r="A1011" s="1">
        <v>41845</v>
      </c>
      <c r="B1011" s="2">
        <v>0.46539017361111107</v>
      </c>
      <c r="C1011" t="s">
        <v>75</v>
      </c>
      <c r="D1011" t="s">
        <v>81</v>
      </c>
      <c r="E1011">
        <v>4.0136560000000001</v>
      </c>
      <c r="F1011">
        <v>72.697000000000003</v>
      </c>
      <c r="G1011" t="s">
        <v>54</v>
      </c>
    </row>
    <row r="1012" spans="1:33" x14ac:dyDescent="0.25">
      <c r="A1012" s="1">
        <v>41845</v>
      </c>
      <c r="B1012" s="2">
        <v>0.46539145833333334</v>
      </c>
      <c r="C1012" t="s">
        <v>75</v>
      </c>
      <c r="D1012" t="s">
        <v>64</v>
      </c>
      <c r="Z1012">
        <v>0</v>
      </c>
      <c r="AA1012">
        <v>9.2055999999999999E-2</v>
      </c>
      <c r="AB1012">
        <v>0.103241</v>
      </c>
      <c r="AC1012">
        <v>-3.3899999999999998E-3</v>
      </c>
      <c r="AD1012">
        <v>2.34E-4</v>
      </c>
      <c r="AE1012">
        <v>-5.5468279999999996</v>
      </c>
      <c r="AF1012">
        <v>-5.5468279999999996</v>
      </c>
      <c r="AG1012">
        <v>-11093</v>
      </c>
    </row>
    <row r="1013" spans="1:33" x14ac:dyDescent="0.25">
      <c r="A1013" s="1">
        <v>41845</v>
      </c>
      <c r="B1013" s="2">
        <v>0.46539145833333334</v>
      </c>
      <c r="C1013" t="s">
        <v>75</v>
      </c>
      <c r="D1013" t="s">
        <v>50</v>
      </c>
      <c r="E1013">
        <v>3.949017</v>
      </c>
      <c r="T1013" t="s">
        <v>51</v>
      </c>
      <c r="U1013">
        <v>9.2055999999999999E-2</v>
      </c>
      <c r="V1013">
        <v>6.4638000000000001E-2</v>
      </c>
      <c r="W1013">
        <v>-2.2889999999999998E-3</v>
      </c>
      <c r="X1013">
        <v>4.1521660000000002</v>
      </c>
      <c r="Y1013">
        <v>2.4272999999999999E-2</v>
      </c>
    </row>
    <row r="1014" spans="1:33" x14ac:dyDescent="0.25">
      <c r="A1014" s="1">
        <v>41845</v>
      </c>
      <c r="B1014" s="2">
        <v>0.46540282407407413</v>
      </c>
      <c r="C1014" t="s">
        <v>75</v>
      </c>
      <c r="D1014" t="s">
        <v>64</v>
      </c>
      <c r="Z1014">
        <v>0</v>
      </c>
      <c r="AA1014">
        <v>8.6226999999999998E-2</v>
      </c>
      <c r="AB1014">
        <v>9.8482E-2</v>
      </c>
      <c r="AC1014">
        <v>-4.7590000000000002E-3</v>
      </c>
      <c r="AD1014">
        <v>7.7000000000000001E-5</v>
      </c>
      <c r="AE1014">
        <v>-4.0712650000000004</v>
      </c>
      <c r="AF1014">
        <v>-4.0712650000000004</v>
      </c>
      <c r="AG1014">
        <v>-8142</v>
      </c>
    </row>
    <row r="1015" spans="1:33" x14ac:dyDescent="0.25">
      <c r="A1015" s="1">
        <v>41845</v>
      </c>
      <c r="B1015" s="2">
        <v>0.46540282407407413</v>
      </c>
      <c r="C1015" t="s">
        <v>75</v>
      </c>
      <c r="D1015" t="s">
        <v>50</v>
      </c>
      <c r="E1015">
        <v>3.884379</v>
      </c>
      <c r="T1015" t="s">
        <v>51</v>
      </c>
      <c r="U1015">
        <v>8.6226999999999998E-2</v>
      </c>
      <c r="V1015">
        <v>6.4638000000000001E-2</v>
      </c>
      <c r="W1015">
        <v>-4.8640000000000003E-3</v>
      </c>
      <c r="X1015">
        <v>4.0782939999999996</v>
      </c>
      <c r="Y1015">
        <v>1.9498000000000001E-2</v>
      </c>
    </row>
    <row r="1016" spans="1:33" x14ac:dyDescent="0.25">
      <c r="A1016" s="1">
        <v>41845</v>
      </c>
      <c r="B1016" s="2">
        <v>0.46541258101851851</v>
      </c>
      <c r="C1016" t="s">
        <v>75</v>
      </c>
      <c r="D1016" t="s">
        <v>81</v>
      </c>
      <c r="E1016">
        <v>3.884379</v>
      </c>
      <c r="F1016">
        <v>72.524000000000001</v>
      </c>
      <c r="G1016" t="s">
        <v>54</v>
      </c>
    </row>
    <row r="1017" spans="1:33" x14ac:dyDescent="0.25">
      <c r="A1017" s="1">
        <v>41845</v>
      </c>
      <c r="B1017" s="2">
        <v>0.46541442129629629</v>
      </c>
      <c r="C1017" t="s">
        <v>75</v>
      </c>
      <c r="D1017" t="s">
        <v>64</v>
      </c>
      <c r="Z1017">
        <v>0</v>
      </c>
      <c r="AA1017">
        <v>8.6226999999999998E-2</v>
      </c>
      <c r="AB1017">
        <v>9.4128000000000003E-2</v>
      </c>
      <c r="AC1017">
        <v>-4.3550000000000004E-3</v>
      </c>
      <c r="AD1017">
        <v>-7.3999999999999996E-5</v>
      </c>
      <c r="AE1017">
        <v>-4.0464640000000003</v>
      </c>
      <c r="AF1017">
        <v>-4.0464640000000003</v>
      </c>
      <c r="AG1017">
        <v>-8092</v>
      </c>
    </row>
    <row r="1018" spans="1:33" x14ac:dyDescent="0.25">
      <c r="A1018" s="1">
        <v>41845</v>
      </c>
      <c r="B1018" s="2">
        <v>0.46541442129629629</v>
      </c>
      <c r="C1018" t="s">
        <v>75</v>
      </c>
      <c r="D1018" t="s">
        <v>50</v>
      </c>
      <c r="E1018">
        <v>3.8197410000000001</v>
      </c>
      <c r="T1018" t="s">
        <v>51</v>
      </c>
      <c r="U1018">
        <v>8.6226999999999998E-2</v>
      </c>
      <c r="V1018">
        <v>6.4638000000000001E-2</v>
      </c>
      <c r="W1018">
        <v>-6.7000000000000002E-3</v>
      </c>
      <c r="X1018">
        <v>4.0136560000000001</v>
      </c>
      <c r="Y1018">
        <v>1.9498000000000001E-2</v>
      </c>
    </row>
    <row r="1019" spans="1:33" x14ac:dyDescent="0.25">
      <c r="A1019" s="1">
        <v>41845</v>
      </c>
      <c r="B1019" s="2">
        <v>0.46542636574074076</v>
      </c>
      <c r="C1019" t="s">
        <v>75</v>
      </c>
      <c r="D1019" t="s">
        <v>64</v>
      </c>
      <c r="Z1019">
        <v>0</v>
      </c>
      <c r="AA1019">
        <v>8.6226999999999998E-2</v>
      </c>
      <c r="AB1019">
        <v>9.0805999999999998E-2</v>
      </c>
      <c r="AC1019">
        <v>-3.3219999999999999E-3</v>
      </c>
      <c r="AD1019">
        <v>-2.1900000000000001E-4</v>
      </c>
      <c r="AE1019">
        <v>-4.6069550000000001</v>
      </c>
      <c r="AF1019">
        <v>-4.6069550000000001</v>
      </c>
      <c r="AG1019">
        <v>-9213</v>
      </c>
    </row>
    <row r="1020" spans="1:33" x14ac:dyDescent="0.25">
      <c r="A1020" s="1">
        <v>41845</v>
      </c>
      <c r="B1020" s="2">
        <v>0.46542636574074076</v>
      </c>
      <c r="C1020" t="s">
        <v>75</v>
      </c>
      <c r="D1020" t="s">
        <v>50</v>
      </c>
      <c r="E1020">
        <v>3.7551030000000001</v>
      </c>
      <c r="T1020" t="s">
        <v>51</v>
      </c>
      <c r="U1020">
        <v>8.6226999999999998E-2</v>
      </c>
      <c r="V1020">
        <v>6.4638000000000001E-2</v>
      </c>
      <c r="W1020">
        <v>-6.6990000000000001E-3</v>
      </c>
      <c r="X1020">
        <v>3.949017</v>
      </c>
      <c r="Y1020">
        <v>1.9498000000000001E-2</v>
      </c>
    </row>
    <row r="1021" spans="1:33" x14ac:dyDescent="0.25">
      <c r="A1021" s="1">
        <v>41845</v>
      </c>
      <c r="B1021" s="2">
        <v>0.46543461805555553</v>
      </c>
      <c r="C1021" t="s">
        <v>75</v>
      </c>
      <c r="D1021" t="s">
        <v>81</v>
      </c>
      <c r="E1021">
        <v>3.7551030000000001</v>
      </c>
      <c r="F1021">
        <v>72.445999999999998</v>
      </c>
      <c r="G1021" t="s">
        <v>54</v>
      </c>
    </row>
    <row r="1022" spans="1:33" x14ac:dyDescent="0.25">
      <c r="A1022" s="1">
        <v>41845</v>
      </c>
      <c r="B1022" s="2">
        <v>0.4654375462962963</v>
      </c>
      <c r="C1022" t="s">
        <v>75</v>
      </c>
      <c r="D1022" t="s">
        <v>64</v>
      </c>
      <c r="Z1022">
        <v>0</v>
      </c>
      <c r="AA1022">
        <v>8.0398999999999998E-2</v>
      </c>
      <c r="AB1022">
        <v>8.7395E-2</v>
      </c>
      <c r="AC1022">
        <v>-3.4099999999999998E-3</v>
      </c>
      <c r="AD1022">
        <v>-3.59E-4</v>
      </c>
      <c r="AE1022">
        <v>-4.2636770000000004</v>
      </c>
      <c r="AF1022">
        <v>-4.2636770000000004</v>
      </c>
      <c r="AG1022">
        <v>-8527</v>
      </c>
    </row>
    <row r="1023" spans="1:33" x14ac:dyDescent="0.25">
      <c r="A1023" s="1">
        <v>41845</v>
      </c>
      <c r="B1023" s="2">
        <v>0.4654375462962963</v>
      </c>
      <c r="C1023" t="s">
        <v>75</v>
      </c>
      <c r="D1023" t="s">
        <v>50</v>
      </c>
      <c r="E1023">
        <v>3.7551030000000001</v>
      </c>
      <c r="T1023" t="s">
        <v>51</v>
      </c>
      <c r="U1023">
        <v>8.0398999999999998E-2</v>
      </c>
      <c r="V1023">
        <v>0</v>
      </c>
      <c r="W1023">
        <v>-5.3889999999999997E-3</v>
      </c>
      <c r="X1023">
        <v>3.8936130000000002</v>
      </c>
      <c r="Y1023">
        <v>1.5917000000000001E-2</v>
      </c>
    </row>
    <row r="1024" spans="1:33" x14ac:dyDescent="0.25">
      <c r="A1024" s="1">
        <v>41845</v>
      </c>
      <c r="B1024" s="2">
        <v>0.46544952546296298</v>
      </c>
      <c r="C1024" t="s">
        <v>75</v>
      </c>
      <c r="D1024" t="s">
        <v>64</v>
      </c>
      <c r="Z1024">
        <v>0</v>
      </c>
      <c r="AA1024">
        <v>7.0616999999999999E-2</v>
      </c>
      <c r="AB1024">
        <v>8.2675999999999999E-2</v>
      </c>
      <c r="AC1024">
        <v>-4.7200000000000002E-3</v>
      </c>
      <c r="AD1024">
        <v>-4.9100000000000001E-4</v>
      </c>
      <c r="AE1024">
        <v>-2.8385530000000001</v>
      </c>
      <c r="AF1024">
        <v>-2.8385530000000001</v>
      </c>
      <c r="AG1024">
        <v>-5677</v>
      </c>
    </row>
    <row r="1025" spans="1:33" x14ac:dyDescent="0.25">
      <c r="A1025" s="1">
        <v>41845</v>
      </c>
      <c r="B1025" s="2">
        <v>0.46544952546296298</v>
      </c>
      <c r="C1025" t="s">
        <v>75</v>
      </c>
      <c r="D1025" t="s">
        <v>50</v>
      </c>
      <c r="E1025">
        <v>3.6904650000000001</v>
      </c>
      <c r="T1025" t="s">
        <v>51</v>
      </c>
      <c r="U1025">
        <v>7.0616999999999999E-2</v>
      </c>
      <c r="V1025">
        <v>6.4638000000000001E-2</v>
      </c>
      <c r="W1025">
        <v>-4.5789999999999997E-3</v>
      </c>
      <c r="X1025">
        <v>3.838209</v>
      </c>
      <c r="Y1025">
        <v>1.3528999999999999E-2</v>
      </c>
    </row>
    <row r="1026" spans="1:33" x14ac:dyDescent="0.25">
      <c r="A1026" s="1">
        <v>41845</v>
      </c>
      <c r="B1026" s="2">
        <v>0.46545665509259254</v>
      </c>
      <c r="C1026" t="s">
        <v>75</v>
      </c>
      <c r="D1026" t="s">
        <v>81</v>
      </c>
      <c r="E1026">
        <v>3.6904650000000001</v>
      </c>
      <c r="F1026">
        <v>72.364999999999995</v>
      </c>
      <c r="G1026" t="s">
        <v>54</v>
      </c>
    </row>
    <row r="1027" spans="1:33" x14ac:dyDescent="0.25">
      <c r="A1027" s="1">
        <v>41845</v>
      </c>
      <c r="B1027" s="2">
        <v>0.4654606828703704</v>
      </c>
      <c r="C1027" t="s">
        <v>75</v>
      </c>
      <c r="D1027" t="s">
        <v>64</v>
      </c>
      <c r="Z1027">
        <v>0</v>
      </c>
      <c r="AA1027">
        <v>6.4551999999999998E-2</v>
      </c>
      <c r="AB1027">
        <v>7.7162999999999995E-2</v>
      </c>
      <c r="AC1027">
        <v>-5.5129999999999997E-3</v>
      </c>
      <c r="AD1027">
        <v>-6.1499999999999999E-4</v>
      </c>
      <c r="AE1027">
        <v>-1.7634380000000001</v>
      </c>
      <c r="AF1027">
        <v>-1.7634380000000001</v>
      </c>
      <c r="AG1027">
        <v>-3526</v>
      </c>
    </row>
    <row r="1028" spans="1:33" x14ac:dyDescent="0.25">
      <c r="A1028" s="1">
        <v>41845</v>
      </c>
      <c r="B1028" s="2">
        <v>0.4654606828703704</v>
      </c>
      <c r="C1028" t="s">
        <v>75</v>
      </c>
      <c r="D1028" t="s">
        <v>50</v>
      </c>
      <c r="E1028">
        <v>3.625826</v>
      </c>
      <c r="T1028" t="s">
        <v>51</v>
      </c>
      <c r="U1028">
        <v>6.4551999999999998E-2</v>
      </c>
      <c r="V1028">
        <v>6.4638000000000001E-2</v>
      </c>
      <c r="W1028">
        <v>-5.3889999999999997E-3</v>
      </c>
      <c r="X1028">
        <v>3.7828050000000002</v>
      </c>
      <c r="Y1028">
        <v>1.2335E-2</v>
      </c>
    </row>
    <row r="1029" spans="1:33" x14ac:dyDescent="0.25">
      <c r="A1029" s="1">
        <v>41845</v>
      </c>
      <c r="B1029" s="2">
        <v>0.46547253472222222</v>
      </c>
      <c r="C1029" t="s">
        <v>75</v>
      </c>
      <c r="D1029" t="s">
        <v>64</v>
      </c>
      <c r="Z1029">
        <v>0</v>
      </c>
      <c r="AA1029">
        <v>6.4551999999999998E-2</v>
      </c>
      <c r="AB1029">
        <v>7.2436E-2</v>
      </c>
      <c r="AC1029">
        <v>-4.7270000000000003E-3</v>
      </c>
      <c r="AD1029">
        <v>-7.3099999999999999E-4</v>
      </c>
      <c r="AE1029">
        <v>-2.013709</v>
      </c>
      <c r="AF1029">
        <v>-2.013709</v>
      </c>
      <c r="AG1029">
        <v>-4027</v>
      </c>
    </row>
    <row r="1030" spans="1:33" x14ac:dyDescent="0.25">
      <c r="A1030" s="1">
        <v>41845</v>
      </c>
      <c r="B1030" s="2">
        <v>0.46547253472222222</v>
      </c>
      <c r="C1030" t="s">
        <v>75</v>
      </c>
      <c r="D1030" t="s">
        <v>50</v>
      </c>
      <c r="E1030">
        <v>3.561188</v>
      </c>
      <c r="T1030" t="s">
        <v>51</v>
      </c>
      <c r="U1030">
        <v>6.4551999999999998E-2</v>
      </c>
      <c r="V1030">
        <v>6.4638000000000001E-2</v>
      </c>
      <c r="W1030">
        <v>-6.6990000000000001E-3</v>
      </c>
      <c r="X1030">
        <v>3.727401</v>
      </c>
      <c r="Y1030">
        <v>1.2335E-2</v>
      </c>
    </row>
    <row r="1031" spans="1:33" x14ac:dyDescent="0.25">
      <c r="A1031" s="1">
        <v>41845</v>
      </c>
      <c r="B1031" s="2">
        <v>0.46547868055555552</v>
      </c>
      <c r="C1031" t="s">
        <v>75</v>
      </c>
      <c r="D1031" t="s">
        <v>81</v>
      </c>
      <c r="E1031">
        <v>3.561188</v>
      </c>
      <c r="F1031">
        <v>72.295000000000002</v>
      </c>
      <c r="G1031" t="s">
        <v>54</v>
      </c>
    </row>
    <row r="1032" spans="1:33" x14ac:dyDescent="0.25">
      <c r="A1032" s="1">
        <v>41845</v>
      </c>
      <c r="B1032" s="2">
        <v>0.46548384259259262</v>
      </c>
      <c r="C1032" t="s">
        <v>75</v>
      </c>
      <c r="D1032" t="s">
        <v>64</v>
      </c>
      <c r="Z1032">
        <v>0</v>
      </c>
      <c r="AA1032">
        <v>6.4787999999999998E-2</v>
      </c>
      <c r="AB1032">
        <v>6.9015000000000007E-2</v>
      </c>
      <c r="AC1032">
        <v>-3.4199999999999999E-3</v>
      </c>
      <c r="AD1032">
        <v>-8.4099999999999995E-4</v>
      </c>
      <c r="AE1032">
        <v>-2.7856559999999999</v>
      </c>
      <c r="AF1032">
        <v>-2.7856559999999999</v>
      </c>
      <c r="AG1032">
        <v>-5571</v>
      </c>
    </row>
    <row r="1033" spans="1:33" x14ac:dyDescent="0.25">
      <c r="A1033" s="1">
        <v>41845</v>
      </c>
      <c r="B1033" s="2">
        <v>0.46548384259259262</v>
      </c>
      <c r="C1033" t="s">
        <v>75</v>
      </c>
      <c r="D1033" t="s">
        <v>50</v>
      </c>
      <c r="E1033">
        <v>3.561188</v>
      </c>
      <c r="T1033" t="s">
        <v>51</v>
      </c>
      <c r="U1033">
        <v>6.4787999999999998E-2</v>
      </c>
      <c r="V1033">
        <v>0</v>
      </c>
      <c r="W1033">
        <v>-6.7000000000000002E-3</v>
      </c>
      <c r="X1033">
        <v>3.6812309999999999</v>
      </c>
      <c r="Y1033">
        <v>1.0345999999999999E-2</v>
      </c>
    </row>
    <row r="1034" spans="1:33" x14ac:dyDescent="0.25">
      <c r="A1034" s="1">
        <v>41845</v>
      </c>
      <c r="B1034" s="2">
        <v>0.46549569444444444</v>
      </c>
      <c r="C1034" t="s">
        <v>75</v>
      </c>
      <c r="D1034" t="s">
        <v>64</v>
      </c>
      <c r="Z1034">
        <v>0</v>
      </c>
      <c r="AA1034">
        <v>6.4787999999999998E-2</v>
      </c>
      <c r="AB1034">
        <v>6.6802E-2</v>
      </c>
      <c r="AC1034">
        <v>-2.2139999999999998E-3</v>
      </c>
      <c r="AD1034">
        <v>-9.4799999999999995E-4</v>
      </c>
      <c r="AE1034">
        <v>-3.5741260000000001</v>
      </c>
      <c r="AF1034">
        <v>-3.5741260000000001</v>
      </c>
      <c r="AG1034">
        <v>-7148</v>
      </c>
    </row>
    <row r="1035" spans="1:33" x14ac:dyDescent="0.25">
      <c r="A1035" s="1">
        <v>41845</v>
      </c>
      <c r="B1035" s="2">
        <v>0.46549569444444444</v>
      </c>
      <c r="C1035" t="s">
        <v>75</v>
      </c>
      <c r="D1035" t="s">
        <v>50</v>
      </c>
      <c r="E1035">
        <v>3.49655</v>
      </c>
      <c r="T1035" t="s">
        <v>51</v>
      </c>
      <c r="U1035">
        <v>6.4787999999999998E-2</v>
      </c>
      <c r="V1035">
        <v>6.4638000000000001E-2</v>
      </c>
      <c r="W1035">
        <v>-4.8640000000000003E-3</v>
      </c>
      <c r="X1035">
        <v>3.6350600000000002</v>
      </c>
      <c r="Y1035">
        <v>1.0345999999999999E-2</v>
      </c>
    </row>
    <row r="1036" spans="1:33" x14ac:dyDescent="0.25">
      <c r="A1036" s="1">
        <v>41845</v>
      </c>
      <c r="B1036" s="2">
        <v>0.46550068287037033</v>
      </c>
      <c r="C1036" t="s">
        <v>75</v>
      </c>
      <c r="D1036" t="s">
        <v>81</v>
      </c>
      <c r="E1036">
        <v>3.49655</v>
      </c>
      <c r="F1036">
        <v>72.277000000000001</v>
      </c>
      <c r="G1036" t="s">
        <v>54</v>
      </c>
    </row>
    <row r="1037" spans="1:33" x14ac:dyDescent="0.25">
      <c r="A1037" s="1">
        <v>41845</v>
      </c>
      <c r="B1037" s="2">
        <v>0.46550699074074076</v>
      </c>
      <c r="C1037" t="s">
        <v>75</v>
      </c>
      <c r="D1037" t="s">
        <v>64</v>
      </c>
      <c r="Z1037">
        <v>0</v>
      </c>
      <c r="AA1037">
        <v>5.8723999999999998E-2</v>
      </c>
      <c r="AB1037">
        <v>6.4300999999999997E-2</v>
      </c>
      <c r="AC1037">
        <v>-2.5010000000000002E-3</v>
      </c>
      <c r="AD1037">
        <v>-1.0510000000000001E-3</v>
      </c>
      <c r="AE1037">
        <v>-3.1441620000000001</v>
      </c>
      <c r="AF1037">
        <v>-3.1441620000000001</v>
      </c>
      <c r="AG1037">
        <v>-6288</v>
      </c>
    </row>
    <row r="1038" spans="1:33" x14ac:dyDescent="0.25">
      <c r="A1038" s="1">
        <v>41845</v>
      </c>
      <c r="B1038" s="2">
        <v>0.46550699074074076</v>
      </c>
      <c r="C1038" t="s">
        <v>75</v>
      </c>
      <c r="D1038" t="s">
        <v>50</v>
      </c>
      <c r="E1038">
        <v>3.49655</v>
      </c>
      <c r="T1038" t="s">
        <v>51</v>
      </c>
      <c r="U1038">
        <v>5.8723999999999998E-2</v>
      </c>
      <c r="V1038">
        <v>0</v>
      </c>
      <c r="W1038">
        <v>-2.8140000000000001E-3</v>
      </c>
      <c r="X1038">
        <v>3.5981239999999999</v>
      </c>
      <c r="Y1038">
        <v>9.5499999999999995E-3</v>
      </c>
    </row>
    <row r="1039" spans="1:33" x14ac:dyDescent="0.25">
      <c r="A1039" s="1">
        <v>41845</v>
      </c>
      <c r="B1039" s="2">
        <v>0.46551815972222221</v>
      </c>
      <c r="C1039" t="s">
        <v>75</v>
      </c>
      <c r="D1039" t="s">
        <v>82</v>
      </c>
      <c r="E1039">
        <v>3.49655</v>
      </c>
      <c r="F1039">
        <v>72.245000000000005</v>
      </c>
      <c r="G1039" t="s">
        <v>54</v>
      </c>
    </row>
    <row r="1040" spans="1:33" x14ac:dyDescent="0.25">
      <c r="A1040" s="1">
        <v>41845</v>
      </c>
      <c r="B1040" s="2">
        <v>0.46551893518518517</v>
      </c>
      <c r="C1040" t="s">
        <v>75</v>
      </c>
      <c r="D1040" t="s">
        <v>64</v>
      </c>
      <c r="Z1040">
        <v>-0.02</v>
      </c>
      <c r="AA1040">
        <v>4.8941999999999999E-2</v>
      </c>
      <c r="AB1040">
        <v>6.0228999999999998E-2</v>
      </c>
      <c r="AC1040">
        <v>-4.0720000000000001E-3</v>
      </c>
      <c r="AD1040">
        <v>-1.1789999999999999E-3</v>
      </c>
      <c r="AE1040">
        <v>-3.1615929999999999</v>
      </c>
      <c r="AF1040">
        <v>-3.1615929999999999</v>
      </c>
      <c r="AG1040">
        <v>-6323</v>
      </c>
    </row>
    <row r="1041" spans="1:33" x14ac:dyDescent="0.25">
      <c r="A1041" s="1">
        <v>41845</v>
      </c>
      <c r="B1041" s="2">
        <v>0.46551893518518517</v>
      </c>
      <c r="C1041" t="s">
        <v>75</v>
      </c>
      <c r="D1041" t="s">
        <v>50</v>
      </c>
      <c r="E1041">
        <v>3.4319120000000001</v>
      </c>
      <c r="T1041" t="s">
        <v>51</v>
      </c>
      <c r="U1041">
        <v>4.8941999999999999E-2</v>
      </c>
      <c r="V1041">
        <v>6.4638000000000001E-2</v>
      </c>
      <c r="W1041">
        <v>-2.8140000000000001E-3</v>
      </c>
      <c r="X1041">
        <v>3.5519539999999998</v>
      </c>
      <c r="Y1041">
        <v>7.5599999999999999E-3</v>
      </c>
    </row>
    <row r="1042" spans="1:33" x14ac:dyDescent="0.25">
      <c r="A1042" s="1">
        <v>41845</v>
      </c>
      <c r="B1042" s="2">
        <v>0.46553013888888889</v>
      </c>
      <c r="C1042" t="s">
        <v>75</v>
      </c>
      <c r="D1042" t="s">
        <v>64</v>
      </c>
      <c r="Z1042">
        <v>-0.02</v>
      </c>
      <c r="AA1042">
        <v>4.3114E-2</v>
      </c>
      <c r="AB1042">
        <v>5.5176999999999997E-2</v>
      </c>
      <c r="AC1042">
        <v>-5.0520000000000001E-3</v>
      </c>
      <c r="AD1042">
        <v>-1.299E-3</v>
      </c>
      <c r="AE1042">
        <v>-1.9738009999999999</v>
      </c>
      <c r="AF1042">
        <v>-1.9738009999999999</v>
      </c>
      <c r="AG1042">
        <v>-3947</v>
      </c>
    </row>
    <row r="1043" spans="1:33" x14ac:dyDescent="0.25">
      <c r="A1043" s="1">
        <v>41845</v>
      </c>
      <c r="B1043" s="2">
        <v>0.46553013888888889</v>
      </c>
      <c r="C1043" t="s">
        <v>75</v>
      </c>
      <c r="D1043" t="s">
        <v>50</v>
      </c>
      <c r="E1043">
        <v>3.4319120000000001</v>
      </c>
      <c r="T1043" t="s">
        <v>51</v>
      </c>
      <c r="U1043">
        <v>4.3114E-2</v>
      </c>
      <c r="V1043">
        <v>0</v>
      </c>
      <c r="W1043">
        <v>-4.8640000000000003E-3</v>
      </c>
      <c r="X1043">
        <v>3.515018</v>
      </c>
      <c r="Y1043">
        <v>5.1729999999999996E-3</v>
      </c>
    </row>
    <row r="1044" spans="1:33" x14ac:dyDescent="0.25">
      <c r="A1044" s="1">
        <v>41845</v>
      </c>
      <c r="B1044" s="2">
        <v>0.46554020833333332</v>
      </c>
      <c r="C1044" t="s">
        <v>75</v>
      </c>
      <c r="D1044" t="s">
        <v>82</v>
      </c>
      <c r="E1044">
        <v>3.4319120000000001</v>
      </c>
      <c r="F1044">
        <v>72.171000000000006</v>
      </c>
      <c r="G1044" t="s">
        <v>54</v>
      </c>
    </row>
    <row r="1045" spans="1:33" x14ac:dyDescent="0.25">
      <c r="A1045" s="1">
        <v>41845</v>
      </c>
      <c r="B1045" s="2">
        <v>0.4655417361111111</v>
      </c>
      <c r="C1045" t="s">
        <v>75</v>
      </c>
      <c r="D1045" t="s">
        <v>64</v>
      </c>
      <c r="Z1045">
        <v>-0.02</v>
      </c>
      <c r="AA1045">
        <v>4.3114E-2</v>
      </c>
      <c r="AB1045">
        <v>5.0743000000000003E-2</v>
      </c>
      <c r="AC1045">
        <v>-4.4330000000000003E-3</v>
      </c>
      <c r="AD1045">
        <v>-1.413E-3</v>
      </c>
      <c r="AE1045">
        <v>-2.114045</v>
      </c>
      <c r="AF1045">
        <v>-2.114045</v>
      </c>
      <c r="AG1045">
        <v>-4228</v>
      </c>
    </row>
    <row r="1046" spans="1:33" x14ac:dyDescent="0.25">
      <c r="A1046" s="1">
        <v>41845</v>
      </c>
      <c r="B1046" s="2">
        <v>0.4655417361111111</v>
      </c>
      <c r="C1046" t="s">
        <v>75</v>
      </c>
      <c r="D1046" t="s">
        <v>50</v>
      </c>
      <c r="E1046">
        <v>3.367273</v>
      </c>
      <c r="T1046" t="s">
        <v>51</v>
      </c>
      <c r="U1046">
        <v>4.3114E-2</v>
      </c>
      <c r="V1046">
        <v>6.4638000000000001E-2</v>
      </c>
      <c r="W1046">
        <v>-6.7000000000000002E-3</v>
      </c>
      <c r="X1046">
        <v>3.4780820000000001</v>
      </c>
      <c r="Y1046">
        <v>5.1729999999999996E-3</v>
      </c>
    </row>
    <row r="1047" spans="1:33" x14ac:dyDescent="0.25">
      <c r="A1047" s="1">
        <v>41845</v>
      </c>
      <c r="B1047" s="2">
        <v>0.46555370370370369</v>
      </c>
      <c r="C1047" t="s">
        <v>75</v>
      </c>
      <c r="D1047" t="s">
        <v>64</v>
      </c>
      <c r="Z1047">
        <v>-0.02</v>
      </c>
      <c r="AA1047">
        <v>4.3114E-2</v>
      </c>
      <c r="AB1047">
        <v>4.7444E-2</v>
      </c>
      <c r="AC1047">
        <v>-3.2989999999999998E-3</v>
      </c>
      <c r="AD1047">
        <v>-1.5200000000000001E-3</v>
      </c>
      <c r="AE1047">
        <v>-2.7574740000000002</v>
      </c>
      <c r="AF1047">
        <v>-2.7574740000000002</v>
      </c>
      <c r="AG1047">
        <v>-5514</v>
      </c>
    </row>
    <row r="1048" spans="1:33" x14ac:dyDescent="0.25">
      <c r="A1048" s="1">
        <v>41845</v>
      </c>
      <c r="B1048" s="2">
        <v>0.46555370370370369</v>
      </c>
      <c r="C1048" t="s">
        <v>75</v>
      </c>
      <c r="D1048" t="s">
        <v>50</v>
      </c>
      <c r="E1048">
        <v>3.367273</v>
      </c>
      <c r="T1048" t="s">
        <v>51</v>
      </c>
      <c r="U1048">
        <v>4.3114E-2</v>
      </c>
      <c r="V1048">
        <v>0</v>
      </c>
      <c r="W1048">
        <v>-6.6990000000000001E-3</v>
      </c>
      <c r="X1048">
        <v>3.45038</v>
      </c>
      <c r="Y1048">
        <v>5.1729999999999996E-3</v>
      </c>
    </row>
    <row r="1049" spans="1:33" x14ac:dyDescent="0.25">
      <c r="A1049" s="1">
        <v>41845</v>
      </c>
      <c r="B1049" s="2">
        <v>0.46556226851851851</v>
      </c>
      <c r="C1049" t="s">
        <v>75</v>
      </c>
      <c r="D1049" t="s">
        <v>82</v>
      </c>
      <c r="E1049">
        <v>3.367273</v>
      </c>
      <c r="F1049">
        <v>72.137</v>
      </c>
      <c r="G1049" t="s">
        <v>54</v>
      </c>
    </row>
    <row r="1050" spans="1:33" x14ac:dyDescent="0.25">
      <c r="A1050" s="1">
        <v>41845</v>
      </c>
      <c r="B1050" s="2">
        <v>0.46556486111111112</v>
      </c>
      <c r="C1050" t="s">
        <v>75</v>
      </c>
      <c r="D1050" t="s">
        <v>64</v>
      </c>
      <c r="Z1050">
        <v>-0.02</v>
      </c>
      <c r="AA1050">
        <v>4.3114E-2</v>
      </c>
      <c r="AB1050">
        <v>4.5258E-2</v>
      </c>
      <c r="AC1050">
        <v>-2.186E-3</v>
      </c>
      <c r="AD1050">
        <v>-1.6249999999999999E-3</v>
      </c>
      <c r="AE1050">
        <v>-3.4735130000000001</v>
      </c>
      <c r="AF1050">
        <v>-3.4735130000000001</v>
      </c>
      <c r="AG1050">
        <v>-6947</v>
      </c>
    </row>
    <row r="1051" spans="1:33" x14ac:dyDescent="0.25">
      <c r="A1051" s="1">
        <v>41845</v>
      </c>
      <c r="B1051" s="2">
        <v>0.46556486111111112</v>
      </c>
      <c r="C1051" t="s">
        <v>75</v>
      </c>
      <c r="D1051" t="s">
        <v>50</v>
      </c>
      <c r="E1051">
        <v>3.302635</v>
      </c>
      <c r="T1051" t="s">
        <v>51</v>
      </c>
      <c r="U1051">
        <v>4.3114E-2</v>
      </c>
      <c r="V1051">
        <v>6.4638000000000001E-2</v>
      </c>
      <c r="W1051">
        <v>-4.8640000000000003E-3</v>
      </c>
      <c r="X1051">
        <v>3.4134440000000001</v>
      </c>
      <c r="Y1051">
        <v>5.1729999999999996E-3</v>
      </c>
    </row>
    <row r="1052" spans="1:33" x14ac:dyDescent="0.25">
      <c r="A1052" s="1">
        <v>41845</v>
      </c>
      <c r="B1052" s="2">
        <v>0.46557671296296294</v>
      </c>
      <c r="C1052" t="s">
        <v>75</v>
      </c>
      <c r="D1052" t="s">
        <v>64</v>
      </c>
      <c r="Z1052">
        <v>-0.02</v>
      </c>
      <c r="AA1052">
        <v>4.3114E-2</v>
      </c>
      <c r="AB1052">
        <v>4.3955000000000001E-2</v>
      </c>
      <c r="AC1052">
        <v>-1.3029999999999999E-3</v>
      </c>
      <c r="AD1052">
        <v>-1.727E-3</v>
      </c>
      <c r="AE1052">
        <v>-4.0754070000000002</v>
      </c>
      <c r="AF1052">
        <v>-4.0754070000000002</v>
      </c>
      <c r="AG1052">
        <v>-8150</v>
      </c>
    </row>
    <row r="1053" spans="1:33" x14ac:dyDescent="0.25">
      <c r="A1053" s="1">
        <v>41845</v>
      </c>
      <c r="B1053" s="2">
        <v>0.46557671296296294</v>
      </c>
      <c r="C1053" t="s">
        <v>75</v>
      </c>
      <c r="D1053" t="s">
        <v>50</v>
      </c>
      <c r="E1053">
        <v>3.302635</v>
      </c>
      <c r="T1053" t="s">
        <v>51</v>
      </c>
      <c r="U1053">
        <v>4.3114E-2</v>
      </c>
      <c r="V1053">
        <v>0</v>
      </c>
      <c r="W1053">
        <v>-2.2899999999999999E-3</v>
      </c>
      <c r="X1053">
        <v>3.3857409999999999</v>
      </c>
      <c r="Y1053">
        <v>5.1729999999999996E-3</v>
      </c>
    </row>
    <row r="1054" spans="1:33" x14ac:dyDescent="0.25">
      <c r="A1054" s="1">
        <v>41845</v>
      </c>
      <c r="B1054" s="2">
        <v>0.46558439814814817</v>
      </c>
      <c r="C1054" t="s">
        <v>75</v>
      </c>
      <c r="D1054" t="s">
        <v>82</v>
      </c>
      <c r="E1054">
        <v>3.302635</v>
      </c>
      <c r="F1054">
        <v>72.067999999999998</v>
      </c>
      <c r="G1054" t="s">
        <v>54</v>
      </c>
    </row>
    <row r="1055" spans="1:33" x14ac:dyDescent="0.25">
      <c r="A1055" s="1">
        <v>41845</v>
      </c>
      <c r="B1055" s="2">
        <v>0.46558802083333334</v>
      </c>
      <c r="C1055" t="s">
        <v>75</v>
      </c>
      <c r="D1055" t="s">
        <v>64</v>
      </c>
      <c r="Z1055">
        <v>-0.02</v>
      </c>
      <c r="AA1055">
        <v>3.7284999999999999E-2</v>
      </c>
      <c r="AB1055">
        <v>4.2099999999999999E-2</v>
      </c>
      <c r="AC1055">
        <v>-1.8550000000000001E-3</v>
      </c>
      <c r="AD1055">
        <v>-1.8270000000000001E-3</v>
      </c>
      <c r="AE1055">
        <v>-3.4854690000000002</v>
      </c>
      <c r="AF1055">
        <v>-3.4854690000000002</v>
      </c>
      <c r="AG1055">
        <v>-6970</v>
      </c>
    </row>
    <row r="1056" spans="1:33" x14ac:dyDescent="0.25">
      <c r="A1056" s="1">
        <v>41845</v>
      </c>
      <c r="B1056" s="2">
        <v>0.46558802083333334</v>
      </c>
      <c r="C1056" t="s">
        <v>75</v>
      </c>
      <c r="D1056" t="s">
        <v>50</v>
      </c>
      <c r="E1056">
        <v>3.302635</v>
      </c>
      <c r="T1056" t="s">
        <v>51</v>
      </c>
      <c r="U1056">
        <v>3.7284999999999999E-2</v>
      </c>
      <c r="V1056">
        <v>0</v>
      </c>
      <c r="W1056">
        <v>-1.0510000000000001E-3</v>
      </c>
      <c r="X1056">
        <v>3.3580390000000002</v>
      </c>
      <c r="Y1056">
        <v>3.382E-3</v>
      </c>
    </row>
    <row r="1057" spans="1:33" x14ac:dyDescent="0.25">
      <c r="A1057" s="1">
        <v>41845</v>
      </c>
      <c r="B1057" s="2">
        <v>0.46559984953703704</v>
      </c>
      <c r="C1057" t="s">
        <v>75</v>
      </c>
      <c r="D1057" t="s">
        <v>64</v>
      </c>
      <c r="Z1057">
        <v>-0.02</v>
      </c>
      <c r="AA1057">
        <v>3.3332000000000001E-2</v>
      </c>
      <c r="AB1057">
        <v>3.9604E-2</v>
      </c>
      <c r="AC1057">
        <v>-2.496E-3</v>
      </c>
      <c r="AD1057">
        <v>-1.9220000000000001E-3</v>
      </c>
      <c r="AE1057">
        <v>-2.7736000000000001</v>
      </c>
      <c r="AF1057">
        <v>-2.7736000000000001</v>
      </c>
      <c r="AG1057">
        <v>-5547</v>
      </c>
    </row>
    <row r="1058" spans="1:33" x14ac:dyDescent="0.25">
      <c r="A1058" s="1">
        <v>41845</v>
      </c>
      <c r="B1058" s="2">
        <v>0.46559984953703704</v>
      </c>
      <c r="C1058" t="s">
        <v>75</v>
      </c>
      <c r="D1058" t="s">
        <v>50</v>
      </c>
      <c r="E1058">
        <v>3.237997</v>
      </c>
      <c r="T1058" t="s">
        <v>51</v>
      </c>
      <c r="U1058">
        <v>3.3332000000000001E-2</v>
      </c>
      <c r="V1058">
        <v>6.4638000000000001E-2</v>
      </c>
      <c r="W1058">
        <v>-1.7639999999999999E-3</v>
      </c>
      <c r="X1058">
        <v>3.3303370000000001</v>
      </c>
      <c r="Y1058">
        <v>3.9789999999999999E-3</v>
      </c>
    </row>
    <row r="1059" spans="1:33" x14ac:dyDescent="0.25">
      <c r="A1059" s="1">
        <v>41845</v>
      </c>
      <c r="B1059" s="2">
        <v>0.46560645833333331</v>
      </c>
      <c r="C1059" t="s">
        <v>75</v>
      </c>
      <c r="D1059" t="s">
        <v>82</v>
      </c>
      <c r="E1059">
        <v>3.237997</v>
      </c>
      <c r="F1059">
        <v>71.998000000000005</v>
      </c>
      <c r="G1059" t="s">
        <v>54</v>
      </c>
    </row>
    <row r="1060" spans="1:33" x14ac:dyDescent="0.25">
      <c r="A1060" s="1">
        <v>41845</v>
      </c>
      <c r="B1060" s="2">
        <v>0.46561114583333335</v>
      </c>
      <c r="C1060" t="s">
        <v>75</v>
      </c>
      <c r="D1060" t="s">
        <v>64</v>
      </c>
      <c r="Z1060">
        <v>-0.02</v>
      </c>
      <c r="AA1060">
        <v>3.1220000000000001E-2</v>
      </c>
      <c r="AB1060">
        <v>3.6928999999999997E-2</v>
      </c>
      <c r="AC1060">
        <v>-2.6749999999999999E-3</v>
      </c>
      <c r="AD1060">
        <v>-2.013E-3</v>
      </c>
      <c r="AE1060">
        <v>-2.4162560000000002</v>
      </c>
      <c r="AF1060">
        <v>-2.4162560000000002</v>
      </c>
      <c r="AG1060">
        <v>-4832</v>
      </c>
    </row>
    <row r="1061" spans="1:33" x14ac:dyDescent="0.25">
      <c r="A1061" s="1">
        <v>41845</v>
      </c>
      <c r="B1061" s="2">
        <v>0.46561114583333335</v>
      </c>
      <c r="C1061" t="s">
        <v>75</v>
      </c>
      <c r="D1061" t="s">
        <v>50</v>
      </c>
      <c r="E1061">
        <v>3.237997</v>
      </c>
      <c r="T1061" t="s">
        <v>51</v>
      </c>
      <c r="U1061">
        <v>3.1220000000000001E-2</v>
      </c>
      <c r="V1061">
        <v>0</v>
      </c>
      <c r="W1061">
        <v>-3.0999999999999999E-3</v>
      </c>
      <c r="X1061">
        <v>3.302635</v>
      </c>
      <c r="Y1061">
        <v>2.7850000000000001E-3</v>
      </c>
    </row>
    <row r="1062" spans="1:33" x14ac:dyDescent="0.25">
      <c r="A1062" s="1">
        <v>41845</v>
      </c>
      <c r="B1062" s="2">
        <v>0.46562303240740738</v>
      </c>
      <c r="C1062" t="s">
        <v>75</v>
      </c>
      <c r="D1062" t="s">
        <v>64</v>
      </c>
      <c r="Z1062">
        <v>-0.02</v>
      </c>
      <c r="AA1062">
        <v>2.7503E-2</v>
      </c>
      <c r="AB1062">
        <v>3.3973999999999997E-2</v>
      </c>
      <c r="AC1062">
        <v>-2.9550000000000002E-3</v>
      </c>
      <c r="AD1062">
        <v>-2.0990000000000002E-3</v>
      </c>
      <c r="AE1062">
        <v>-1.955821</v>
      </c>
      <c r="AF1062">
        <v>-1.955821</v>
      </c>
      <c r="AG1062">
        <v>-3911</v>
      </c>
    </row>
    <row r="1063" spans="1:33" x14ac:dyDescent="0.25">
      <c r="A1063" s="1">
        <v>41845</v>
      </c>
      <c r="B1063" s="2">
        <v>0.46562303240740738</v>
      </c>
      <c r="C1063" t="s">
        <v>75</v>
      </c>
      <c r="D1063" t="s">
        <v>50</v>
      </c>
      <c r="E1063">
        <v>3.237997</v>
      </c>
      <c r="T1063" t="s">
        <v>51</v>
      </c>
      <c r="U1063">
        <v>2.7503E-2</v>
      </c>
      <c r="V1063">
        <v>0</v>
      </c>
      <c r="W1063">
        <v>-4.1250000000000002E-3</v>
      </c>
      <c r="X1063">
        <v>3.2841670000000001</v>
      </c>
      <c r="Y1063">
        <v>2.3869999999999998E-3</v>
      </c>
    </row>
    <row r="1064" spans="1:33" x14ac:dyDescent="0.25">
      <c r="A1064" s="1">
        <v>41845</v>
      </c>
      <c r="B1064" s="2">
        <v>0.46562850694444441</v>
      </c>
      <c r="C1064" t="s">
        <v>75</v>
      </c>
      <c r="D1064" t="s">
        <v>82</v>
      </c>
      <c r="E1064">
        <v>3.237997</v>
      </c>
      <c r="F1064">
        <v>71.933999999999997</v>
      </c>
      <c r="G1064" t="s">
        <v>54</v>
      </c>
    </row>
    <row r="1065" spans="1:33" x14ac:dyDescent="0.25">
      <c r="A1065" s="1">
        <v>41845</v>
      </c>
      <c r="B1065" s="2">
        <v>0.46563429398148148</v>
      </c>
      <c r="C1065" t="s">
        <v>75</v>
      </c>
      <c r="D1065" t="s">
        <v>64</v>
      </c>
      <c r="Z1065">
        <v>-0.02</v>
      </c>
      <c r="AA1065">
        <v>2.1675E-2</v>
      </c>
      <c r="AB1065">
        <v>3.0332000000000001E-2</v>
      </c>
      <c r="AC1065">
        <v>-3.6419999999999998E-3</v>
      </c>
      <c r="AD1065">
        <v>-2.1800000000000001E-3</v>
      </c>
      <c r="AE1065">
        <v>-1.1151740000000001</v>
      </c>
      <c r="AF1065">
        <v>-1.1151740000000001</v>
      </c>
      <c r="AG1065">
        <v>-2230</v>
      </c>
    </row>
    <row r="1066" spans="1:33" x14ac:dyDescent="0.25">
      <c r="A1066" s="1">
        <v>41845</v>
      </c>
      <c r="B1066" s="2">
        <v>0.46563429398148148</v>
      </c>
      <c r="C1066" t="s">
        <v>75</v>
      </c>
      <c r="D1066" t="s">
        <v>50</v>
      </c>
      <c r="E1066">
        <v>3.237997</v>
      </c>
      <c r="T1066" t="s">
        <v>51</v>
      </c>
      <c r="U1066">
        <v>2.1675E-2</v>
      </c>
      <c r="V1066">
        <v>0</v>
      </c>
      <c r="W1066">
        <v>-4.8640000000000003E-3</v>
      </c>
      <c r="X1066">
        <v>3.2656990000000001</v>
      </c>
      <c r="Y1066">
        <v>1.194E-3</v>
      </c>
    </row>
    <row r="1067" spans="1:33" x14ac:dyDescent="0.25">
      <c r="A1067" s="1">
        <v>41845</v>
      </c>
      <c r="B1067" s="2">
        <v>0.46564608796296297</v>
      </c>
      <c r="C1067" t="s">
        <v>75</v>
      </c>
      <c r="D1067" t="s">
        <v>82</v>
      </c>
      <c r="E1067">
        <v>3.237997</v>
      </c>
      <c r="F1067">
        <v>71.915000000000006</v>
      </c>
      <c r="G1067" t="s">
        <v>54</v>
      </c>
    </row>
    <row r="1068" spans="1:33" x14ac:dyDescent="0.25">
      <c r="A1068" s="1">
        <v>41845</v>
      </c>
      <c r="B1068" s="2">
        <v>0.46564626157407413</v>
      </c>
      <c r="C1068" t="s">
        <v>75</v>
      </c>
      <c r="D1068" t="s">
        <v>64</v>
      </c>
      <c r="Z1068">
        <v>-0.02</v>
      </c>
      <c r="AA1068">
        <v>1.5610000000000001E-2</v>
      </c>
      <c r="AB1068">
        <v>2.5930999999999999E-2</v>
      </c>
      <c r="AC1068">
        <v>-4.4010000000000004E-3</v>
      </c>
      <c r="AD1068">
        <v>-2.2529999999999998E-3</v>
      </c>
      <c r="AE1068">
        <v>-0.15577099999999999</v>
      </c>
      <c r="AF1068">
        <v>-0.15577099999999999</v>
      </c>
      <c r="AG1068">
        <v>-311</v>
      </c>
    </row>
    <row r="1069" spans="1:33" x14ac:dyDescent="0.25">
      <c r="A1069" s="1">
        <v>41845</v>
      </c>
      <c r="B1069" s="2">
        <v>0.46564626157407413</v>
      </c>
      <c r="C1069" t="s">
        <v>75</v>
      </c>
      <c r="D1069" t="s">
        <v>50</v>
      </c>
      <c r="E1069">
        <v>3.237997</v>
      </c>
      <c r="T1069" t="s">
        <v>51</v>
      </c>
      <c r="U1069">
        <v>1.5610000000000001E-2</v>
      </c>
      <c r="V1069">
        <v>0</v>
      </c>
      <c r="W1069">
        <v>-5.3889999999999997E-3</v>
      </c>
      <c r="X1069">
        <v>3.2564649999999999</v>
      </c>
      <c r="Y1069">
        <v>9.9500000000000001E-4</v>
      </c>
    </row>
    <row r="1070" spans="1:33" x14ac:dyDescent="0.25">
      <c r="A1070" s="1">
        <v>41845</v>
      </c>
      <c r="B1070" s="2">
        <v>0.46565745370370371</v>
      </c>
      <c r="C1070" t="s">
        <v>75</v>
      </c>
      <c r="D1070" t="s">
        <v>64</v>
      </c>
      <c r="Z1070">
        <v>-0.02</v>
      </c>
      <c r="AA1070">
        <v>5.8279999999999998E-3</v>
      </c>
      <c r="AB1070">
        <v>2.0150000000000001E-2</v>
      </c>
      <c r="AC1070">
        <v>-5.7809999999999997E-3</v>
      </c>
      <c r="AD1070">
        <v>-2.3180000000000002E-3</v>
      </c>
      <c r="AE1070">
        <v>1.4104829999999999</v>
      </c>
      <c r="AF1070">
        <v>1.4104829999999999</v>
      </c>
      <c r="AG1070">
        <v>2820</v>
      </c>
    </row>
    <row r="1071" spans="1:33" x14ac:dyDescent="0.25">
      <c r="A1071" s="1">
        <v>41845</v>
      </c>
      <c r="B1071" s="2">
        <v>0.46565745370370371</v>
      </c>
      <c r="C1071" t="s">
        <v>75</v>
      </c>
      <c r="D1071" t="s">
        <v>50</v>
      </c>
      <c r="E1071">
        <v>3.237997</v>
      </c>
      <c r="T1071" t="s">
        <v>51</v>
      </c>
      <c r="U1071">
        <v>5.8279999999999998E-3</v>
      </c>
      <c r="V1071">
        <v>0</v>
      </c>
      <c r="W1071">
        <v>-6.4140000000000004E-3</v>
      </c>
      <c r="X1071">
        <v>3.2472310000000002</v>
      </c>
      <c r="Y1071">
        <v>5.9699999999999998E-4</v>
      </c>
    </row>
    <row r="1072" spans="1:33" x14ac:dyDescent="0.25">
      <c r="A1072" s="1">
        <v>41845</v>
      </c>
      <c r="B1072" s="2">
        <v>0.4656679861111111</v>
      </c>
      <c r="C1072" t="s">
        <v>75</v>
      </c>
      <c r="D1072" t="s">
        <v>83</v>
      </c>
      <c r="E1072">
        <v>3.237997</v>
      </c>
      <c r="F1072">
        <v>71.885000000000005</v>
      </c>
      <c r="G1072" t="s">
        <v>54</v>
      </c>
    </row>
    <row r="1073" spans="1:33" x14ac:dyDescent="0.25">
      <c r="A1073" s="1">
        <v>41845</v>
      </c>
      <c r="B1073" s="2">
        <v>0.46566925925925928</v>
      </c>
      <c r="C1073" t="s">
        <v>75</v>
      </c>
      <c r="D1073" t="s">
        <v>64</v>
      </c>
      <c r="Z1073">
        <v>-0.02</v>
      </c>
      <c r="AA1073">
        <v>0</v>
      </c>
      <c r="AB1073">
        <v>1.3808000000000001E-2</v>
      </c>
      <c r="AC1073">
        <v>-6.3420000000000004E-3</v>
      </c>
      <c r="AD1073">
        <v>-2.372E-3</v>
      </c>
      <c r="AE1073">
        <v>2.366962</v>
      </c>
      <c r="AF1073">
        <v>2.366962</v>
      </c>
      <c r="AG1073">
        <v>4733</v>
      </c>
    </row>
    <row r="1074" spans="1:33" x14ac:dyDescent="0.25">
      <c r="A1074" s="1">
        <v>41845</v>
      </c>
      <c r="B1074" s="2">
        <v>0.46566925925925928</v>
      </c>
      <c r="C1074" t="s">
        <v>75</v>
      </c>
      <c r="D1074" t="s">
        <v>50</v>
      </c>
      <c r="E1074">
        <v>3.237997</v>
      </c>
      <c r="T1074" t="s">
        <v>51</v>
      </c>
      <c r="U1074">
        <v>0</v>
      </c>
      <c r="V1074">
        <v>0</v>
      </c>
      <c r="W1074">
        <v>-7.9640000000000006E-3</v>
      </c>
      <c r="X1074">
        <v>3.237997</v>
      </c>
      <c r="Y1074">
        <v>0</v>
      </c>
    </row>
    <row r="1075" spans="1:33" x14ac:dyDescent="0.25">
      <c r="A1075" s="1">
        <v>41845</v>
      </c>
      <c r="B1075" s="2">
        <v>0.46568060185185184</v>
      </c>
      <c r="C1075" t="s">
        <v>75</v>
      </c>
      <c r="D1075" t="s">
        <v>64</v>
      </c>
      <c r="Z1075">
        <v>-0.02</v>
      </c>
      <c r="AA1075">
        <v>5.8279999999999998E-3</v>
      </c>
      <c r="AB1075">
        <v>9.6749999999999996E-3</v>
      </c>
      <c r="AC1075">
        <v>-4.1330000000000004E-3</v>
      </c>
      <c r="AD1075">
        <v>-2.4190000000000001E-3</v>
      </c>
      <c r="AE1075">
        <v>0.92985399999999996</v>
      </c>
      <c r="AF1075">
        <v>0.92985399999999996</v>
      </c>
      <c r="AG1075">
        <v>1859</v>
      </c>
    </row>
    <row r="1076" spans="1:33" x14ac:dyDescent="0.25">
      <c r="A1076" s="1">
        <v>41845</v>
      </c>
      <c r="B1076" s="2">
        <v>0.46568060185185184</v>
      </c>
      <c r="C1076" t="s">
        <v>75</v>
      </c>
      <c r="D1076" t="s">
        <v>50</v>
      </c>
      <c r="E1076">
        <v>3.173359</v>
      </c>
      <c r="T1076" t="s">
        <v>51</v>
      </c>
      <c r="U1076">
        <v>5.8279999999999998E-3</v>
      </c>
      <c r="V1076">
        <v>6.4638000000000001E-2</v>
      </c>
      <c r="W1076">
        <v>-7.9380000000000006E-3</v>
      </c>
      <c r="X1076">
        <v>3.2287629999999998</v>
      </c>
      <c r="Y1076">
        <v>5.9699999999999998E-4</v>
      </c>
    </row>
    <row r="1077" spans="1:33" x14ac:dyDescent="0.25">
      <c r="A1077" s="1">
        <v>41845</v>
      </c>
      <c r="B1077" s="2">
        <v>0.46568998842592596</v>
      </c>
      <c r="C1077" t="s">
        <v>75</v>
      </c>
      <c r="D1077" t="s">
        <v>83</v>
      </c>
      <c r="E1077">
        <v>3.173359</v>
      </c>
      <c r="F1077">
        <v>71.873999999999995</v>
      </c>
      <c r="G1077" t="s">
        <v>54</v>
      </c>
    </row>
    <row r="1078" spans="1:33" x14ac:dyDescent="0.25">
      <c r="A1078" s="1">
        <v>41845</v>
      </c>
      <c r="B1078" s="2">
        <v>0.46569219907407411</v>
      </c>
      <c r="C1078" t="s">
        <v>75</v>
      </c>
      <c r="D1078" t="s">
        <v>64</v>
      </c>
      <c r="Z1078">
        <v>-0.02</v>
      </c>
      <c r="AA1078">
        <v>9.7820000000000008E-3</v>
      </c>
      <c r="AB1078">
        <v>8.0429999999999998E-3</v>
      </c>
      <c r="AC1078">
        <v>-1.632E-3</v>
      </c>
      <c r="AD1078">
        <v>-2.464E-3</v>
      </c>
      <c r="AE1078">
        <v>-0.94048100000000001</v>
      </c>
      <c r="AF1078">
        <v>-0.94048100000000001</v>
      </c>
      <c r="AG1078">
        <v>-1880</v>
      </c>
    </row>
    <row r="1079" spans="1:33" x14ac:dyDescent="0.25">
      <c r="A1079" s="1">
        <v>41845</v>
      </c>
      <c r="B1079" s="2">
        <v>0.46569219907407411</v>
      </c>
      <c r="C1079" t="s">
        <v>75</v>
      </c>
      <c r="D1079" t="s">
        <v>50</v>
      </c>
      <c r="E1079">
        <v>3.237997</v>
      </c>
      <c r="T1079" t="s">
        <v>51</v>
      </c>
      <c r="U1079">
        <v>9.7820000000000008E-3</v>
      </c>
      <c r="V1079">
        <v>-6.4638000000000001E-2</v>
      </c>
      <c r="W1079">
        <v>-5.4609999999999997E-3</v>
      </c>
      <c r="X1079">
        <v>3.2287629999999998</v>
      </c>
      <c r="Y1079">
        <v>5.9699999999999998E-4</v>
      </c>
    </row>
    <row r="1080" spans="1:33" x14ac:dyDescent="0.25">
      <c r="A1080" s="1">
        <v>41845</v>
      </c>
      <c r="B1080" s="2">
        <v>0.46570401620370366</v>
      </c>
      <c r="C1080" t="s">
        <v>75</v>
      </c>
      <c r="D1080" t="s">
        <v>64</v>
      </c>
      <c r="Z1080">
        <v>-0.02</v>
      </c>
      <c r="AA1080">
        <v>6.0650000000000001E-3</v>
      </c>
      <c r="AB1080">
        <v>6.9950000000000003E-3</v>
      </c>
      <c r="AC1080">
        <v>-1.0480000000000001E-3</v>
      </c>
      <c r="AD1080">
        <v>-2.5070000000000001E-3</v>
      </c>
      <c r="AE1080">
        <v>-1.323326</v>
      </c>
      <c r="AF1080">
        <v>-1.323326</v>
      </c>
      <c r="AG1080">
        <v>-2646</v>
      </c>
    </row>
    <row r="1081" spans="1:33" x14ac:dyDescent="0.25">
      <c r="A1081" s="1">
        <v>41845</v>
      </c>
      <c r="B1081" s="2">
        <v>0.46570401620370366</v>
      </c>
      <c r="C1081" t="s">
        <v>75</v>
      </c>
      <c r="D1081" t="s">
        <v>50</v>
      </c>
      <c r="E1081">
        <v>3.237997</v>
      </c>
      <c r="T1081" t="s">
        <v>51</v>
      </c>
      <c r="U1081">
        <v>6.0650000000000001E-3</v>
      </c>
      <c r="V1081">
        <v>0</v>
      </c>
      <c r="W1081">
        <v>-2.2899999999999999E-3</v>
      </c>
      <c r="X1081">
        <v>3.2287629999999998</v>
      </c>
      <c r="Y1081">
        <v>5.9699999999999998E-4</v>
      </c>
    </row>
    <row r="1082" spans="1:33" x14ac:dyDescent="0.25">
      <c r="A1082" s="1">
        <v>41845</v>
      </c>
      <c r="B1082" s="2">
        <v>0.4657120486111111</v>
      </c>
      <c r="C1082" t="s">
        <v>75</v>
      </c>
      <c r="D1082" t="s">
        <v>82</v>
      </c>
      <c r="E1082">
        <v>3.237997</v>
      </c>
      <c r="F1082">
        <v>71.884</v>
      </c>
      <c r="G1082" t="s">
        <v>54</v>
      </c>
    </row>
    <row r="1083" spans="1:33" x14ac:dyDescent="0.25">
      <c r="A1083" s="1">
        <v>41845</v>
      </c>
      <c r="B1083" s="2">
        <v>0.46571532407407407</v>
      </c>
      <c r="C1083" t="s">
        <v>75</v>
      </c>
      <c r="D1083" t="s">
        <v>64</v>
      </c>
      <c r="Z1083">
        <v>-0.02</v>
      </c>
      <c r="AA1083">
        <v>0</v>
      </c>
      <c r="AB1083">
        <v>5.176E-3</v>
      </c>
      <c r="AC1083">
        <v>-1.818E-3</v>
      </c>
      <c r="AD1083">
        <v>-2.5479999999999999E-3</v>
      </c>
      <c r="AE1083">
        <v>-0.56198000000000004</v>
      </c>
      <c r="AF1083">
        <v>-0.56198000000000004</v>
      </c>
      <c r="AG1083">
        <v>-1123</v>
      </c>
    </row>
    <row r="1084" spans="1:33" x14ac:dyDescent="0.25">
      <c r="A1084" s="1">
        <v>41845</v>
      </c>
      <c r="B1084" s="2">
        <v>0.46571532407407407</v>
      </c>
      <c r="C1084" t="s">
        <v>75</v>
      </c>
      <c r="D1084" t="s">
        <v>50</v>
      </c>
      <c r="E1084">
        <v>3.237997</v>
      </c>
      <c r="T1084" t="s">
        <v>51</v>
      </c>
      <c r="U1084">
        <v>0</v>
      </c>
      <c r="V1084">
        <v>0</v>
      </c>
      <c r="W1084">
        <v>-4.5399999999999998E-4</v>
      </c>
      <c r="X1084">
        <v>3.2287629999999998</v>
      </c>
      <c r="Y1084">
        <v>5.9699999999999998E-4</v>
      </c>
    </row>
    <row r="1085" spans="1:33" x14ac:dyDescent="0.25">
      <c r="A1085" s="1">
        <v>41845</v>
      </c>
      <c r="B1085" s="2">
        <v>0.46572719907407406</v>
      </c>
      <c r="C1085" t="s">
        <v>75</v>
      </c>
      <c r="D1085" t="s">
        <v>64</v>
      </c>
      <c r="Z1085">
        <v>-0.02</v>
      </c>
      <c r="AA1085">
        <v>-6.0650000000000001E-3</v>
      </c>
      <c r="AB1085">
        <v>2.2009999999999998E-3</v>
      </c>
      <c r="AC1085">
        <v>-2.9759999999999999E-3</v>
      </c>
      <c r="AD1085">
        <v>-2.5829999999999998E-3</v>
      </c>
      <c r="AE1085">
        <v>0.60180100000000003</v>
      </c>
      <c r="AF1085">
        <v>0.60180100000000003</v>
      </c>
      <c r="AG1085">
        <v>1203</v>
      </c>
    </row>
    <row r="1086" spans="1:33" x14ac:dyDescent="0.25">
      <c r="A1086" s="1">
        <v>41845</v>
      </c>
      <c r="B1086" s="2">
        <v>0.46572719907407406</v>
      </c>
      <c r="C1086" t="s">
        <v>75</v>
      </c>
      <c r="D1086" t="s">
        <v>50</v>
      </c>
      <c r="E1086">
        <v>3.237997</v>
      </c>
      <c r="T1086" t="s">
        <v>51</v>
      </c>
      <c r="U1086">
        <v>-6.0650000000000001E-3</v>
      </c>
      <c r="V1086">
        <v>0</v>
      </c>
      <c r="W1086">
        <v>-1.0499999999999999E-3</v>
      </c>
      <c r="X1086">
        <v>3.2287629999999998</v>
      </c>
      <c r="Y1086">
        <v>5.9699999999999998E-4</v>
      </c>
    </row>
    <row r="1087" spans="1:33" x14ac:dyDescent="0.25">
      <c r="A1087" s="1">
        <v>41845</v>
      </c>
      <c r="B1087" s="2">
        <v>0.4657340972222222</v>
      </c>
      <c r="C1087" t="s">
        <v>75</v>
      </c>
      <c r="D1087" t="s">
        <v>83</v>
      </c>
      <c r="E1087">
        <v>3.237997</v>
      </c>
      <c r="F1087">
        <v>71.885000000000005</v>
      </c>
      <c r="G1087" t="s">
        <v>54</v>
      </c>
    </row>
    <row r="1088" spans="1:33" x14ac:dyDescent="0.25">
      <c r="A1088" s="1">
        <v>41845</v>
      </c>
      <c r="B1088" s="2">
        <v>0.4657384722222222</v>
      </c>
      <c r="C1088" t="s">
        <v>75</v>
      </c>
      <c r="D1088" t="s">
        <v>64</v>
      </c>
      <c r="Z1088">
        <v>-0.02</v>
      </c>
      <c r="AA1088">
        <v>-9.7820000000000008E-3</v>
      </c>
      <c r="AB1088">
        <v>-1.3860000000000001E-3</v>
      </c>
      <c r="AC1088">
        <v>-3.5869999999999999E-3</v>
      </c>
      <c r="AD1088">
        <v>-2.6129999999999999E-3</v>
      </c>
      <c r="AE1088">
        <v>1.377667</v>
      </c>
      <c r="AF1088">
        <v>1.377667</v>
      </c>
      <c r="AG1088">
        <v>2755</v>
      </c>
    </row>
    <row r="1089" spans="1:33" x14ac:dyDescent="0.25">
      <c r="A1089" s="1">
        <v>41845</v>
      </c>
      <c r="B1089" s="2">
        <v>0.4657384722222222</v>
      </c>
      <c r="C1089" t="s">
        <v>75</v>
      </c>
      <c r="D1089" t="s">
        <v>50</v>
      </c>
      <c r="E1089">
        <v>3.237997</v>
      </c>
      <c r="T1089" t="s">
        <v>51</v>
      </c>
      <c r="U1089">
        <v>-9.7820000000000008E-3</v>
      </c>
      <c r="V1089">
        <v>0</v>
      </c>
      <c r="W1089">
        <v>-3.5999999999999999E-3</v>
      </c>
      <c r="X1089">
        <v>3.2287629999999998</v>
      </c>
      <c r="Y1089">
        <v>5.9699999999999998E-4</v>
      </c>
    </row>
    <row r="1090" spans="1:33" x14ac:dyDescent="0.25">
      <c r="A1090" s="1">
        <v>41845</v>
      </c>
      <c r="B1090" s="2">
        <v>0.46575043981481484</v>
      </c>
      <c r="C1090" t="s">
        <v>75</v>
      </c>
      <c r="D1090" t="s">
        <v>64</v>
      </c>
      <c r="Z1090">
        <v>-0.02</v>
      </c>
      <c r="AA1090">
        <v>-5.8279999999999998E-3</v>
      </c>
      <c r="AB1090">
        <v>-3.7090000000000001E-3</v>
      </c>
      <c r="AC1090">
        <v>-2.323E-3</v>
      </c>
      <c r="AD1090">
        <v>-2.6389999999999999E-3</v>
      </c>
      <c r="AE1090">
        <v>0.55269000000000001</v>
      </c>
      <c r="AF1090">
        <v>0.55269000000000001</v>
      </c>
      <c r="AG1090">
        <v>1105</v>
      </c>
    </row>
    <row r="1091" spans="1:33" x14ac:dyDescent="0.25">
      <c r="A1091" s="1">
        <v>41845</v>
      </c>
      <c r="B1091" s="2">
        <v>0.46575043981481484</v>
      </c>
      <c r="C1091" t="s">
        <v>75</v>
      </c>
      <c r="D1091" t="s">
        <v>50</v>
      </c>
      <c r="E1091">
        <v>3.237997</v>
      </c>
      <c r="T1091" t="s">
        <v>51</v>
      </c>
      <c r="U1091">
        <v>-5.8279999999999998E-3</v>
      </c>
      <c r="V1091">
        <v>0</v>
      </c>
      <c r="W1091">
        <v>-5.1500000000000001E-3</v>
      </c>
      <c r="X1091">
        <v>3.2287629999999998</v>
      </c>
      <c r="Y1091">
        <v>5.9699999999999998E-4</v>
      </c>
    </row>
    <row r="1092" spans="1:33" x14ac:dyDescent="0.25">
      <c r="A1092" s="1">
        <v>41845</v>
      </c>
      <c r="B1092" s="2">
        <v>0.46575608796296297</v>
      </c>
      <c r="C1092" t="s">
        <v>75</v>
      </c>
      <c r="D1092" t="s">
        <v>83</v>
      </c>
      <c r="E1092">
        <v>3.237997</v>
      </c>
      <c r="F1092">
        <v>71.882999999999996</v>
      </c>
      <c r="G1092" t="s">
        <v>54</v>
      </c>
    </row>
    <row r="1093" spans="1:33" x14ac:dyDescent="0.25">
      <c r="A1093" s="1">
        <v>41845</v>
      </c>
      <c r="B1093" s="2">
        <v>0.46576162037037033</v>
      </c>
      <c r="C1093" t="s">
        <v>75</v>
      </c>
      <c r="D1093" t="s">
        <v>64</v>
      </c>
      <c r="Z1093">
        <v>-0.02</v>
      </c>
      <c r="AA1093">
        <v>0</v>
      </c>
      <c r="AB1093">
        <v>-3.8969999999999999E-3</v>
      </c>
      <c r="AC1093">
        <v>-1.8699999999999999E-4</v>
      </c>
      <c r="AD1093">
        <v>-2.6649999999999998E-3</v>
      </c>
      <c r="AE1093">
        <v>-1.1409339999999999</v>
      </c>
      <c r="AF1093">
        <v>-1.1409339999999999</v>
      </c>
      <c r="AG1093">
        <v>-2281</v>
      </c>
    </row>
    <row r="1094" spans="1:33" x14ac:dyDescent="0.25">
      <c r="A1094" s="1">
        <v>41845</v>
      </c>
      <c r="B1094" s="2">
        <v>0.46576162037037033</v>
      </c>
      <c r="C1094" t="s">
        <v>75</v>
      </c>
      <c r="D1094" t="s">
        <v>50</v>
      </c>
      <c r="E1094">
        <v>3.237997</v>
      </c>
      <c r="T1094" t="s">
        <v>51</v>
      </c>
      <c r="U1094">
        <v>0</v>
      </c>
      <c r="V1094">
        <v>0</v>
      </c>
      <c r="W1094">
        <v>-3.5999999999999999E-3</v>
      </c>
      <c r="X1094">
        <v>3.237997</v>
      </c>
      <c r="Y1094">
        <v>0</v>
      </c>
    </row>
    <row r="1095" spans="1:33" x14ac:dyDescent="0.25">
      <c r="A1095" s="1">
        <v>41845</v>
      </c>
      <c r="B1095" s="2">
        <v>0.46577376157407407</v>
      </c>
      <c r="C1095" t="s">
        <v>75</v>
      </c>
      <c r="D1095" t="s">
        <v>82</v>
      </c>
      <c r="E1095">
        <v>3.237997</v>
      </c>
      <c r="F1095">
        <v>71.884</v>
      </c>
      <c r="G1095" t="s">
        <v>54</v>
      </c>
    </row>
    <row r="1096" spans="1:33" x14ac:dyDescent="0.25">
      <c r="A1096" s="1">
        <v>41845</v>
      </c>
      <c r="B1096" s="2">
        <v>0.46577364583333331</v>
      </c>
      <c r="C1096" t="s">
        <v>75</v>
      </c>
      <c r="D1096" t="s">
        <v>64</v>
      </c>
      <c r="Z1096">
        <v>-0.02</v>
      </c>
      <c r="AA1096">
        <v>0</v>
      </c>
      <c r="AB1096">
        <v>-3.192E-3</v>
      </c>
      <c r="AC1096">
        <v>7.0399999999999998E-4</v>
      </c>
      <c r="AD1096">
        <v>-2.6919999999999999E-3</v>
      </c>
      <c r="AE1096">
        <v>-1.910741</v>
      </c>
      <c r="AF1096">
        <v>-1.910741</v>
      </c>
      <c r="AG1096">
        <v>-3821</v>
      </c>
    </row>
    <row r="1097" spans="1:33" x14ac:dyDescent="0.25">
      <c r="A1097" s="1">
        <v>41845</v>
      </c>
      <c r="B1097" s="2">
        <v>0.46577364583333331</v>
      </c>
      <c r="C1097" t="s">
        <v>75</v>
      </c>
      <c r="D1097" t="s">
        <v>50</v>
      </c>
      <c r="E1097">
        <v>3.237997</v>
      </c>
      <c r="T1097" t="s">
        <v>51</v>
      </c>
      <c r="U1097">
        <v>0</v>
      </c>
      <c r="V1097">
        <v>0</v>
      </c>
      <c r="W1097">
        <v>-5.2499999999999997E-4</v>
      </c>
      <c r="X1097">
        <v>3.237997</v>
      </c>
      <c r="Y1097">
        <v>0</v>
      </c>
    </row>
    <row r="1098" spans="1:33" x14ac:dyDescent="0.25">
      <c r="A1098" s="1">
        <v>41845</v>
      </c>
      <c r="B1098" s="2">
        <v>0.46578475694444443</v>
      </c>
      <c r="C1098" t="s">
        <v>75</v>
      </c>
      <c r="D1098" t="s">
        <v>64</v>
      </c>
      <c r="Z1098">
        <v>-0.02</v>
      </c>
      <c r="AA1098">
        <v>0</v>
      </c>
      <c r="AB1098">
        <v>-2.2720000000000001E-3</v>
      </c>
      <c r="AC1098">
        <v>9.2000000000000003E-4</v>
      </c>
      <c r="AD1098">
        <v>-2.7200000000000002E-3</v>
      </c>
      <c r="AE1098">
        <v>-2.1570640000000001</v>
      </c>
      <c r="AF1098">
        <v>-2.1570640000000001</v>
      </c>
      <c r="AG1098">
        <v>-4314</v>
      </c>
    </row>
    <row r="1099" spans="1:33" x14ac:dyDescent="0.25">
      <c r="A1099" s="1">
        <v>41845</v>
      </c>
      <c r="B1099" s="2">
        <v>0.46578475694444443</v>
      </c>
      <c r="C1099" t="s">
        <v>75</v>
      </c>
      <c r="D1099" t="s">
        <v>50</v>
      </c>
      <c r="E1099">
        <v>3.237997</v>
      </c>
      <c r="T1099" t="s">
        <v>51</v>
      </c>
      <c r="U1099">
        <v>0</v>
      </c>
      <c r="V1099">
        <v>0</v>
      </c>
      <c r="W1099">
        <v>1.836E-3</v>
      </c>
      <c r="X1099">
        <v>3.237997</v>
      </c>
      <c r="Y1099">
        <v>0</v>
      </c>
    </row>
    <row r="1100" spans="1:33" x14ac:dyDescent="0.25">
      <c r="A1100" s="1">
        <v>41845</v>
      </c>
      <c r="B1100" s="2">
        <v>0.46579572916666662</v>
      </c>
      <c r="C1100" t="s">
        <v>75</v>
      </c>
      <c r="D1100" t="s">
        <v>82</v>
      </c>
      <c r="E1100">
        <v>3.237997</v>
      </c>
      <c r="F1100">
        <v>71.882000000000005</v>
      </c>
      <c r="G1100" t="s">
        <v>54</v>
      </c>
    </row>
    <row r="1101" spans="1:33" x14ac:dyDescent="0.25">
      <c r="A1101" s="1">
        <v>41845</v>
      </c>
      <c r="B1101" s="2">
        <v>0.46579671296296299</v>
      </c>
      <c r="C1101" t="s">
        <v>75</v>
      </c>
      <c r="D1101" t="s">
        <v>64</v>
      </c>
      <c r="Z1101">
        <v>-0.02</v>
      </c>
      <c r="AA1101">
        <v>-5.8279999999999998E-3</v>
      </c>
      <c r="AB1101">
        <v>-2.6150000000000001E-3</v>
      </c>
      <c r="AC1101">
        <v>-3.4299999999999999E-4</v>
      </c>
      <c r="AD1101">
        <v>-2.748E-3</v>
      </c>
      <c r="AE1101">
        <v>-1.118922</v>
      </c>
      <c r="AF1101">
        <v>-1.118922</v>
      </c>
      <c r="AG1101">
        <v>-2237</v>
      </c>
    </row>
    <row r="1102" spans="1:33" x14ac:dyDescent="0.25">
      <c r="A1102" s="1">
        <v>41845</v>
      </c>
      <c r="B1102" s="2">
        <v>0.46579671296296299</v>
      </c>
      <c r="C1102" t="s">
        <v>75</v>
      </c>
      <c r="D1102" t="s">
        <v>50</v>
      </c>
      <c r="E1102">
        <v>3.302635</v>
      </c>
      <c r="T1102" t="s">
        <v>51</v>
      </c>
      <c r="U1102">
        <v>-5.8279999999999998E-3</v>
      </c>
      <c r="V1102">
        <v>-6.4638000000000001E-2</v>
      </c>
      <c r="W1102">
        <v>2.0479999999999999E-3</v>
      </c>
      <c r="X1102">
        <v>3.2472310000000002</v>
      </c>
      <c r="Y1102">
        <v>5.9699999999999998E-4</v>
      </c>
    </row>
    <row r="1103" spans="1:33" x14ac:dyDescent="0.25">
      <c r="A1103" s="1">
        <v>41845</v>
      </c>
      <c r="B1103" s="2">
        <v>0.46580791666666665</v>
      </c>
      <c r="C1103" t="s">
        <v>75</v>
      </c>
      <c r="D1103" t="s">
        <v>64</v>
      </c>
      <c r="Z1103">
        <v>-0.02</v>
      </c>
      <c r="AA1103">
        <v>-1.5610000000000001E-2</v>
      </c>
      <c r="AB1103">
        <v>-5.352E-3</v>
      </c>
      <c r="AC1103">
        <v>-2.7360000000000002E-3</v>
      </c>
      <c r="AD1103">
        <v>-2.771E-3</v>
      </c>
      <c r="AE1103">
        <v>1.0143949999999999</v>
      </c>
      <c r="AF1103">
        <v>1.0143949999999999</v>
      </c>
      <c r="AG1103">
        <v>2028</v>
      </c>
    </row>
    <row r="1104" spans="1:33" x14ac:dyDescent="0.25">
      <c r="A1104" s="1">
        <v>41845</v>
      </c>
      <c r="B1104" s="2">
        <v>0.46580791666666665</v>
      </c>
      <c r="C1104" t="s">
        <v>75</v>
      </c>
      <c r="D1104" t="s">
        <v>50</v>
      </c>
      <c r="E1104">
        <v>3.302635</v>
      </c>
      <c r="T1104" t="s">
        <v>51</v>
      </c>
      <c r="U1104">
        <v>-1.5610000000000001E-2</v>
      </c>
      <c r="V1104">
        <v>0</v>
      </c>
      <c r="W1104">
        <v>-5.2599999999999999E-4</v>
      </c>
      <c r="X1104">
        <v>3.2564649999999999</v>
      </c>
      <c r="Y1104">
        <v>9.9500000000000001E-4</v>
      </c>
    </row>
    <row r="1105" spans="1:33" x14ac:dyDescent="0.25">
      <c r="A1105" s="1">
        <v>41845</v>
      </c>
      <c r="B1105" s="2">
        <v>0.46581778935185186</v>
      </c>
      <c r="C1105" t="s">
        <v>75</v>
      </c>
      <c r="D1105" t="s">
        <v>83</v>
      </c>
      <c r="E1105">
        <v>3.302635</v>
      </c>
      <c r="F1105">
        <v>71.828999999999994</v>
      </c>
      <c r="G1105" t="s">
        <v>54</v>
      </c>
    </row>
    <row r="1106" spans="1:33" x14ac:dyDescent="0.25">
      <c r="A1106" s="1">
        <v>41845</v>
      </c>
      <c r="B1106" s="2">
        <v>0.46581951388888893</v>
      </c>
      <c r="C1106" t="s">
        <v>75</v>
      </c>
      <c r="D1106" t="s">
        <v>64</v>
      </c>
      <c r="Z1106">
        <v>-0.02</v>
      </c>
      <c r="AA1106">
        <v>-2.1675E-2</v>
      </c>
      <c r="AB1106">
        <v>-9.7109999999999991E-3</v>
      </c>
      <c r="AC1106">
        <v>-4.359E-3</v>
      </c>
      <c r="AD1106">
        <v>-2.7880000000000001E-3</v>
      </c>
      <c r="AE1106">
        <v>2.6614149999999999</v>
      </c>
      <c r="AF1106">
        <v>2.6614149999999999</v>
      </c>
      <c r="AG1106">
        <v>5322</v>
      </c>
    </row>
    <row r="1107" spans="1:33" x14ac:dyDescent="0.25">
      <c r="A1107" s="1">
        <v>41845</v>
      </c>
      <c r="B1107" s="2">
        <v>0.46581951388888893</v>
      </c>
      <c r="C1107" t="s">
        <v>75</v>
      </c>
      <c r="D1107" t="s">
        <v>50</v>
      </c>
      <c r="E1107">
        <v>3.302635</v>
      </c>
      <c r="T1107" t="s">
        <v>51</v>
      </c>
      <c r="U1107">
        <v>-2.1675E-2</v>
      </c>
      <c r="V1107">
        <v>0</v>
      </c>
      <c r="W1107">
        <v>-4.3379999999999998E-3</v>
      </c>
      <c r="X1107">
        <v>3.2656990000000001</v>
      </c>
      <c r="Y1107">
        <v>1.194E-3</v>
      </c>
    </row>
    <row r="1108" spans="1:33" x14ac:dyDescent="0.25">
      <c r="A1108" s="1">
        <v>41845</v>
      </c>
      <c r="B1108" s="2">
        <v>0.46583128472222218</v>
      </c>
      <c r="C1108" t="s">
        <v>75</v>
      </c>
      <c r="D1108" t="s">
        <v>64</v>
      </c>
      <c r="Z1108">
        <v>-0.02</v>
      </c>
      <c r="AA1108">
        <v>-2.1675E-2</v>
      </c>
      <c r="AB1108">
        <v>-1.3847E-2</v>
      </c>
      <c r="AC1108">
        <v>-4.1359999999999999E-3</v>
      </c>
      <c r="AD1108">
        <v>-2.797E-3</v>
      </c>
      <c r="AE1108">
        <v>2.8141759999999998</v>
      </c>
      <c r="AF1108">
        <v>2.8141759999999998</v>
      </c>
      <c r="AG1108">
        <v>5628</v>
      </c>
    </row>
    <row r="1109" spans="1:33" x14ac:dyDescent="0.25">
      <c r="A1109" s="1">
        <v>41845</v>
      </c>
      <c r="B1109" s="2">
        <v>0.46583128472222218</v>
      </c>
      <c r="C1109" t="s">
        <v>75</v>
      </c>
      <c r="D1109" t="s">
        <v>50</v>
      </c>
      <c r="E1109">
        <v>3.302635</v>
      </c>
      <c r="T1109" t="s">
        <v>51</v>
      </c>
      <c r="U1109">
        <v>-2.1675E-2</v>
      </c>
      <c r="V1109">
        <v>0</v>
      </c>
      <c r="W1109">
        <v>-6.6990000000000001E-3</v>
      </c>
      <c r="X1109">
        <v>3.2749329999999999</v>
      </c>
      <c r="Y1109">
        <v>1.194E-3</v>
      </c>
    </row>
    <row r="1110" spans="1:33" x14ac:dyDescent="0.25">
      <c r="A1110" s="1">
        <v>41845</v>
      </c>
      <c r="B1110" s="2">
        <v>0.46583978009259258</v>
      </c>
      <c r="C1110" t="s">
        <v>75</v>
      </c>
      <c r="D1110" t="s">
        <v>83</v>
      </c>
      <c r="E1110">
        <v>3.302635</v>
      </c>
      <c r="F1110">
        <v>71.825000000000003</v>
      </c>
      <c r="G1110" t="s">
        <v>54</v>
      </c>
    </row>
    <row r="1111" spans="1:33" x14ac:dyDescent="0.25">
      <c r="A1111" s="1">
        <v>41845</v>
      </c>
      <c r="B1111" s="2">
        <v>0.46584263888888894</v>
      </c>
      <c r="C1111" t="s">
        <v>75</v>
      </c>
      <c r="D1111" t="s">
        <v>64</v>
      </c>
      <c r="Z1111">
        <v>-0.02</v>
      </c>
      <c r="AA1111">
        <v>-2.1439E-2</v>
      </c>
      <c r="AB1111">
        <v>-1.702E-2</v>
      </c>
      <c r="AC1111">
        <v>-3.173E-3</v>
      </c>
      <c r="AD1111">
        <v>-2.8019999999999998E-3</v>
      </c>
      <c r="AE1111">
        <v>2.297126</v>
      </c>
      <c r="AF1111">
        <v>2.297126</v>
      </c>
      <c r="AG1111">
        <v>4594</v>
      </c>
    </row>
    <row r="1112" spans="1:33" x14ac:dyDescent="0.25">
      <c r="A1112" s="1">
        <v>41845</v>
      </c>
      <c r="B1112" s="2">
        <v>0.46584263888888894</v>
      </c>
      <c r="C1112" t="s">
        <v>75</v>
      </c>
      <c r="D1112" t="s">
        <v>50</v>
      </c>
      <c r="E1112">
        <v>3.367273</v>
      </c>
      <c r="T1112" t="s">
        <v>51</v>
      </c>
      <c r="U1112">
        <v>-2.1439E-2</v>
      </c>
      <c r="V1112">
        <v>-6.4638000000000001E-2</v>
      </c>
      <c r="W1112">
        <v>-6.7000000000000002E-3</v>
      </c>
      <c r="X1112">
        <v>3.2934009999999998</v>
      </c>
      <c r="Y1112">
        <v>1.99E-3</v>
      </c>
    </row>
    <row r="1113" spans="1:33" x14ac:dyDescent="0.25">
      <c r="A1113" s="1">
        <v>41845</v>
      </c>
      <c r="B1113" s="2">
        <v>0.46585449074074076</v>
      </c>
      <c r="C1113" t="s">
        <v>75</v>
      </c>
      <c r="D1113" t="s">
        <v>64</v>
      </c>
      <c r="Z1113">
        <v>-0.02</v>
      </c>
      <c r="AA1113">
        <v>-2.1439E-2</v>
      </c>
      <c r="AB1113">
        <v>-1.9172999999999999E-2</v>
      </c>
      <c r="AC1113">
        <v>-2.153E-3</v>
      </c>
      <c r="AD1113">
        <v>-2.8040000000000001E-3</v>
      </c>
      <c r="AE1113">
        <v>1.6533389999999999</v>
      </c>
      <c r="AF1113">
        <v>1.6533389999999999</v>
      </c>
      <c r="AG1113">
        <v>3306</v>
      </c>
    </row>
    <row r="1114" spans="1:33" x14ac:dyDescent="0.25">
      <c r="A1114" s="1">
        <v>41845</v>
      </c>
      <c r="B1114" s="2">
        <v>0.46585449074074076</v>
      </c>
      <c r="C1114" t="s">
        <v>75</v>
      </c>
      <c r="D1114" t="s">
        <v>50</v>
      </c>
      <c r="E1114">
        <v>3.367273</v>
      </c>
      <c r="T1114" t="s">
        <v>51</v>
      </c>
      <c r="U1114">
        <v>-2.1439E-2</v>
      </c>
      <c r="V1114">
        <v>0</v>
      </c>
      <c r="W1114">
        <v>-4.8640000000000003E-3</v>
      </c>
      <c r="X1114">
        <v>3.3118690000000002</v>
      </c>
      <c r="Y1114">
        <v>1.99E-3</v>
      </c>
    </row>
    <row r="1115" spans="1:33" x14ac:dyDescent="0.25">
      <c r="A1115" s="1">
        <v>41845</v>
      </c>
      <c r="B1115" s="2">
        <v>0.4658618171296296</v>
      </c>
      <c r="C1115" t="s">
        <v>75</v>
      </c>
      <c r="D1115" t="s">
        <v>83</v>
      </c>
      <c r="E1115">
        <v>3.367273</v>
      </c>
      <c r="F1115">
        <v>71.844999999999999</v>
      </c>
      <c r="G1115" t="s">
        <v>54</v>
      </c>
    </row>
    <row r="1116" spans="1:33" x14ac:dyDescent="0.25">
      <c r="A1116" s="1">
        <v>41845</v>
      </c>
      <c r="B1116" s="2">
        <v>0.46586578703703707</v>
      </c>
      <c r="C1116" t="s">
        <v>75</v>
      </c>
      <c r="D1116" t="s">
        <v>64</v>
      </c>
      <c r="Z1116">
        <v>-0.02</v>
      </c>
      <c r="AA1116">
        <v>-2.1675E-2</v>
      </c>
      <c r="AB1116">
        <v>-2.0534E-2</v>
      </c>
      <c r="AC1116">
        <v>-1.3619999999999999E-3</v>
      </c>
      <c r="AD1116">
        <v>-2.8029999999999999E-3</v>
      </c>
      <c r="AE1116">
        <v>1.1291720000000001</v>
      </c>
      <c r="AF1116">
        <v>1.1291720000000001</v>
      </c>
      <c r="AG1116">
        <v>2258</v>
      </c>
    </row>
    <row r="1117" spans="1:33" x14ac:dyDescent="0.25">
      <c r="A1117" s="1">
        <v>41845</v>
      </c>
      <c r="B1117" s="2">
        <v>0.46586578703703707</v>
      </c>
      <c r="C1117" t="s">
        <v>75</v>
      </c>
      <c r="D1117" t="s">
        <v>50</v>
      </c>
      <c r="E1117">
        <v>3.367273</v>
      </c>
      <c r="T1117" t="s">
        <v>51</v>
      </c>
      <c r="U1117">
        <v>-2.1675E-2</v>
      </c>
      <c r="V1117">
        <v>0</v>
      </c>
      <c r="W1117">
        <v>-2.2889999999999998E-3</v>
      </c>
      <c r="X1117">
        <v>3.3303370000000001</v>
      </c>
      <c r="Y1117">
        <v>1.194E-3</v>
      </c>
    </row>
    <row r="1118" spans="1:33" x14ac:dyDescent="0.25">
      <c r="A1118" s="1">
        <v>41845</v>
      </c>
      <c r="B1118" s="2">
        <v>0.46587773148148148</v>
      </c>
      <c r="C1118" t="s">
        <v>75</v>
      </c>
      <c r="D1118" t="s">
        <v>64</v>
      </c>
      <c r="Z1118">
        <v>-0.02</v>
      </c>
      <c r="AA1118">
        <v>-2.7503E-2</v>
      </c>
      <c r="AB1118">
        <v>-2.2473E-2</v>
      </c>
      <c r="AC1118">
        <v>-1.9380000000000001E-3</v>
      </c>
      <c r="AD1118">
        <v>-2.7989999999999998E-3</v>
      </c>
      <c r="AE1118">
        <v>1.7457229999999999</v>
      </c>
      <c r="AF1118">
        <v>1.7457229999999999</v>
      </c>
      <c r="AG1118">
        <v>3491</v>
      </c>
    </row>
    <row r="1119" spans="1:33" x14ac:dyDescent="0.25">
      <c r="A1119" s="1">
        <v>41845</v>
      </c>
      <c r="B1119" s="2">
        <v>0.46587773148148148</v>
      </c>
      <c r="C1119" t="s">
        <v>75</v>
      </c>
      <c r="D1119" t="s">
        <v>50</v>
      </c>
      <c r="E1119">
        <v>3.4319120000000001</v>
      </c>
      <c r="T1119" t="s">
        <v>51</v>
      </c>
      <c r="U1119">
        <v>-2.7503E-2</v>
      </c>
      <c r="V1119">
        <v>-6.4638000000000001E-2</v>
      </c>
      <c r="W1119">
        <v>-1.0499999999999999E-3</v>
      </c>
      <c r="X1119">
        <v>3.348805</v>
      </c>
      <c r="Y1119">
        <v>2.3869999999999998E-3</v>
      </c>
    </row>
    <row r="1120" spans="1:33" x14ac:dyDescent="0.25">
      <c r="A1120" s="1">
        <v>41845</v>
      </c>
      <c r="B1120" s="2">
        <v>0.46588387731481484</v>
      </c>
      <c r="C1120" t="s">
        <v>75</v>
      </c>
      <c r="D1120" t="s">
        <v>83</v>
      </c>
      <c r="E1120">
        <v>3.4319120000000001</v>
      </c>
      <c r="F1120">
        <v>71.869</v>
      </c>
      <c r="G1120" t="s">
        <v>54</v>
      </c>
    </row>
    <row r="1121" spans="1:33" x14ac:dyDescent="0.25">
      <c r="A1121" s="1">
        <v>41845</v>
      </c>
      <c r="B1121" s="2">
        <v>0.46588893518518515</v>
      </c>
      <c r="C1121" t="s">
        <v>75</v>
      </c>
      <c r="D1121" t="s">
        <v>64</v>
      </c>
      <c r="Z1121">
        <v>-0.02</v>
      </c>
      <c r="AA1121">
        <v>-3.1220000000000001E-2</v>
      </c>
      <c r="AB1121">
        <v>-2.4997999999999999E-2</v>
      </c>
      <c r="AC1121">
        <v>-2.5249999999999999E-3</v>
      </c>
      <c r="AD1121">
        <v>-2.7910000000000001E-3</v>
      </c>
      <c r="AE1121">
        <v>2.4169040000000002</v>
      </c>
      <c r="AF1121">
        <v>2.4169040000000002</v>
      </c>
      <c r="AG1121">
        <v>4833</v>
      </c>
    </row>
    <row r="1122" spans="1:33" x14ac:dyDescent="0.25">
      <c r="A1122" s="1">
        <v>41845</v>
      </c>
      <c r="B1122" s="2">
        <v>0.46588893518518515</v>
      </c>
      <c r="C1122" t="s">
        <v>75</v>
      </c>
      <c r="D1122" t="s">
        <v>50</v>
      </c>
      <c r="E1122">
        <v>3.4319120000000001</v>
      </c>
      <c r="T1122" t="s">
        <v>51</v>
      </c>
      <c r="U1122">
        <v>-3.1220000000000001E-2</v>
      </c>
      <c r="V1122">
        <v>0</v>
      </c>
      <c r="W1122">
        <v>-1.7650000000000001E-3</v>
      </c>
      <c r="X1122">
        <v>3.367273</v>
      </c>
      <c r="Y1122">
        <v>2.7850000000000001E-3</v>
      </c>
    </row>
    <row r="1123" spans="1:33" x14ac:dyDescent="0.25">
      <c r="A1123" s="1">
        <v>41845</v>
      </c>
      <c r="B1123" s="2">
        <v>0.4659008912037037</v>
      </c>
      <c r="C1123" t="s">
        <v>75</v>
      </c>
      <c r="D1123" t="s">
        <v>64</v>
      </c>
      <c r="Z1123">
        <v>-0.02</v>
      </c>
      <c r="AA1123">
        <v>-2.7503E-2</v>
      </c>
      <c r="AB1123">
        <v>-2.6509000000000001E-2</v>
      </c>
      <c r="AC1123">
        <v>-1.511E-3</v>
      </c>
      <c r="AD1123">
        <v>-2.7799999999999999E-3</v>
      </c>
      <c r="AE1123">
        <v>1.7267600000000001</v>
      </c>
      <c r="AF1123">
        <v>1.7267600000000001</v>
      </c>
      <c r="AG1123">
        <v>3453</v>
      </c>
    </row>
    <row r="1124" spans="1:33" x14ac:dyDescent="0.25">
      <c r="A1124" s="1">
        <v>41845</v>
      </c>
      <c r="B1124" s="2">
        <v>0.4659008912037037</v>
      </c>
      <c r="C1124" t="s">
        <v>75</v>
      </c>
      <c r="D1124" t="s">
        <v>50</v>
      </c>
      <c r="E1124">
        <v>3.4319120000000001</v>
      </c>
      <c r="T1124" t="s">
        <v>51</v>
      </c>
      <c r="U1124">
        <v>-2.7503E-2</v>
      </c>
      <c r="V1124">
        <v>0</v>
      </c>
      <c r="W1124">
        <v>-2.575E-3</v>
      </c>
      <c r="X1124">
        <v>3.3857409999999999</v>
      </c>
      <c r="Y1124">
        <v>2.3869999999999998E-3</v>
      </c>
    </row>
    <row r="1125" spans="1:33" x14ac:dyDescent="0.25">
      <c r="A1125" s="1">
        <v>41845</v>
      </c>
      <c r="B1125" s="2">
        <v>0.46590591435185186</v>
      </c>
      <c r="C1125" t="s">
        <v>75</v>
      </c>
      <c r="D1125" t="s">
        <v>83</v>
      </c>
      <c r="E1125">
        <v>3.4319120000000001</v>
      </c>
      <c r="F1125">
        <v>71.915999999999997</v>
      </c>
      <c r="G1125" t="s">
        <v>54</v>
      </c>
    </row>
    <row r="1126" spans="1:33" x14ac:dyDescent="0.25">
      <c r="A1126" s="1">
        <v>41845</v>
      </c>
      <c r="B1126" s="2">
        <v>0.46591208333333328</v>
      </c>
      <c r="C1126" t="s">
        <v>75</v>
      </c>
      <c r="D1126" t="s">
        <v>64</v>
      </c>
      <c r="Z1126">
        <v>-0.02</v>
      </c>
      <c r="AA1126">
        <v>-2.7503E-2</v>
      </c>
      <c r="AB1126">
        <v>-2.7311999999999999E-2</v>
      </c>
      <c r="AC1126">
        <v>-8.03E-4</v>
      </c>
      <c r="AD1126">
        <v>-2.7690000000000002E-3</v>
      </c>
      <c r="AE1126">
        <v>1.2248520000000001</v>
      </c>
      <c r="AF1126">
        <v>1.2248520000000001</v>
      </c>
      <c r="AG1126">
        <v>2449</v>
      </c>
    </row>
    <row r="1127" spans="1:33" x14ac:dyDescent="0.25">
      <c r="A1127" s="1">
        <v>41845</v>
      </c>
      <c r="B1127" s="2">
        <v>0.46591208333333328</v>
      </c>
      <c r="C1127" t="s">
        <v>75</v>
      </c>
      <c r="D1127" t="s">
        <v>50</v>
      </c>
      <c r="E1127">
        <v>3.49655</v>
      </c>
      <c r="T1127" t="s">
        <v>51</v>
      </c>
      <c r="U1127">
        <v>-2.7503E-2</v>
      </c>
      <c r="V1127">
        <v>-6.4638000000000001E-2</v>
      </c>
      <c r="W1127">
        <v>-2.3600000000000001E-3</v>
      </c>
      <c r="X1127">
        <v>3.4134440000000001</v>
      </c>
      <c r="Y1127">
        <v>2.3869999999999998E-3</v>
      </c>
    </row>
    <row r="1128" spans="1:33" x14ac:dyDescent="0.25">
      <c r="A1128" s="1">
        <v>41845</v>
      </c>
      <c r="B1128" s="2">
        <v>0.46592340277777783</v>
      </c>
      <c r="C1128" t="s">
        <v>75</v>
      </c>
      <c r="D1128" t="s">
        <v>83</v>
      </c>
      <c r="E1128">
        <v>3.49655</v>
      </c>
      <c r="F1128">
        <v>71.932000000000002</v>
      </c>
      <c r="G1128" t="s">
        <v>54</v>
      </c>
    </row>
    <row r="1129" spans="1:33" x14ac:dyDescent="0.25">
      <c r="A1129" s="1">
        <v>41845</v>
      </c>
      <c r="B1129" s="2">
        <v>0.46592388888888886</v>
      </c>
      <c r="C1129" t="s">
        <v>75</v>
      </c>
      <c r="D1129" t="s">
        <v>64</v>
      </c>
      <c r="Z1129">
        <v>-0.02</v>
      </c>
      <c r="AA1129">
        <v>-3.1220000000000001E-2</v>
      </c>
      <c r="AB1129">
        <v>-2.8414999999999999E-2</v>
      </c>
      <c r="AC1129">
        <v>-1.103E-3</v>
      </c>
      <c r="AD1129">
        <v>-2.7550000000000001E-3</v>
      </c>
      <c r="AE1129">
        <v>1.552832</v>
      </c>
      <c r="AF1129">
        <v>1.552832</v>
      </c>
      <c r="AG1129">
        <v>3105</v>
      </c>
    </row>
    <row r="1130" spans="1:33" x14ac:dyDescent="0.25">
      <c r="A1130" s="1">
        <v>41845</v>
      </c>
      <c r="B1130" s="2">
        <v>0.46592388888888886</v>
      </c>
      <c r="C1130" t="s">
        <v>75</v>
      </c>
      <c r="D1130" t="s">
        <v>50</v>
      </c>
      <c r="E1130">
        <v>3.49655</v>
      </c>
      <c r="T1130" t="s">
        <v>51</v>
      </c>
      <c r="U1130">
        <v>-3.1220000000000001E-2</v>
      </c>
      <c r="V1130">
        <v>0</v>
      </c>
      <c r="W1130">
        <v>-1.7639999999999999E-3</v>
      </c>
      <c r="X1130">
        <v>3.4319120000000001</v>
      </c>
      <c r="Y1130">
        <v>2.7850000000000001E-3</v>
      </c>
    </row>
    <row r="1131" spans="1:33" x14ac:dyDescent="0.25">
      <c r="A1131" s="1">
        <v>41845</v>
      </c>
      <c r="B1131" s="2">
        <v>0.46593523148148147</v>
      </c>
      <c r="C1131" t="s">
        <v>75</v>
      </c>
      <c r="D1131" t="s">
        <v>64</v>
      </c>
      <c r="Z1131">
        <v>-0.02</v>
      </c>
      <c r="AA1131">
        <v>-3.3332000000000001E-2</v>
      </c>
      <c r="AB1131">
        <v>-2.9839999999999998E-2</v>
      </c>
      <c r="AC1131">
        <v>-1.4250000000000001E-3</v>
      </c>
      <c r="AD1131">
        <v>-2.7390000000000001E-3</v>
      </c>
      <c r="AE1131">
        <v>1.924045</v>
      </c>
      <c r="AF1131">
        <v>1.924045</v>
      </c>
      <c r="AG1131">
        <v>3848</v>
      </c>
    </row>
    <row r="1132" spans="1:33" x14ac:dyDescent="0.25">
      <c r="A1132" s="1">
        <v>41845</v>
      </c>
      <c r="B1132" s="2">
        <v>0.46593523148148147</v>
      </c>
      <c r="C1132" t="s">
        <v>75</v>
      </c>
      <c r="D1132" t="s">
        <v>50</v>
      </c>
      <c r="E1132">
        <v>3.561188</v>
      </c>
      <c r="T1132" t="s">
        <v>51</v>
      </c>
      <c r="U1132">
        <v>-3.3332000000000001E-2</v>
      </c>
      <c r="V1132">
        <v>-6.4638000000000001E-2</v>
      </c>
      <c r="W1132">
        <v>-1.2650000000000001E-3</v>
      </c>
      <c r="X1132">
        <v>3.4596140000000002</v>
      </c>
      <c r="Y1132">
        <v>3.9789999999999999E-3</v>
      </c>
    </row>
    <row r="1133" spans="1:33" x14ac:dyDescent="0.25">
      <c r="A1133" s="1">
        <v>41845</v>
      </c>
      <c r="B1133" s="2">
        <v>0.46594539351851849</v>
      </c>
      <c r="C1133" t="s">
        <v>75</v>
      </c>
      <c r="D1133" t="s">
        <v>83</v>
      </c>
      <c r="E1133">
        <v>3.561188</v>
      </c>
      <c r="F1133">
        <v>71.938999999999993</v>
      </c>
      <c r="G1133" t="s">
        <v>54</v>
      </c>
    </row>
    <row r="1134" spans="1:33" x14ac:dyDescent="0.25">
      <c r="A1134" s="1">
        <v>41845</v>
      </c>
      <c r="B1134" s="2">
        <v>0.46594693287037042</v>
      </c>
      <c r="C1134" t="s">
        <v>75</v>
      </c>
      <c r="D1134" t="s">
        <v>64</v>
      </c>
      <c r="Z1134">
        <v>-0.02</v>
      </c>
      <c r="AA1134">
        <v>-3.7284999999999999E-2</v>
      </c>
      <c r="AB1134">
        <v>-3.1898999999999997E-2</v>
      </c>
      <c r="AC1134">
        <v>-2.0590000000000001E-3</v>
      </c>
      <c r="AD1134">
        <v>-2.7200000000000002E-3</v>
      </c>
      <c r="AE1134">
        <v>2.5962540000000001</v>
      </c>
      <c r="AF1134">
        <v>2.5962540000000001</v>
      </c>
      <c r="AG1134">
        <v>5192</v>
      </c>
    </row>
    <row r="1135" spans="1:33" x14ac:dyDescent="0.25">
      <c r="A1135" s="1">
        <v>41845</v>
      </c>
      <c r="B1135" s="2">
        <v>0.46594693287037042</v>
      </c>
      <c r="C1135" t="s">
        <v>75</v>
      </c>
      <c r="D1135" t="s">
        <v>50</v>
      </c>
      <c r="E1135">
        <v>3.561188</v>
      </c>
      <c r="T1135" t="s">
        <v>51</v>
      </c>
      <c r="U1135">
        <v>-3.7284999999999999E-2</v>
      </c>
      <c r="V1135">
        <v>0</v>
      </c>
      <c r="W1135">
        <v>-1.5499999999999999E-3</v>
      </c>
      <c r="X1135">
        <v>3.4873159999999999</v>
      </c>
      <c r="Y1135">
        <v>3.382E-3</v>
      </c>
    </row>
    <row r="1136" spans="1:33" x14ac:dyDescent="0.25">
      <c r="A1136" s="1">
        <v>41845</v>
      </c>
      <c r="B1136" s="2">
        <v>0.4659583796296296</v>
      </c>
      <c r="C1136" t="s">
        <v>75</v>
      </c>
      <c r="D1136" t="s">
        <v>64</v>
      </c>
      <c r="Z1136">
        <v>-0.02</v>
      </c>
      <c r="AA1136">
        <v>-4.3114E-2</v>
      </c>
      <c r="AB1136">
        <v>-3.4965000000000003E-2</v>
      </c>
      <c r="AC1136">
        <v>-3.0669999999999998E-3</v>
      </c>
      <c r="AD1136">
        <v>-2.696E-3</v>
      </c>
      <c r="AE1136">
        <v>3.6477279999999999</v>
      </c>
      <c r="AF1136">
        <v>3.6477279999999999</v>
      </c>
      <c r="AG1136">
        <v>7295</v>
      </c>
    </row>
    <row r="1137" spans="1:33" x14ac:dyDescent="0.25">
      <c r="A1137" s="1">
        <v>41845</v>
      </c>
      <c r="B1137" s="2">
        <v>0.4659583796296296</v>
      </c>
      <c r="C1137" t="s">
        <v>75</v>
      </c>
      <c r="D1137" t="s">
        <v>50</v>
      </c>
      <c r="E1137">
        <v>3.625826</v>
      </c>
      <c r="T1137" t="s">
        <v>51</v>
      </c>
      <c r="U1137">
        <v>-4.3114E-2</v>
      </c>
      <c r="V1137">
        <v>-6.4638000000000001E-2</v>
      </c>
      <c r="W1137">
        <v>-3.0999999999999999E-3</v>
      </c>
      <c r="X1137">
        <v>3.515018</v>
      </c>
      <c r="Y1137">
        <v>5.1729999999999996E-3</v>
      </c>
    </row>
    <row r="1138" spans="1:33" x14ac:dyDescent="0.25">
      <c r="A1138" s="1">
        <v>41845</v>
      </c>
      <c r="B1138" s="2">
        <v>0.46596738425925927</v>
      </c>
      <c r="C1138" t="s">
        <v>75</v>
      </c>
      <c r="D1138" t="s">
        <v>69</v>
      </c>
      <c r="E1138">
        <v>3.625826</v>
      </c>
      <c r="F1138">
        <v>71.956000000000003</v>
      </c>
      <c r="G1138" t="s">
        <v>54</v>
      </c>
    </row>
    <row r="1139" spans="1:33" x14ac:dyDescent="0.25">
      <c r="A1139" s="1">
        <v>41845</v>
      </c>
      <c r="B1139" s="2">
        <v>0.4659699537037037</v>
      </c>
      <c r="C1139" t="s">
        <v>75</v>
      </c>
      <c r="D1139" t="s">
        <v>64</v>
      </c>
      <c r="Z1139">
        <v>0</v>
      </c>
      <c r="AA1139">
        <v>-4.3114E-2</v>
      </c>
      <c r="AB1139">
        <v>-3.7821E-2</v>
      </c>
      <c r="AC1139">
        <v>-2.856E-3</v>
      </c>
      <c r="AD1139">
        <v>-2.6359999999999999E-3</v>
      </c>
      <c r="AE1139">
        <v>5.3080600000000002</v>
      </c>
      <c r="AF1139">
        <v>5.3080600000000002</v>
      </c>
      <c r="AG1139">
        <v>10616</v>
      </c>
    </row>
    <row r="1140" spans="1:33" x14ac:dyDescent="0.25">
      <c r="A1140" s="1">
        <v>41845</v>
      </c>
      <c r="B1140" s="2">
        <v>0.4659699537037037</v>
      </c>
      <c r="C1140" t="s">
        <v>75</v>
      </c>
      <c r="D1140" t="s">
        <v>50</v>
      </c>
      <c r="E1140">
        <v>3.625826</v>
      </c>
      <c r="T1140" t="s">
        <v>51</v>
      </c>
      <c r="U1140">
        <v>-4.3114E-2</v>
      </c>
      <c r="V1140">
        <v>0</v>
      </c>
      <c r="W1140">
        <v>-4.339E-3</v>
      </c>
      <c r="X1140">
        <v>3.5427200000000001</v>
      </c>
      <c r="Y1140">
        <v>5.1729999999999996E-3</v>
      </c>
    </row>
    <row r="1141" spans="1:33" x14ac:dyDescent="0.25">
      <c r="A1141" s="1">
        <v>41845</v>
      </c>
      <c r="B1141" s="2">
        <v>0.46598181712962966</v>
      </c>
      <c r="C1141" t="s">
        <v>75</v>
      </c>
      <c r="D1141" t="s">
        <v>64</v>
      </c>
      <c r="Z1141">
        <v>0</v>
      </c>
      <c r="AA1141">
        <v>-4.3114E-2</v>
      </c>
      <c r="AB1141">
        <v>-4.0022000000000002E-2</v>
      </c>
      <c r="AC1141">
        <v>-2.2009999999999998E-3</v>
      </c>
      <c r="AD1141">
        <v>-2.5720000000000001E-3</v>
      </c>
      <c r="AE1141">
        <v>4.9599080000000004</v>
      </c>
      <c r="AF1141">
        <v>4.9599080000000004</v>
      </c>
      <c r="AG1141">
        <v>9919</v>
      </c>
    </row>
    <row r="1142" spans="1:33" x14ac:dyDescent="0.25">
      <c r="A1142" s="1">
        <v>41845</v>
      </c>
      <c r="B1142" s="2">
        <v>0.46598181712962966</v>
      </c>
      <c r="C1142" t="s">
        <v>75</v>
      </c>
      <c r="D1142" t="s">
        <v>50</v>
      </c>
      <c r="E1142">
        <v>3.6904650000000001</v>
      </c>
      <c r="T1142" t="s">
        <v>51</v>
      </c>
      <c r="U1142">
        <v>-4.3114E-2</v>
      </c>
      <c r="V1142">
        <v>-6.4638000000000001E-2</v>
      </c>
      <c r="W1142">
        <v>-4.1250000000000002E-3</v>
      </c>
      <c r="X1142">
        <v>3.5796559999999999</v>
      </c>
      <c r="Y1142">
        <v>5.1729999999999996E-3</v>
      </c>
    </row>
    <row r="1143" spans="1:33" x14ac:dyDescent="0.25">
      <c r="A1143" s="1">
        <v>41845</v>
      </c>
      <c r="B1143" s="2">
        <v>0.46598938657407407</v>
      </c>
      <c r="C1143" t="s">
        <v>75</v>
      </c>
      <c r="D1143" t="s">
        <v>69</v>
      </c>
      <c r="E1143">
        <v>3.6904650000000001</v>
      </c>
      <c r="F1143">
        <v>72.036000000000001</v>
      </c>
      <c r="G1143" t="s">
        <v>54</v>
      </c>
    </row>
    <row r="1144" spans="1:33" x14ac:dyDescent="0.25">
      <c r="A1144" s="1">
        <v>41845</v>
      </c>
      <c r="B1144" s="2">
        <v>0.46599310185185189</v>
      </c>
      <c r="C1144" t="s">
        <v>75</v>
      </c>
      <c r="D1144" t="s">
        <v>64</v>
      </c>
      <c r="Z1144">
        <v>0</v>
      </c>
      <c r="AA1144">
        <v>-4.3114E-2</v>
      </c>
      <c r="AB1144">
        <v>-4.1521000000000002E-2</v>
      </c>
      <c r="AC1144">
        <v>-1.4989999999999999E-3</v>
      </c>
      <c r="AD1144">
        <v>-2.5049999999999998E-3</v>
      </c>
      <c r="AE1144">
        <v>4.517995</v>
      </c>
      <c r="AF1144">
        <v>4.517995</v>
      </c>
      <c r="AG1144">
        <v>9035</v>
      </c>
    </row>
    <row r="1145" spans="1:33" x14ac:dyDescent="0.25">
      <c r="A1145" s="1">
        <v>41845</v>
      </c>
      <c r="B1145" s="2">
        <v>0.46599310185185189</v>
      </c>
      <c r="C1145" t="s">
        <v>75</v>
      </c>
      <c r="D1145" t="s">
        <v>50</v>
      </c>
      <c r="E1145">
        <v>3.6904650000000001</v>
      </c>
      <c r="T1145" t="s">
        <v>51</v>
      </c>
      <c r="U1145">
        <v>-4.3114E-2</v>
      </c>
      <c r="V1145">
        <v>0</v>
      </c>
      <c r="W1145">
        <v>-3.0999999999999999E-3</v>
      </c>
      <c r="X1145">
        <v>3.6073580000000001</v>
      </c>
      <c r="Y1145">
        <v>5.1729999999999996E-3</v>
      </c>
    </row>
    <row r="1146" spans="1:33" x14ac:dyDescent="0.25">
      <c r="A1146" s="1">
        <v>41845</v>
      </c>
      <c r="B1146" s="2">
        <v>0.46600503472222221</v>
      </c>
      <c r="C1146" t="s">
        <v>75</v>
      </c>
      <c r="D1146" t="s">
        <v>64</v>
      </c>
      <c r="Z1146">
        <v>0</v>
      </c>
      <c r="AA1146">
        <v>-4.3114E-2</v>
      </c>
      <c r="AB1146">
        <v>-4.2438999999999998E-2</v>
      </c>
      <c r="AC1146">
        <v>-9.1799999999999998E-4</v>
      </c>
      <c r="AD1146">
        <v>-2.4380000000000001E-3</v>
      </c>
      <c r="AE1146">
        <v>4.1269729999999996</v>
      </c>
      <c r="AF1146">
        <v>4.1269729999999996</v>
      </c>
      <c r="AG1146">
        <v>8253</v>
      </c>
    </row>
    <row r="1147" spans="1:33" x14ac:dyDescent="0.25">
      <c r="A1147" s="1">
        <v>41845</v>
      </c>
      <c r="B1147" s="2">
        <v>0.46600503472222221</v>
      </c>
      <c r="C1147" t="s">
        <v>75</v>
      </c>
      <c r="D1147" t="s">
        <v>50</v>
      </c>
      <c r="E1147">
        <v>3.7551030000000001</v>
      </c>
      <c r="T1147" t="s">
        <v>51</v>
      </c>
      <c r="U1147">
        <v>-4.3114E-2</v>
      </c>
      <c r="V1147">
        <v>-6.4638000000000001E-2</v>
      </c>
      <c r="W1147">
        <v>-1.7639999999999999E-3</v>
      </c>
      <c r="X1147">
        <v>3.6442939999999999</v>
      </c>
      <c r="Y1147">
        <v>5.1729999999999996E-3</v>
      </c>
    </row>
    <row r="1148" spans="1:33" x14ac:dyDescent="0.25">
      <c r="A1148" s="1">
        <v>41845</v>
      </c>
      <c r="B1148" s="2">
        <v>0.46601143518518517</v>
      </c>
      <c r="C1148" t="s">
        <v>75</v>
      </c>
      <c r="D1148" t="s">
        <v>69</v>
      </c>
      <c r="E1148">
        <v>3.7551030000000001</v>
      </c>
      <c r="F1148">
        <v>72.123999999999995</v>
      </c>
      <c r="G1148" t="s">
        <v>54</v>
      </c>
    </row>
    <row r="1149" spans="1:33" x14ac:dyDescent="0.25">
      <c r="A1149" s="1">
        <v>41845</v>
      </c>
      <c r="B1149" s="2">
        <v>0.46601625000000002</v>
      </c>
      <c r="C1149" t="s">
        <v>75</v>
      </c>
      <c r="D1149" t="s">
        <v>64</v>
      </c>
      <c r="Z1149">
        <v>0</v>
      </c>
      <c r="AA1149">
        <v>-4.3114E-2</v>
      </c>
      <c r="AB1149">
        <v>-4.2941E-2</v>
      </c>
      <c r="AC1149">
        <v>-5.0199999999999995E-4</v>
      </c>
      <c r="AD1149">
        <v>-2.369E-3</v>
      </c>
      <c r="AE1149">
        <v>3.8345259999999999</v>
      </c>
      <c r="AF1149">
        <v>3.8345259999999999</v>
      </c>
      <c r="AG1149">
        <v>7669</v>
      </c>
    </row>
    <row r="1150" spans="1:33" x14ac:dyDescent="0.25">
      <c r="A1150" s="1">
        <v>41845</v>
      </c>
      <c r="B1150" s="2">
        <v>0.46601625000000002</v>
      </c>
      <c r="C1150" t="s">
        <v>75</v>
      </c>
      <c r="D1150" t="s">
        <v>50</v>
      </c>
      <c r="E1150">
        <v>3.7551030000000001</v>
      </c>
      <c r="T1150" t="s">
        <v>51</v>
      </c>
      <c r="U1150">
        <v>-4.3114E-2</v>
      </c>
      <c r="V1150">
        <v>0</v>
      </c>
      <c r="W1150">
        <v>-5.2599999999999999E-4</v>
      </c>
      <c r="X1150">
        <v>3.6719970000000002</v>
      </c>
      <c r="Y1150">
        <v>5.1729999999999996E-3</v>
      </c>
    </row>
    <row r="1151" spans="1:33" x14ac:dyDescent="0.25">
      <c r="A1151" s="1">
        <v>41845</v>
      </c>
      <c r="B1151" s="2">
        <v>0.46602803240740737</v>
      </c>
      <c r="C1151" t="s">
        <v>75</v>
      </c>
      <c r="D1151" t="s">
        <v>64</v>
      </c>
      <c r="Z1151">
        <v>0</v>
      </c>
      <c r="AA1151">
        <v>-4.3114E-2</v>
      </c>
      <c r="AB1151">
        <v>-4.3175999999999999E-2</v>
      </c>
      <c r="AC1151">
        <v>-2.3499999999999999E-4</v>
      </c>
      <c r="AD1151">
        <v>-2.3E-3</v>
      </c>
      <c r="AE1151">
        <v>3.640012</v>
      </c>
      <c r="AF1151">
        <v>3.640012</v>
      </c>
      <c r="AG1151">
        <v>7280</v>
      </c>
    </row>
    <row r="1152" spans="1:33" x14ac:dyDescent="0.25">
      <c r="A1152" s="1">
        <v>41845</v>
      </c>
      <c r="B1152" s="2">
        <v>0.46602803240740737</v>
      </c>
      <c r="C1152" t="s">
        <v>75</v>
      </c>
      <c r="D1152" t="s">
        <v>50</v>
      </c>
      <c r="E1152">
        <v>3.8197410000000001</v>
      </c>
      <c r="T1152" t="s">
        <v>51</v>
      </c>
      <c r="U1152">
        <v>-4.3114E-2</v>
      </c>
      <c r="V1152">
        <v>-6.4638000000000001E-2</v>
      </c>
      <c r="W1152">
        <v>0</v>
      </c>
      <c r="X1152">
        <v>3.708933</v>
      </c>
      <c r="Y1152">
        <v>5.1729999999999996E-3</v>
      </c>
    </row>
    <row r="1153" spans="1:33" x14ac:dyDescent="0.25">
      <c r="A1153" s="1">
        <v>41845</v>
      </c>
      <c r="B1153" s="2">
        <v>0.46603368055555555</v>
      </c>
      <c r="C1153" t="s">
        <v>75</v>
      </c>
      <c r="D1153" t="s">
        <v>69</v>
      </c>
      <c r="E1153">
        <v>3.8197410000000001</v>
      </c>
      <c r="F1153">
        <v>72.19</v>
      </c>
      <c r="G1153" t="s">
        <v>54</v>
      </c>
    </row>
    <row r="1154" spans="1:33" x14ac:dyDescent="0.25">
      <c r="A1154" s="1">
        <v>41845</v>
      </c>
      <c r="B1154" s="2">
        <v>0.46603939814814815</v>
      </c>
      <c r="C1154" t="s">
        <v>75</v>
      </c>
      <c r="D1154" t="s">
        <v>64</v>
      </c>
      <c r="Z1154">
        <v>0</v>
      </c>
      <c r="AA1154">
        <v>-4.3114E-2</v>
      </c>
      <c r="AB1154">
        <v>-4.3257999999999998E-2</v>
      </c>
      <c r="AC1154">
        <v>-8.2000000000000001E-5</v>
      </c>
      <c r="AD1154">
        <v>-2.2309999999999999E-3</v>
      </c>
      <c r="AE1154">
        <v>3.5235880000000002</v>
      </c>
      <c r="AF1154">
        <v>3.5235880000000002</v>
      </c>
      <c r="AG1154">
        <v>7047</v>
      </c>
    </row>
    <row r="1155" spans="1:33" x14ac:dyDescent="0.25">
      <c r="A1155" s="1">
        <v>41845</v>
      </c>
      <c r="B1155" s="2">
        <v>0.46603939814814815</v>
      </c>
      <c r="C1155" t="s">
        <v>75</v>
      </c>
      <c r="D1155" t="s">
        <v>50</v>
      </c>
      <c r="E1155">
        <v>3.8197410000000001</v>
      </c>
      <c r="T1155" t="s">
        <v>51</v>
      </c>
      <c r="U1155">
        <v>-4.3114E-2</v>
      </c>
      <c r="V1155">
        <v>0</v>
      </c>
      <c r="W1155">
        <v>0</v>
      </c>
      <c r="X1155">
        <v>3.7366350000000002</v>
      </c>
      <c r="Y1155">
        <v>5.1729999999999996E-3</v>
      </c>
    </row>
    <row r="1156" spans="1:33" x14ac:dyDescent="0.25">
      <c r="A1156" s="1">
        <v>41845</v>
      </c>
      <c r="B1156" s="2">
        <v>0.46605133101851853</v>
      </c>
      <c r="C1156" t="s">
        <v>75</v>
      </c>
      <c r="D1156" t="s">
        <v>69</v>
      </c>
      <c r="E1156">
        <v>3.8197410000000001</v>
      </c>
      <c r="F1156">
        <v>72.23</v>
      </c>
      <c r="G1156" t="s">
        <v>54</v>
      </c>
    </row>
    <row r="1157" spans="1:33" x14ac:dyDescent="0.25">
      <c r="A1157" s="1">
        <v>41845</v>
      </c>
      <c r="B1157" s="2">
        <v>0.46605123842592594</v>
      </c>
      <c r="C1157" t="s">
        <v>75</v>
      </c>
      <c r="D1157" t="s">
        <v>64</v>
      </c>
      <c r="Z1157">
        <v>0</v>
      </c>
      <c r="AA1157">
        <v>-4.3114E-2</v>
      </c>
      <c r="AB1157">
        <v>-4.3262000000000002E-2</v>
      </c>
      <c r="AC1157">
        <v>-3.9999999999999998E-6</v>
      </c>
      <c r="AD1157">
        <v>-2.1610000000000002E-3</v>
      </c>
      <c r="AE1157">
        <v>3.4616989999999999</v>
      </c>
      <c r="AF1157">
        <v>3.4616989999999999</v>
      </c>
      <c r="AG1157">
        <v>6923</v>
      </c>
    </row>
    <row r="1158" spans="1:33" x14ac:dyDescent="0.25">
      <c r="A1158" s="1">
        <v>41845</v>
      </c>
      <c r="B1158" s="2">
        <v>0.46605123842592594</v>
      </c>
      <c r="C1158" t="s">
        <v>75</v>
      </c>
      <c r="D1158" t="s">
        <v>50</v>
      </c>
      <c r="E1158">
        <v>3.884379</v>
      </c>
      <c r="T1158" t="s">
        <v>51</v>
      </c>
      <c r="U1158">
        <v>-4.3114E-2</v>
      </c>
      <c r="V1158">
        <v>-6.4638000000000001E-2</v>
      </c>
      <c r="W1158">
        <v>0</v>
      </c>
      <c r="X1158">
        <v>3.773571</v>
      </c>
      <c r="Y1158">
        <v>5.1729999999999996E-3</v>
      </c>
    </row>
    <row r="1159" spans="1:33" x14ac:dyDescent="0.25">
      <c r="A1159" s="1">
        <v>41845</v>
      </c>
      <c r="B1159" s="2">
        <v>0.46606253472222225</v>
      </c>
      <c r="C1159" t="s">
        <v>75</v>
      </c>
      <c r="D1159" t="s">
        <v>64</v>
      </c>
      <c r="Z1159">
        <v>0</v>
      </c>
      <c r="AA1159">
        <v>-4.3114E-2</v>
      </c>
      <c r="AB1159">
        <v>-4.3234000000000002E-2</v>
      </c>
      <c r="AC1159">
        <v>2.8E-5</v>
      </c>
      <c r="AD1159">
        <v>-2.0920000000000001E-3</v>
      </c>
      <c r="AE1159">
        <v>3.434015</v>
      </c>
      <c r="AF1159">
        <v>3.434015</v>
      </c>
      <c r="AG1159">
        <v>6868</v>
      </c>
    </row>
    <row r="1160" spans="1:33" x14ac:dyDescent="0.25">
      <c r="A1160" s="1">
        <v>41845</v>
      </c>
      <c r="B1160" s="2">
        <v>0.46606253472222225</v>
      </c>
      <c r="C1160" t="s">
        <v>75</v>
      </c>
      <c r="D1160" t="s">
        <v>50</v>
      </c>
      <c r="E1160">
        <v>3.884379</v>
      </c>
      <c r="T1160" t="s">
        <v>51</v>
      </c>
      <c r="U1160">
        <v>-4.3114E-2</v>
      </c>
      <c r="V1160">
        <v>0</v>
      </c>
      <c r="W1160">
        <v>0</v>
      </c>
      <c r="X1160">
        <v>3.8012730000000001</v>
      </c>
      <c r="Y1160">
        <v>5.1729999999999996E-3</v>
      </c>
    </row>
    <row r="1161" spans="1:33" x14ac:dyDescent="0.25">
      <c r="A1161" s="1">
        <v>41845</v>
      </c>
      <c r="B1161" s="2">
        <v>0.46607405092592596</v>
      </c>
      <c r="C1161" t="s">
        <v>75</v>
      </c>
      <c r="D1161" t="s">
        <v>84</v>
      </c>
      <c r="E1161">
        <v>3.884379</v>
      </c>
      <c r="F1161">
        <v>72.290000000000006</v>
      </c>
      <c r="G1161" t="s">
        <v>54</v>
      </c>
    </row>
    <row r="1162" spans="1:33" x14ac:dyDescent="0.25">
      <c r="A1162" s="1">
        <v>41845</v>
      </c>
      <c r="B1162" s="2">
        <v>0.46607444444444446</v>
      </c>
      <c r="C1162" t="s">
        <v>75</v>
      </c>
      <c r="D1162" t="s">
        <v>64</v>
      </c>
      <c r="Z1162">
        <v>0</v>
      </c>
      <c r="AA1162">
        <v>-4.3114E-2</v>
      </c>
      <c r="AB1162">
        <v>-4.3198E-2</v>
      </c>
      <c r="AC1162">
        <v>3.4999999999999997E-5</v>
      </c>
      <c r="AD1162">
        <v>-2.0230000000000001E-3</v>
      </c>
      <c r="AE1162">
        <v>3.4255629999999999</v>
      </c>
      <c r="AF1162">
        <v>3.4255629999999999</v>
      </c>
      <c r="AG1162">
        <v>6851</v>
      </c>
    </row>
    <row r="1163" spans="1:33" x14ac:dyDescent="0.25">
      <c r="A1163" s="1">
        <v>41845</v>
      </c>
      <c r="B1163" s="2">
        <v>0.46607444444444446</v>
      </c>
      <c r="C1163" t="s">
        <v>75</v>
      </c>
      <c r="D1163" t="s">
        <v>50</v>
      </c>
      <c r="E1163">
        <v>3.949017</v>
      </c>
      <c r="T1163" t="s">
        <v>51</v>
      </c>
      <c r="U1163">
        <v>-4.3114E-2</v>
      </c>
      <c r="V1163">
        <v>-6.4638000000000001E-2</v>
      </c>
      <c r="W1163">
        <v>0</v>
      </c>
      <c r="X1163">
        <v>3.838209</v>
      </c>
      <c r="Y1163">
        <v>5.1729999999999996E-3</v>
      </c>
    </row>
    <row r="1164" spans="1:33" x14ac:dyDescent="0.25">
      <c r="A1164" s="1">
        <v>41845</v>
      </c>
      <c r="B1164" s="2">
        <v>0.46608569444444448</v>
      </c>
      <c r="C1164" t="s">
        <v>75</v>
      </c>
      <c r="D1164" t="s">
        <v>64</v>
      </c>
      <c r="Z1164">
        <v>0</v>
      </c>
      <c r="AA1164">
        <v>-4.3114E-2</v>
      </c>
      <c r="AB1164">
        <v>-4.3166999999999997E-2</v>
      </c>
      <c r="AC1164">
        <v>3.1000000000000001E-5</v>
      </c>
      <c r="AD1164">
        <v>-1.954E-3</v>
      </c>
      <c r="AE1164">
        <v>3.4265089999999998</v>
      </c>
      <c r="AF1164">
        <v>3.4265089999999998</v>
      </c>
      <c r="AG1164">
        <v>6853</v>
      </c>
    </row>
    <row r="1165" spans="1:33" x14ac:dyDescent="0.25">
      <c r="A1165" s="1">
        <v>41845</v>
      </c>
      <c r="B1165" s="2">
        <v>0.46608569444444448</v>
      </c>
      <c r="C1165" t="s">
        <v>75</v>
      </c>
      <c r="D1165" t="s">
        <v>50</v>
      </c>
      <c r="E1165">
        <v>3.949017</v>
      </c>
      <c r="T1165" t="s">
        <v>51</v>
      </c>
      <c r="U1165">
        <v>-4.3114E-2</v>
      </c>
      <c r="V1165">
        <v>0</v>
      </c>
      <c r="W1165">
        <v>0</v>
      </c>
      <c r="X1165">
        <v>3.8659110000000001</v>
      </c>
      <c r="Y1165">
        <v>5.1729999999999996E-3</v>
      </c>
    </row>
    <row r="1166" spans="1:33" x14ac:dyDescent="0.25">
      <c r="A1166" s="1">
        <v>41845</v>
      </c>
      <c r="B1166" s="2">
        <v>0.46609690972222223</v>
      </c>
      <c r="C1166" t="s">
        <v>75</v>
      </c>
      <c r="D1166" t="s">
        <v>85</v>
      </c>
      <c r="E1166">
        <v>3.949017</v>
      </c>
      <c r="F1166">
        <v>72.369</v>
      </c>
      <c r="G1166" t="s">
        <v>54</v>
      </c>
    </row>
    <row r="1167" spans="1:33" x14ac:dyDescent="0.25">
      <c r="A1167" s="1">
        <v>41845</v>
      </c>
      <c r="B1167" s="2">
        <v>0.46609763888888889</v>
      </c>
      <c r="C1167" t="s">
        <v>75</v>
      </c>
      <c r="D1167" t="s">
        <v>64</v>
      </c>
      <c r="Z1167">
        <v>0.1</v>
      </c>
      <c r="AA1167">
        <v>-4.3114E-2</v>
      </c>
      <c r="AB1167">
        <v>-4.3144000000000002E-2</v>
      </c>
      <c r="AC1167">
        <v>2.3E-5</v>
      </c>
      <c r="AD1167">
        <v>-1.725E-3</v>
      </c>
      <c r="AE1167">
        <v>11.431039</v>
      </c>
      <c r="AF1167">
        <v>11.431039</v>
      </c>
      <c r="AG1167">
        <v>22862</v>
      </c>
    </row>
    <row r="1168" spans="1:33" x14ac:dyDescent="0.25">
      <c r="A1168" s="1">
        <v>41845</v>
      </c>
      <c r="B1168" s="2">
        <v>0.46609763888888889</v>
      </c>
      <c r="C1168" t="s">
        <v>75</v>
      </c>
      <c r="D1168" t="s">
        <v>50</v>
      </c>
      <c r="E1168">
        <v>4.0136560000000001</v>
      </c>
      <c r="T1168" t="s">
        <v>51</v>
      </c>
      <c r="U1168">
        <v>-4.3114E-2</v>
      </c>
      <c r="V1168">
        <v>-6.4638000000000001E-2</v>
      </c>
      <c r="W1168">
        <v>0</v>
      </c>
      <c r="X1168">
        <v>3.902847</v>
      </c>
      <c r="Y1168">
        <v>5.1729999999999996E-3</v>
      </c>
    </row>
    <row r="1169" spans="1:33" x14ac:dyDescent="0.25">
      <c r="A1169" s="1">
        <v>41845</v>
      </c>
      <c r="B1169" s="2">
        <v>0.46610884259259261</v>
      </c>
      <c r="C1169" t="s">
        <v>75</v>
      </c>
      <c r="D1169" t="s">
        <v>64</v>
      </c>
      <c r="Z1169">
        <v>0.1</v>
      </c>
      <c r="AA1169">
        <v>-4.3114E-2</v>
      </c>
      <c r="AB1169">
        <v>-4.3129000000000001E-2</v>
      </c>
      <c r="AC1169">
        <v>1.5E-5</v>
      </c>
      <c r="AD1169">
        <v>-1.4959999999999999E-3</v>
      </c>
      <c r="AE1169">
        <v>11.43627</v>
      </c>
      <c r="AF1169">
        <v>11.43627</v>
      </c>
      <c r="AG1169">
        <v>22872</v>
      </c>
    </row>
    <row r="1170" spans="1:33" x14ac:dyDescent="0.25">
      <c r="A1170" s="1">
        <v>41845</v>
      </c>
      <c r="B1170" s="2">
        <v>0.46610884259259261</v>
      </c>
      <c r="C1170" t="s">
        <v>75</v>
      </c>
      <c r="D1170" t="s">
        <v>50</v>
      </c>
      <c r="E1170">
        <v>4.0136560000000001</v>
      </c>
      <c r="T1170" t="s">
        <v>51</v>
      </c>
      <c r="U1170">
        <v>-4.3114E-2</v>
      </c>
      <c r="V1170">
        <v>0</v>
      </c>
      <c r="W1170">
        <v>0</v>
      </c>
      <c r="X1170">
        <v>3.9305490000000001</v>
      </c>
      <c r="Y1170">
        <v>5.1729999999999996E-3</v>
      </c>
    </row>
    <row r="1171" spans="1:33" x14ac:dyDescent="0.25">
      <c r="A1171" s="1">
        <v>41845</v>
      </c>
      <c r="B1171" s="2">
        <v>0.46611884259259262</v>
      </c>
      <c r="C1171" t="s">
        <v>75</v>
      </c>
      <c r="D1171" t="s">
        <v>85</v>
      </c>
      <c r="E1171">
        <v>4.0136560000000001</v>
      </c>
      <c r="F1171">
        <v>72.414000000000001</v>
      </c>
      <c r="G1171" t="s">
        <v>54</v>
      </c>
    </row>
    <row r="1172" spans="1:33" x14ac:dyDescent="0.25">
      <c r="A1172" s="1">
        <v>41845</v>
      </c>
      <c r="B1172" s="2">
        <v>0.46612043981481482</v>
      </c>
      <c r="C1172" t="s">
        <v>75</v>
      </c>
      <c r="D1172" t="s">
        <v>64</v>
      </c>
      <c r="Z1172">
        <v>0.1</v>
      </c>
      <c r="AA1172">
        <v>-4.3114E-2</v>
      </c>
      <c r="AB1172">
        <v>-4.3118999999999998E-2</v>
      </c>
      <c r="AC1172">
        <v>9.0000000000000002E-6</v>
      </c>
      <c r="AD1172">
        <v>-1.2669999999999999E-3</v>
      </c>
      <c r="AE1172">
        <v>11.440716</v>
      </c>
      <c r="AF1172">
        <v>11.440716</v>
      </c>
      <c r="AG1172">
        <v>22881</v>
      </c>
    </row>
    <row r="1173" spans="1:33" x14ac:dyDescent="0.25">
      <c r="A1173" s="1">
        <v>41845</v>
      </c>
      <c r="B1173" s="2">
        <v>0.46612043981481482</v>
      </c>
      <c r="C1173" t="s">
        <v>75</v>
      </c>
      <c r="D1173" t="s">
        <v>50</v>
      </c>
      <c r="E1173">
        <v>4.0782939999999996</v>
      </c>
      <c r="T1173" t="s">
        <v>51</v>
      </c>
      <c r="U1173">
        <v>-4.3114E-2</v>
      </c>
      <c r="V1173">
        <v>-6.4638000000000001E-2</v>
      </c>
      <c r="W1173">
        <v>0</v>
      </c>
      <c r="X1173">
        <v>3.9674860000000001</v>
      </c>
      <c r="Y1173">
        <v>5.1729999999999996E-3</v>
      </c>
    </row>
    <row r="1174" spans="1:33" x14ac:dyDescent="0.25">
      <c r="A1174" s="1">
        <v>41845</v>
      </c>
      <c r="B1174" s="2">
        <v>0.4661323726851852</v>
      </c>
      <c r="C1174" t="s">
        <v>75</v>
      </c>
      <c r="D1174" t="s">
        <v>64</v>
      </c>
      <c r="Z1174">
        <v>0.1</v>
      </c>
      <c r="AA1174">
        <v>-4.3114E-2</v>
      </c>
      <c r="AB1174">
        <v>-4.3115000000000001E-2</v>
      </c>
      <c r="AC1174">
        <v>5.0000000000000004E-6</v>
      </c>
      <c r="AD1174">
        <v>-1.0380000000000001E-3</v>
      </c>
      <c r="AE1174">
        <v>11.444006</v>
      </c>
      <c r="AF1174">
        <v>11.444006</v>
      </c>
      <c r="AG1174">
        <v>22888</v>
      </c>
    </row>
    <row r="1175" spans="1:33" x14ac:dyDescent="0.25">
      <c r="A1175" s="1">
        <v>41845</v>
      </c>
      <c r="B1175" s="2">
        <v>0.4661323726851852</v>
      </c>
      <c r="C1175" t="s">
        <v>75</v>
      </c>
      <c r="D1175" t="s">
        <v>50</v>
      </c>
      <c r="E1175">
        <v>4.0782939999999996</v>
      </c>
      <c r="T1175" t="s">
        <v>51</v>
      </c>
      <c r="U1175">
        <v>-4.3114E-2</v>
      </c>
      <c r="V1175">
        <v>0</v>
      </c>
      <c r="W1175">
        <v>0</v>
      </c>
      <c r="X1175">
        <v>3.9951880000000002</v>
      </c>
      <c r="Y1175">
        <v>5.1729999999999996E-3</v>
      </c>
    </row>
    <row r="1176" spans="1:33" x14ac:dyDescent="0.25">
      <c r="A1176" s="1">
        <v>41845</v>
      </c>
      <c r="B1176" s="2">
        <v>0.46614082175925925</v>
      </c>
      <c r="C1176" t="s">
        <v>75</v>
      </c>
      <c r="D1176" t="s">
        <v>85</v>
      </c>
      <c r="E1176">
        <v>4.0782939999999996</v>
      </c>
      <c r="F1176">
        <v>72.619</v>
      </c>
      <c r="G1176" t="s">
        <v>54</v>
      </c>
    </row>
    <row r="1177" spans="1:33" x14ac:dyDescent="0.25">
      <c r="A1177" s="1">
        <v>41845</v>
      </c>
      <c r="B1177" s="2">
        <v>0.46614356481481484</v>
      </c>
      <c r="C1177" t="s">
        <v>75</v>
      </c>
      <c r="D1177" t="s">
        <v>64</v>
      </c>
      <c r="Z1177">
        <v>0.1</v>
      </c>
      <c r="AA1177">
        <v>-4.3114E-2</v>
      </c>
      <c r="AB1177">
        <v>-4.3111999999999998E-2</v>
      </c>
      <c r="AC1177">
        <v>1.9999999999999999E-6</v>
      </c>
      <c r="AD1177">
        <v>-8.0900000000000004E-4</v>
      </c>
      <c r="AE1177">
        <v>11.446221</v>
      </c>
      <c r="AF1177">
        <v>11.446221</v>
      </c>
      <c r="AG1177">
        <v>22892</v>
      </c>
    </row>
    <row r="1178" spans="1:33" x14ac:dyDescent="0.25">
      <c r="A1178" s="1">
        <v>41845</v>
      </c>
      <c r="B1178" s="2">
        <v>0.46614356481481484</v>
      </c>
      <c r="C1178" t="s">
        <v>75</v>
      </c>
      <c r="D1178" t="s">
        <v>50</v>
      </c>
      <c r="E1178">
        <v>4.1429320000000001</v>
      </c>
      <c r="T1178" t="s">
        <v>51</v>
      </c>
      <c r="U1178">
        <v>-4.3114E-2</v>
      </c>
      <c r="V1178">
        <v>-6.4638000000000001E-2</v>
      </c>
      <c r="W1178">
        <v>0</v>
      </c>
      <c r="X1178">
        <v>4.0321239999999996</v>
      </c>
      <c r="Y1178">
        <v>5.1729999999999996E-3</v>
      </c>
    </row>
    <row r="1179" spans="1:33" x14ac:dyDescent="0.25">
      <c r="A1179" s="1">
        <v>41845</v>
      </c>
      <c r="B1179" s="2">
        <v>0.46615549768518516</v>
      </c>
      <c r="C1179" t="s">
        <v>75</v>
      </c>
      <c r="D1179" t="s">
        <v>64</v>
      </c>
      <c r="Z1179">
        <v>0.1</v>
      </c>
      <c r="AA1179">
        <v>-4.3114E-2</v>
      </c>
      <c r="AB1179">
        <v>-4.3111999999999998E-2</v>
      </c>
      <c r="AC1179">
        <v>9.9999999999999995E-7</v>
      </c>
      <c r="AD1179">
        <v>-5.8E-4</v>
      </c>
      <c r="AE1179">
        <v>11.447609</v>
      </c>
      <c r="AF1179">
        <v>11.447609</v>
      </c>
      <c r="AG1179">
        <v>22895</v>
      </c>
    </row>
    <row r="1180" spans="1:33" x14ac:dyDescent="0.25">
      <c r="A1180" s="1">
        <v>41845</v>
      </c>
      <c r="B1180" s="2">
        <v>0.46615549768518516</v>
      </c>
      <c r="C1180" t="s">
        <v>75</v>
      </c>
      <c r="D1180" t="s">
        <v>50</v>
      </c>
      <c r="E1180">
        <v>4.1429320000000001</v>
      </c>
      <c r="T1180" t="s">
        <v>51</v>
      </c>
      <c r="U1180">
        <v>-4.3114E-2</v>
      </c>
      <c r="V1180">
        <v>0</v>
      </c>
      <c r="W1180">
        <v>0</v>
      </c>
      <c r="X1180">
        <v>4.0598260000000002</v>
      </c>
      <c r="Y1180">
        <v>5.1729999999999996E-3</v>
      </c>
    </row>
    <row r="1181" spans="1:33" x14ac:dyDescent="0.25">
      <c r="A1181" s="1">
        <v>41845</v>
      </c>
      <c r="B1181" s="2">
        <v>0.46616281249999997</v>
      </c>
      <c r="C1181" t="s">
        <v>75</v>
      </c>
      <c r="D1181" t="s">
        <v>85</v>
      </c>
      <c r="E1181">
        <v>4.1429320000000001</v>
      </c>
      <c r="F1181">
        <v>72.781000000000006</v>
      </c>
      <c r="G1181" t="s">
        <v>54</v>
      </c>
    </row>
    <row r="1182" spans="1:33" x14ac:dyDescent="0.25">
      <c r="A1182" s="1">
        <v>41845</v>
      </c>
      <c r="B1182" s="2">
        <v>0.46616670138888888</v>
      </c>
      <c r="C1182" t="s">
        <v>75</v>
      </c>
      <c r="D1182" t="s">
        <v>64</v>
      </c>
      <c r="Z1182">
        <v>0.1</v>
      </c>
      <c r="AA1182">
        <v>-3.7284999999999999E-2</v>
      </c>
      <c r="AB1182">
        <v>-4.1945999999999997E-2</v>
      </c>
      <c r="AC1182">
        <v>1.1659999999999999E-3</v>
      </c>
      <c r="AD1182">
        <v>-3.5300000000000002E-4</v>
      </c>
      <c r="AE1182">
        <v>10.422618</v>
      </c>
      <c r="AF1182">
        <v>10.422618</v>
      </c>
      <c r="AG1182">
        <v>20845</v>
      </c>
    </row>
    <row r="1183" spans="1:33" x14ac:dyDescent="0.25">
      <c r="A1183" s="1">
        <v>41845</v>
      </c>
      <c r="B1183" s="2">
        <v>0.46616670138888888</v>
      </c>
      <c r="C1183" t="s">
        <v>75</v>
      </c>
      <c r="D1183" t="s">
        <v>50</v>
      </c>
      <c r="E1183">
        <v>4.1429320000000001</v>
      </c>
      <c r="T1183" t="s">
        <v>51</v>
      </c>
      <c r="U1183">
        <v>-3.7284999999999999E-2</v>
      </c>
      <c r="V1183">
        <v>0</v>
      </c>
      <c r="W1183">
        <v>5.2599999999999999E-4</v>
      </c>
      <c r="X1183">
        <v>4.0875279999999998</v>
      </c>
      <c r="Y1183">
        <v>3.382E-3</v>
      </c>
    </row>
    <row r="1184" spans="1:33" x14ac:dyDescent="0.25">
      <c r="A1184" s="1">
        <v>41845</v>
      </c>
      <c r="B1184" s="2">
        <v>0.46617869212962965</v>
      </c>
      <c r="C1184" t="s">
        <v>75</v>
      </c>
      <c r="D1184" t="s">
        <v>64</v>
      </c>
      <c r="Z1184">
        <v>0.1</v>
      </c>
      <c r="AA1184">
        <v>-3.3332000000000001E-2</v>
      </c>
      <c r="AB1184">
        <v>-3.9757000000000001E-2</v>
      </c>
      <c r="AC1184">
        <v>2.189E-3</v>
      </c>
      <c r="AD1184">
        <v>-1.2899999999999999E-4</v>
      </c>
      <c r="AE1184">
        <v>9.4289140000000007</v>
      </c>
      <c r="AF1184">
        <v>9.4289140000000007</v>
      </c>
      <c r="AG1184">
        <v>18857</v>
      </c>
    </row>
    <row r="1185" spans="1:33" x14ac:dyDescent="0.25">
      <c r="A1185" s="1">
        <v>41845</v>
      </c>
      <c r="B1185" s="2">
        <v>0.46617869212962965</v>
      </c>
      <c r="C1185" t="s">
        <v>75</v>
      </c>
      <c r="D1185" t="s">
        <v>50</v>
      </c>
      <c r="E1185">
        <v>4.2075699999999996</v>
      </c>
      <c r="T1185" t="s">
        <v>51</v>
      </c>
      <c r="U1185">
        <v>-3.3332000000000001E-2</v>
      </c>
      <c r="V1185">
        <v>-6.4638000000000001E-2</v>
      </c>
      <c r="W1185">
        <v>1.7639999999999999E-3</v>
      </c>
      <c r="X1185">
        <v>4.1152300000000004</v>
      </c>
      <c r="Y1185">
        <v>3.9789999999999999E-3</v>
      </c>
    </row>
    <row r="1186" spans="1:33" x14ac:dyDescent="0.25">
      <c r="A1186" s="1">
        <v>41845</v>
      </c>
      <c r="B1186" s="2">
        <v>0.46618476851851853</v>
      </c>
      <c r="C1186" t="s">
        <v>75</v>
      </c>
      <c r="D1186" t="s">
        <v>85</v>
      </c>
      <c r="E1186">
        <v>4.2075699999999996</v>
      </c>
      <c r="F1186">
        <v>72.977000000000004</v>
      </c>
      <c r="G1186" t="s">
        <v>54</v>
      </c>
    </row>
    <row r="1187" spans="1:33" x14ac:dyDescent="0.25">
      <c r="A1187" s="1">
        <v>41845</v>
      </c>
      <c r="B1187" s="2">
        <v>0.4661898611111111</v>
      </c>
      <c r="C1187" t="s">
        <v>75</v>
      </c>
      <c r="D1187" t="s">
        <v>64</v>
      </c>
      <c r="Z1187">
        <v>0.1</v>
      </c>
      <c r="AA1187">
        <v>-3.1220000000000001E-2</v>
      </c>
      <c r="AB1187">
        <v>-3.7173999999999999E-2</v>
      </c>
      <c r="AC1187">
        <v>2.5829999999999998E-3</v>
      </c>
      <c r="AD1187">
        <v>9.0000000000000006E-5</v>
      </c>
      <c r="AE1187">
        <v>8.907413</v>
      </c>
      <c r="AF1187">
        <v>8.907413</v>
      </c>
      <c r="AG1187">
        <v>17814</v>
      </c>
    </row>
    <row r="1188" spans="1:33" x14ac:dyDescent="0.25">
      <c r="A1188" s="1">
        <v>41845</v>
      </c>
      <c r="B1188" s="2">
        <v>0.4661898611111111</v>
      </c>
      <c r="C1188" t="s">
        <v>75</v>
      </c>
      <c r="D1188" t="s">
        <v>50</v>
      </c>
      <c r="E1188">
        <v>4.2075699999999996</v>
      </c>
      <c r="T1188" t="s">
        <v>51</v>
      </c>
      <c r="U1188">
        <v>-3.1220000000000001E-2</v>
      </c>
      <c r="V1188">
        <v>0</v>
      </c>
      <c r="W1188">
        <v>3.0999999999999999E-3</v>
      </c>
      <c r="X1188">
        <v>4.1429320000000001</v>
      </c>
      <c r="Y1188">
        <v>2.7850000000000001E-3</v>
      </c>
    </row>
    <row r="1189" spans="1:33" x14ac:dyDescent="0.25">
      <c r="A1189" s="1">
        <v>41845</v>
      </c>
      <c r="B1189" s="2">
        <v>0.46620182870370369</v>
      </c>
      <c r="C1189" t="s">
        <v>75</v>
      </c>
      <c r="D1189" t="s">
        <v>64</v>
      </c>
      <c r="Z1189">
        <v>0.1</v>
      </c>
      <c r="AA1189">
        <v>-2.7503E-2</v>
      </c>
      <c r="AB1189">
        <v>-3.4207000000000001E-2</v>
      </c>
      <c r="AC1189">
        <v>2.967E-3</v>
      </c>
      <c r="AD1189">
        <v>3.0499999999999999E-4</v>
      </c>
      <c r="AE1189">
        <v>8.3627520000000004</v>
      </c>
      <c r="AF1189">
        <v>8.3627520000000004</v>
      </c>
      <c r="AG1189">
        <v>16725</v>
      </c>
    </row>
    <row r="1190" spans="1:33" x14ac:dyDescent="0.25">
      <c r="A1190" s="1">
        <v>41845</v>
      </c>
      <c r="B1190" s="2">
        <v>0.46620182870370369</v>
      </c>
      <c r="C1190" t="s">
        <v>75</v>
      </c>
      <c r="D1190" t="s">
        <v>50</v>
      </c>
      <c r="E1190">
        <v>4.2075699999999996</v>
      </c>
      <c r="T1190" t="s">
        <v>51</v>
      </c>
      <c r="U1190">
        <v>-2.7503E-2</v>
      </c>
      <c r="V1190">
        <v>0</v>
      </c>
      <c r="W1190">
        <v>4.1250000000000002E-3</v>
      </c>
      <c r="X1190">
        <v>4.1614000000000004</v>
      </c>
      <c r="Y1190">
        <v>2.3869999999999998E-3</v>
      </c>
    </row>
    <row r="1191" spans="1:33" x14ac:dyDescent="0.25">
      <c r="A1191" s="1">
        <v>41845</v>
      </c>
      <c r="B1191" s="2">
        <v>0.46620673611111108</v>
      </c>
      <c r="C1191" t="s">
        <v>75</v>
      </c>
      <c r="D1191" t="s">
        <v>85</v>
      </c>
      <c r="E1191">
        <v>4.2075699999999996</v>
      </c>
      <c r="F1191">
        <v>73.123000000000005</v>
      </c>
      <c r="G1191" t="s">
        <v>54</v>
      </c>
    </row>
    <row r="1192" spans="1:33" x14ac:dyDescent="0.25">
      <c r="A1192" s="1">
        <v>41845</v>
      </c>
      <c r="B1192" s="2">
        <v>0.46621300925925929</v>
      </c>
      <c r="C1192" t="s">
        <v>75</v>
      </c>
      <c r="D1192" t="s">
        <v>64</v>
      </c>
      <c r="Z1192">
        <v>0.1</v>
      </c>
      <c r="AA1192">
        <v>-2.1675E-2</v>
      </c>
      <c r="AB1192">
        <v>-3.0512999999999998E-2</v>
      </c>
      <c r="AC1192">
        <v>3.6930000000000001E-3</v>
      </c>
      <c r="AD1192">
        <v>5.1400000000000003E-4</v>
      </c>
      <c r="AE1192">
        <v>7.48672</v>
      </c>
      <c r="AF1192">
        <v>7.48672</v>
      </c>
      <c r="AG1192">
        <v>14973</v>
      </c>
    </row>
    <row r="1193" spans="1:33" x14ac:dyDescent="0.25">
      <c r="A1193" s="1">
        <v>41845</v>
      </c>
      <c r="B1193" s="2">
        <v>0.46621300925925929</v>
      </c>
      <c r="C1193" t="s">
        <v>75</v>
      </c>
      <c r="D1193" t="s">
        <v>50</v>
      </c>
      <c r="E1193">
        <v>4.2075699999999996</v>
      </c>
      <c r="T1193" t="s">
        <v>51</v>
      </c>
      <c r="U1193">
        <v>-2.1675E-2</v>
      </c>
      <c r="V1193">
        <v>0</v>
      </c>
      <c r="W1193">
        <v>4.8640000000000003E-3</v>
      </c>
      <c r="X1193">
        <v>4.1798679999999999</v>
      </c>
      <c r="Y1193">
        <v>1.194E-3</v>
      </c>
    </row>
    <row r="1194" spans="1:33" x14ac:dyDescent="0.25">
      <c r="A1194" s="1">
        <v>41845</v>
      </c>
      <c r="B1194" s="2">
        <v>0.46622417824074075</v>
      </c>
      <c r="C1194" t="s">
        <v>75</v>
      </c>
      <c r="D1194" t="s">
        <v>85</v>
      </c>
      <c r="E1194">
        <v>4.2075699999999996</v>
      </c>
      <c r="F1194">
        <v>73.213999999999999</v>
      </c>
      <c r="G1194" t="s">
        <v>54</v>
      </c>
    </row>
    <row r="1195" spans="1:33" x14ac:dyDescent="0.25">
      <c r="A1195" s="1">
        <v>41845</v>
      </c>
      <c r="B1195" s="2">
        <v>0.4662249537037037</v>
      </c>
      <c r="C1195" t="s">
        <v>75</v>
      </c>
      <c r="D1195" t="s">
        <v>64</v>
      </c>
      <c r="Z1195">
        <v>0.1</v>
      </c>
      <c r="AA1195">
        <v>-1.5610000000000001E-2</v>
      </c>
      <c r="AB1195">
        <v>-2.6054999999999998E-2</v>
      </c>
      <c r="AC1195">
        <v>4.4580000000000002E-3</v>
      </c>
      <c r="AD1195">
        <v>7.1500000000000003E-4</v>
      </c>
      <c r="AE1195">
        <v>6.518573</v>
      </c>
      <c r="AF1195">
        <v>6.518573</v>
      </c>
      <c r="AG1195">
        <v>13037</v>
      </c>
    </row>
    <row r="1196" spans="1:33" x14ac:dyDescent="0.25">
      <c r="A1196" s="1">
        <v>41845</v>
      </c>
      <c r="B1196" s="2">
        <v>0.4662249537037037</v>
      </c>
      <c r="C1196" t="s">
        <v>75</v>
      </c>
      <c r="D1196" t="s">
        <v>50</v>
      </c>
      <c r="E1196">
        <v>4.2075699999999996</v>
      </c>
      <c r="T1196" t="s">
        <v>51</v>
      </c>
      <c r="U1196">
        <v>-1.5610000000000001E-2</v>
      </c>
      <c r="V1196">
        <v>0</v>
      </c>
      <c r="W1196">
        <v>5.3889999999999997E-3</v>
      </c>
      <c r="X1196">
        <v>4.1891020000000001</v>
      </c>
      <c r="Y1196">
        <v>9.9500000000000001E-4</v>
      </c>
    </row>
    <row r="1197" spans="1:33" x14ac:dyDescent="0.25">
      <c r="A1197" s="1">
        <v>41845</v>
      </c>
      <c r="B1197" s="2">
        <v>0.46623615740740743</v>
      </c>
      <c r="C1197" t="s">
        <v>75</v>
      </c>
      <c r="D1197" t="s">
        <v>64</v>
      </c>
      <c r="Z1197">
        <v>0.1</v>
      </c>
      <c r="AA1197">
        <v>-5.8279999999999998E-3</v>
      </c>
      <c r="AB1197">
        <v>-2.0226999999999998E-2</v>
      </c>
      <c r="AC1197">
        <v>5.829E-3</v>
      </c>
      <c r="AD1197">
        <v>9.0799999999999995E-4</v>
      </c>
      <c r="AE1197">
        <v>4.9560040000000001</v>
      </c>
      <c r="AF1197">
        <v>4.9560040000000001</v>
      </c>
      <c r="AG1197">
        <v>9912</v>
      </c>
    </row>
    <row r="1198" spans="1:33" x14ac:dyDescent="0.25">
      <c r="A1198" s="1">
        <v>41845</v>
      </c>
      <c r="B1198" s="2">
        <v>0.46623615740740743</v>
      </c>
      <c r="C1198" t="s">
        <v>75</v>
      </c>
      <c r="D1198" t="s">
        <v>50</v>
      </c>
      <c r="E1198">
        <v>4.2075699999999996</v>
      </c>
      <c r="T1198" t="s">
        <v>51</v>
      </c>
      <c r="U1198">
        <v>-5.8279999999999998E-3</v>
      </c>
      <c r="V1198">
        <v>0</v>
      </c>
      <c r="W1198">
        <v>6.4140000000000004E-3</v>
      </c>
      <c r="X1198">
        <v>4.1983360000000003</v>
      </c>
      <c r="Y1198">
        <v>5.9699999999999998E-4</v>
      </c>
    </row>
    <row r="1199" spans="1:33" x14ac:dyDescent="0.25">
      <c r="A1199" s="1">
        <v>41845</v>
      </c>
      <c r="B1199" s="2">
        <v>0.46624612268518523</v>
      </c>
      <c r="C1199" t="s">
        <v>75</v>
      </c>
      <c r="D1199" t="s">
        <v>85</v>
      </c>
      <c r="E1199">
        <v>4.2075699999999996</v>
      </c>
      <c r="F1199">
        <v>73.344999999999999</v>
      </c>
      <c r="G1199" t="s">
        <v>54</v>
      </c>
    </row>
    <row r="1200" spans="1:33" x14ac:dyDescent="0.25">
      <c r="A1200" s="1">
        <v>41845</v>
      </c>
      <c r="B1200" s="2">
        <v>0.46624775462962958</v>
      </c>
      <c r="C1200" t="s">
        <v>75</v>
      </c>
      <c r="D1200" t="s">
        <v>64</v>
      </c>
      <c r="Z1200">
        <v>0.1</v>
      </c>
      <c r="AA1200">
        <v>0</v>
      </c>
      <c r="AB1200">
        <v>-1.3849999999999999E-2</v>
      </c>
      <c r="AC1200">
        <v>6.3769999999999999E-3</v>
      </c>
      <c r="AD1200">
        <v>1.09E-3</v>
      </c>
      <c r="AE1200">
        <v>4.0074699999999996</v>
      </c>
      <c r="AF1200">
        <v>4.0074699999999996</v>
      </c>
      <c r="AG1200">
        <v>8014</v>
      </c>
    </row>
    <row r="1201" spans="1:33" x14ac:dyDescent="0.25">
      <c r="A1201" s="1">
        <v>41845</v>
      </c>
      <c r="B1201" s="2">
        <v>0.46624775462962958</v>
      </c>
      <c r="C1201" t="s">
        <v>75</v>
      </c>
      <c r="D1201" t="s">
        <v>50</v>
      </c>
      <c r="E1201">
        <v>4.2075699999999996</v>
      </c>
      <c r="T1201" t="s">
        <v>51</v>
      </c>
      <c r="U1201">
        <v>0</v>
      </c>
      <c r="V1201">
        <v>0</v>
      </c>
      <c r="W1201">
        <v>7.9640000000000006E-3</v>
      </c>
      <c r="X1201">
        <v>4.2075699999999996</v>
      </c>
      <c r="Y1201">
        <v>0</v>
      </c>
    </row>
    <row r="1202" spans="1:33" x14ac:dyDescent="0.25">
      <c r="A1202" s="1">
        <v>41845</v>
      </c>
      <c r="B1202" s="2">
        <v>0.46625961805555555</v>
      </c>
      <c r="C1202" t="s">
        <v>75</v>
      </c>
      <c r="D1202" t="s">
        <v>64</v>
      </c>
      <c r="Z1202">
        <v>0.1</v>
      </c>
      <c r="AA1202">
        <v>0</v>
      </c>
      <c r="AB1202">
        <v>-8.5290000000000001E-3</v>
      </c>
      <c r="AC1202">
        <v>5.3210000000000002E-3</v>
      </c>
      <c r="AD1202">
        <v>1.2639999999999999E-3</v>
      </c>
      <c r="AE1202">
        <v>4.42685</v>
      </c>
      <c r="AF1202">
        <v>4.42685</v>
      </c>
      <c r="AG1202">
        <v>8853</v>
      </c>
    </row>
    <row r="1203" spans="1:33" x14ac:dyDescent="0.25">
      <c r="A1203" s="1">
        <v>41845</v>
      </c>
      <c r="B1203" s="2">
        <v>0.46625961805555555</v>
      </c>
      <c r="C1203" t="s">
        <v>75</v>
      </c>
      <c r="D1203" t="s">
        <v>50</v>
      </c>
      <c r="E1203">
        <v>4.2075699999999996</v>
      </c>
      <c r="T1203" t="s">
        <v>51</v>
      </c>
      <c r="U1203">
        <v>0</v>
      </c>
      <c r="V1203">
        <v>0</v>
      </c>
      <c r="W1203">
        <v>8.4639999999999993E-3</v>
      </c>
      <c r="X1203">
        <v>4.2075699999999996</v>
      </c>
      <c r="Y1203">
        <v>0</v>
      </c>
    </row>
    <row r="1204" spans="1:33" x14ac:dyDescent="0.25">
      <c r="A1204" s="1">
        <v>41845</v>
      </c>
      <c r="B1204" s="2">
        <v>0.46626803240740738</v>
      </c>
      <c r="C1204" t="s">
        <v>75</v>
      </c>
      <c r="D1204" t="s">
        <v>85</v>
      </c>
      <c r="E1204">
        <v>4.2075699999999996</v>
      </c>
      <c r="F1204">
        <v>73.453999999999994</v>
      </c>
      <c r="G1204" t="s">
        <v>54</v>
      </c>
    </row>
    <row r="1205" spans="1:33" x14ac:dyDescent="0.25">
      <c r="A1205" s="1">
        <v>41845</v>
      </c>
      <c r="B1205" s="2">
        <v>0.4662708796296296</v>
      </c>
      <c r="C1205" t="s">
        <v>75</v>
      </c>
      <c r="D1205" t="s">
        <v>64</v>
      </c>
      <c r="Z1205">
        <v>0.1</v>
      </c>
      <c r="AA1205">
        <v>5.8279999999999998E-3</v>
      </c>
      <c r="AB1205">
        <v>-3.529E-3</v>
      </c>
      <c r="AC1205">
        <v>5.0000000000000001E-3</v>
      </c>
      <c r="AD1205">
        <v>1.4289999999999999E-3</v>
      </c>
      <c r="AE1205">
        <v>4.2837350000000001</v>
      </c>
      <c r="AF1205">
        <v>4.2837350000000001</v>
      </c>
      <c r="AG1205">
        <v>8567</v>
      </c>
    </row>
    <row r="1206" spans="1:33" x14ac:dyDescent="0.25">
      <c r="A1206" s="1">
        <v>41845</v>
      </c>
      <c r="B1206" s="2">
        <v>0.4662708796296296</v>
      </c>
      <c r="C1206" t="s">
        <v>75</v>
      </c>
      <c r="D1206" t="s">
        <v>50</v>
      </c>
      <c r="E1206">
        <v>4.1429320000000001</v>
      </c>
      <c r="T1206" t="s">
        <v>51</v>
      </c>
      <c r="U1206">
        <v>5.8279999999999998E-3</v>
      </c>
      <c r="V1206">
        <v>6.4638000000000001E-2</v>
      </c>
      <c r="W1206">
        <v>7.7499999999999999E-3</v>
      </c>
      <c r="X1206">
        <v>4.1983360000000003</v>
      </c>
      <c r="Y1206">
        <v>5.9699999999999998E-4</v>
      </c>
    </row>
    <row r="1207" spans="1:33" x14ac:dyDescent="0.25">
      <c r="A1207" s="1">
        <v>41845</v>
      </c>
      <c r="B1207" s="2">
        <v>0.46628275462962959</v>
      </c>
      <c r="C1207" t="s">
        <v>75</v>
      </c>
      <c r="D1207" t="s">
        <v>64</v>
      </c>
      <c r="Z1207">
        <v>0.1</v>
      </c>
      <c r="AA1207">
        <v>1.5610000000000001E-2</v>
      </c>
      <c r="AB1207">
        <v>2.2980000000000001E-3</v>
      </c>
      <c r="AC1207">
        <v>5.8279999999999998E-3</v>
      </c>
      <c r="AD1207">
        <v>1.586E-3</v>
      </c>
      <c r="AE1207">
        <v>3.1552549999999999</v>
      </c>
      <c r="AF1207">
        <v>3.1552549999999999</v>
      </c>
      <c r="AG1207">
        <v>6310</v>
      </c>
    </row>
    <row r="1208" spans="1:33" x14ac:dyDescent="0.25">
      <c r="A1208" s="1">
        <v>41845</v>
      </c>
      <c r="B1208" s="2">
        <v>0.46628275462962959</v>
      </c>
      <c r="C1208" t="s">
        <v>75</v>
      </c>
      <c r="D1208" t="s">
        <v>50</v>
      </c>
      <c r="E1208">
        <v>4.1429320000000001</v>
      </c>
      <c r="T1208" t="s">
        <v>51</v>
      </c>
      <c r="U1208">
        <v>1.5610000000000001E-2</v>
      </c>
      <c r="V1208">
        <v>0</v>
      </c>
      <c r="W1208">
        <v>7.1529999999999996E-3</v>
      </c>
      <c r="X1208">
        <v>4.1891020000000001</v>
      </c>
      <c r="Y1208">
        <v>9.9500000000000001E-4</v>
      </c>
    </row>
    <row r="1209" spans="1:33" x14ac:dyDescent="0.25">
      <c r="A1209" s="1">
        <v>41845</v>
      </c>
      <c r="B1209" s="2">
        <v>0.46628995370370374</v>
      </c>
      <c r="C1209" t="s">
        <v>75</v>
      </c>
      <c r="D1209" t="s">
        <v>85</v>
      </c>
      <c r="E1209">
        <v>4.1429320000000001</v>
      </c>
      <c r="F1209">
        <v>73.563999999999993</v>
      </c>
      <c r="G1209" t="s">
        <v>54</v>
      </c>
    </row>
    <row r="1210" spans="1:33" x14ac:dyDescent="0.25">
      <c r="A1210" s="1">
        <v>41845</v>
      </c>
      <c r="B1210" s="2">
        <v>0.46629402777777779</v>
      </c>
      <c r="C1210" t="s">
        <v>75</v>
      </c>
      <c r="D1210" t="s">
        <v>64</v>
      </c>
      <c r="Z1210">
        <v>0.1</v>
      </c>
      <c r="AA1210">
        <v>2.1675E-2</v>
      </c>
      <c r="AB1210">
        <v>8.5050000000000004E-3</v>
      </c>
      <c r="AC1210">
        <v>6.2059999999999997E-3</v>
      </c>
      <c r="AD1210">
        <v>1.732E-3</v>
      </c>
      <c r="AE1210">
        <v>2.3560539999999999</v>
      </c>
      <c r="AF1210">
        <v>2.3560539999999999</v>
      </c>
      <c r="AG1210">
        <v>4712</v>
      </c>
    </row>
    <row r="1211" spans="1:33" x14ac:dyDescent="0.25">
      <c r="A1211" s="1">
        <v>41845</v>
      </c>
      <c r="B1211" s="2">
        <v>0.46629402777777779</v>
      </c>
      <c r="C1211" t="s">
        <v>75</v>
      </c>
      <c r="D1211" t="s">
        <v>50</v>
      </c>
      <c r="E1211">
        <v>4.1429320000000001</v>
      </c>
      <c r="T1211" t="s">
        <v>51</v>
      </c>
      <c r="U1211">
        <v>2.1675E-2</v>
      </c>
      <c r="V1211">
        <v>0</v>
      </c>
      <c r="W1211">
        <v>7.1529999999999996E-3</v>
      </c>
      <c r="X1211">
        <v>4.1798679999999999</v>
      </c>
      <c r="Y1211">
        <v>1.194E-3</v>
      </c>
    </row>
    <row r="1212" spans="1:33" x14ac:dyDescent="0.25">
      <c r="A1212" s="1">
        <v>41845</v>
      </c>
      <c r="B1212" s="2">
        <v>0.46630583333333336</v>
      </c>
      <c r="C1212" t="s">
        <v>75</v>
      </c>
      <c r="D1212" t="s">
        <v>64</v>
      </c>
      <c r="Z1212">
        <v>0.1</v>
      </c>
      <c r="AA1212">
        <v>2.7503E-2</v>
      </c>
      <c r="AB1212">
        <v>1.4787E-2</v>
      </c>
      <c r="AC1212">
        <v>6.2820000000000003E-3</v>
      </c>
      <c r="AD1212">
        <v>1.8680000000000001E-3</v>
      </c>
      <c r="AE1212">
        <v>1.792951</v>
      </c>
      <c r="AF1212">
        <v>1.792951</v>
      </c>
      <c r="AG1212">
        <v>3585</v>
      </c>
    </row>
    <row r="1213" spans="1:33" x14ac:dyDescent="0.25">
      <c r="A1213" s="1">
        <v>41845</v>
      </c>
      <c r="B1213" s="2">
        <v>0.46630583333333336</v>
      </c>
      <c r="C1213" t="s">
        <v>75</v>
      </c>
      <c r="D1213" t="s">
        <v>50</v>
      </c>
      <c r="E1213">
        <v>4.0782939999999996</v>
      </c>
      <c r="T1213" t="s">
        <v>51</v>
      </c>
      <c r="U1213">
        <v>2.7503E-2</v>
      </c>
      <c r="V1213">
        <v>6.4638000000000001E-2</v>
      </c>
      <c r="W1213">
        <v>7.7499999999999999E-3</v>
      </c>
      <c r="X1213">
        <v>4.1614000000000004</v>
      </c>
      <c r="Y1213">
        <v>2.3869999999999998E-3</v>
      </c>
    </row>
    <row r="1214" spans="1:33" x14ac:dyDescent="0.25">
      <c r="A1214" s="1">
        <v>41845</v>
      </c>
      <c r="B1214" s="2">
        <v>0.46631187499999999</v>
      </c>
      <c r="C1214" t="s">
        <v>75</v>
      </c>
      <c r="D1214" t="s">
        <v>85</v>
      </c>
      <c r="E1214">
        <v>4.0782939999999996</v>
      </c>
      <c r="F1214">
        <v>73.653000000000006</v>
      </c>
      <c r="G1214" t="s">
        <v>54</v>
      </c>
    </row>
    <row r="1215" spans="1:33" x14ac:dyDescent="0.25">
      <c r="A1215" s="1">
        <v>41845</v>
      </c>
      <c r="B1215" s="2">
        <v>0.46631717592592592</v>
      </c>
      <c r="C1215" t="s">
        <v>75</v>
      </c>
      <c r="D1215" t="s">
        <v>64</v>
      </c>
      <c r="Z1215">
        <v>0.1</v>
      </c>
      <c r="AA1215">
        <v>3.1220000000000001E-2</v>
      </c>
      <c r="AB1215">
        <v>2.0587000000000001E-2</v>
      </c>
      <c r="AC1215">
        <v>5.7999999999999996E-3</v>
      </c>
      <c r="AD1215">
        <v>1.9949999999999998E-3</v>
      </c>
      <c r="AE1215">
        <v>1.715282</v>
      </c>
      <c r="AF1215">
        <v>1.715282</v>
      </c>
      <c r="AG1215">
        <v>3430</v>
      </c>
    </row>
    <row r="1216" spans="1:33" x14ac:dyDescent="0.25">
      <c r="A1216" s="1">
        <v>41845</v>
      </c>
      <c r="B1216" s="2">
        <v>0.46631717592592592</v>
      </c>
      <c r="C1216" t="s">
        <v>75</v>
      </c>
      <c r="D1216" t="s">
        <v>50</v>
      </c>
      <c r="E1216">
        <v>4.0782939999999996</v>
      </c>
      <c r="T1216" t="s">
        <v>51</v>
      </c>
      <c r="U1216">
        <v>3.1220000000000001E-2</v>
      </c>
      <c r="V1216">
        <v>0</v>
      </c>
      <c r="W1216">
        <v>8.4639999999999993E-3</v>
      </c>
      <c r="X1216">
        <v>4.1429320000000001</v>
      </c>
      <c r="Y1216">
        <v>2.7850000000000001E-3</v>
      </c>
    </row>
    <row r="1217" spans="1:33" x14ac:dyDescent="0.25">
      <c r="A1217" s="1">
        <v>41845</v>
      </c>
      <c r="B1217" s="2">
        <v>0.4663294560185185</v>
      </c>
      <c r="C1217" t="s">
        <v>75</v>
      </c>
      <c r="D1217" t="s">
        <v>85</v>
      </c>
      <c r="E1217">
        <v>4.0782939999999996</v>
      </c>
      <c r="F1217">
        <v>73.683000000000007</v>
      </c>
      <c r="G1217" t="s">
        <v>54</v>
      </c>
    </row>
    <row r="1218" spans="1:33" x14ac:dyDescent="0.25">
      <c r="A1218" s="1">
        <v>41845</v>
      </c>
      <c r="B1218" s="2">
        <v>0.46632917824074077</v>
      </c>
      <c r="C1218" t="s">
        <v>75</v>
      </c>
      <c r="D1218" t="s">
        <v>64</v>
      </c>
      <c r="Z1218">
        <v>0.1</v>
      </c>
      <c r="AA1218">
        <v>3.3332000000000001E-2</v>
      </c>
      <c r="AB1218">
        <v>2.5455999999999999E-2</v>
      </c>
      <c r="AC1218">
        <v>4.8690000000000001E-3</v>
      </c>
      <c r="AD1218">
        <v>2.1150000000000001E-3</v>
      </c>
      <c r="AE1218">
        <v>2.070471</v>
      </c>
      <c r="AF1218">
        <v>2.070471</v>
      </c>
      <c r="AG1218">
        <v>4140</v>
      </c>
    </row>
    <row r="1219" spans="1:33" x14ac:dyDescent="0.25">
      <c r="A1219" s="1">
        <v>41845</v>
      </c>
      <c r="B1219" s="2">
        <v>0.46632917824074077</v>
      </c>
      <c r="C1219" t="s">
        <v>75</v>
      </c>
      <c r="D1219" t="s">
        <v>50</v>
      </c>
      <c r="E1219">
        <v>4.0136560000000001</v>
      </c>
      <c r="T1219" t="s">
        <v>51</v>
      </c>
      <c r="U1219">
        <v>3.3332000000000001E-2</v>
      </c>
      <c r="V1219">
        <v>6.4638000000000001E-2</v>
      </c>
      <c r="W1219">
        <v>7.9640000000000006E-3</v>
      </c>
      <c r="X1219">
        <v>4.1152300000000004</v>
      </c>
      <c r="Y1219">
        <v>3.9789999999999999E-3</v>
      </c>
    </row>
    <row r="1220" spans="1:33" x14ac:dyDescent="0.25">
      <c r="A1220" s="1">
        <v>41845</v>
      </c>
      <c r="B1220" s="2">
        <v>0.46634032407407405</v>
      </c>
      <c r="C1220" t="s">
        <v>75</v>
      </c>
      <c r="D1220" t="s">
        <v>64</v>
      </c>
      <c r="Z1220">
        <v>0.1</v>
      </c>
      <c r="AA1220">
        <v>4.3114E-2</v>
      </c>
      <c r="AB1220">
        <v>3.0935000000000001E-2</v>
      </c>
      <c r="AC1220">
        <v>5.4790000000000004E-3</v>
      </c>
      <c r="AD1220">
        <v>2.225E-3</v>
      </c>
      <c r="AE1220">
        <v>1.1440319999999999</v>
      </c>
      <c r="AF1220">
        <v>1.1440319999999999</v>
      </c>
      <c r="AG1220">
        <v>2288</v>
      </c>
    </row>
    <row r="1221" spans="1:33" x14ac:dyDescent="0.25">
      <c r="A1221" s="1">
        <v>41845</v>
      </c>
      <c r="B1221" s="2">
        <v>0.46634032407407405</v>
      </c>
      <c r="C1221" t="s">
        <v>75</v>
      </c>
      <c r="D1221" t="s">
        <v>50</v>
      </c>
      <c r="E1221">
        <v>3.949017</v>
      </c>
      <c r="T1221" t="s">
        <v>51</v>
      </c>
      <c r="U1221">
        <v>4.3114E-2</v>
      </c>
      <c r="V1221">
        <v>6.4638000000000001E-2</v>
      </c>
      <c r="W1221">
        <v>6.9389999999999999E-3</v>
      </c>
      <c r="X1221">
        <v>4.0782939999999996</v>
      </c>
      <c r="Y1221">
        <v>5.5710000000000004E-3</v>
      </c>
    </row>
    <row r="1222" spans="1:33" x14ac:dyDescent="0.25">
      <c r="A1222" s="1">
        <v>41845</v>
      </c>
      <c r="B1222" s="2">
        <v>0.46635115740740746</v>
      </c>
      <c r="C1222" t="s">
        <v>75</v>
      </c>
      <c r="D1222" t="s">
        <v>85</v>
      </c>
      <c r="E1222">
        <v>3.949017</v>
      </c>
      <c r="F1222">
        <v>73.707999999999998</v>
      </c>
      <c r="G1222" t="s">
        <v>54</v>
      </c>
    </row>
    <row r="1223" spans="1:33" x14ac:dyDescent="0.25">
      <c r="A1223" s="1">
        <v>41845</v>
      </c>
      <c r="B1223" s="2">
        <v>0.46635214120370372</v>
      </c>
      <c r="C1223" t="s">
        <v>75</v>
      </c>
      <c r="D1223" t="s">
        <v>64</v>
      </c>
      <c r="Z1223">
        <v>0.1</v>
      </c>
      <c r="AA1223">
        <v>5.2894999999999998E-2</v>
      </c>
      <c r="AB1223">
        <v>3.7518000000000003E-2</v>
      </c>
      <c r="AC1223">
        <v>6.5839999999999996E-3</v>
      </c>
      <c r="AD1223">
        <v>2.3249999999999998E-3</v>
      </c>
      <c r="AE1223">
        <v>-0.26626100000000003</v>
      </c>
      <c r="AF1223">
        <v>-0.26626100000000003</v>
      </c>
      <c r="AG1223">
        <v>-532</v>
      </c>
    </row>
    <row r="1224" spans="1:33" x14ac:dyDescent="0.25">
      <c r="A1224" s="1">
        <v>41845</v>
      </c>
      <c r="B1224" s="2">
        <v>0.46635214120370372</v>
      </c>
      <c r="C1224" t="s">
        <v>75</v>
      </c>
      <c r="D1224" t="s">
        <v>50</v>
      </c>
      <c r="E1224">
        <v>3.949017</v>
      </c>
      <c r="T1224" t="s">
        <v>51</v>
      </c>
      <c r="U1224">
        <v>5.2894999999999998E-2</v>
      </c>
      <c r="V1224">
        <v>0</v>
      </c>
      <c r="W1224">
        <v>7.1529999999999996E-3</v>
      </c>
      <c r="X1224">
        <v>4.050592</v>
      </c>
      <c r="Y1224">
        <v>6.7650000000000002E-3</v>
      </c>
    </row>
    <row r="1225" spans="1:33" x14ac:dyDescent="0.25">
      <c r="A1225" s="1">
        <v>41845</v>
      </c>
      <c r="B1225" s="2">
        <v>0.46636347222222224</v>
      </c>
      <c r="C1225" t="s">
        <v>75</v>
      </c>
      <c r="D1225" t="s">
        <v>64</v>
      </c>
      <c r="Z1225">
        <v>0.1</v>
      </c>
      <c r="AA1225">
        <v>6.0835E-2</v>
      </c>
      <c r="AB1225">
        <v>4.4815000000000001E-2</v>
      </c>
      <c r="AC1225">
        <v>7.2969999999999997E-3</v>
      </c>
      <c r="AD1225">
        <v>2.4130000000000002E-3</v>
      </c>
      <c r="AE1225">
        <v>-1.4203699999999999</v>
      </c>
      <c r="AF1225">
        <v>-1.4203699999999999</v>
      </c>
      <c r="AG1225">
        <v>-2840</v>
      </c>
    </row>
    <row r="1226" spans="1:33" x14ac:dyDescent="0.25">
      <c r="A1226" s="1">
        <v>41845</v>
      </c>
      <c r="B1226" s="2">
        <v>0.46636347222222224</v>
      </c>
      <c r="C1226" t="s">
        <v>75</v>
      </c>
      <c r="D1226" t="s">
        <v>50</v>
      </c>
      <c r="E1226">
        <v>3.8197410000000001</v>
      </c>
      <c r="T1226" t="s">
        <v>51</v>
      </c>
      <c r="U1226">
        <v>6.0835E-2</v>
      </c>
      <c r="V1226">
        <v>0.129276</v>
      </c>
      <c r="W1226">
        <v>8.4899999999999993E-3</v>
      </c>
      <c r="X1226">
        <v>4.0044219999999999</v>
      </c>
      <c r="Y1226">
        <v>1.1738E-2</v>
      </c>
    </row>
    <row r="1227" spans="1:33" x14ac:dyDescent="0.25">
      <c r="A1227" s="1">
        <v>41845</v>
      </c>
      <c r="B1227" s="2">
        <v>0.46637311342592591</v>
      </c>
      <c r="C1227" t="s">
        <v>75</v>
      </c>
      <c r="D1227" t="s">
        <v>86</v>
      </c>
      <c r="E1227">
        <v>3.8197410000000001</v>
      </c>
      <c r="F1227">
        <v>73.784000000000006</v>
      </c>
      <c r="G1227" t="s">
        <v>54</v>
      </c>
    </row>
    <row r="1228" spans="1:33" x14ac:dyDescent="0.25">
      <c r="A1228" s="1">
        <v>41845</v>
      </c>
      <c r="B1228" s="2">
        <v>0.46637506944444446</v>
      </c>
      <c r="C1228" t="s">
        <v>75</v>
      </c>
      <c r="D1228" t="s">
        <v>64</v>
      </c>
      <c r="Z1228">
        <v>0.1</v>
      </c>
      <c r="AA1228">
        <v>6.8504999999999996E-2</v>
      </c>
      <c r="AB1228">
        <v>5.2471999999999998E-2</v>
      </c>
      <c r="AC1228">
        <v>7.6569999999999997E-3</v>
      </c>
      <c r="AD1228">
        <v>2.4889999999999999E-3</v>
      </c>
      <c r="AE1228">
        <v>-2.3207620000000002</v>
      </c>
      <c r="AF1228">
        <v>-2.3207620000000002</v>
      </c>
      <c r="AG1228">
        <v>-4641</v>
      </c>
    </row>
    <row r="1229" spans="1:33" x14ac:dyDescent="0.25">
      <c r="A1229" s="1">
        <v>41845</v>
      </c>
      <c r="B1229" s="2">
        <v>0.46637506944444446</v>
      </c>
      <c r="C1229" t="s">
        <v>75</v>
      </c>
      <c r="D1229" t="s">
        <v>50</v>
      </c>
      <c r="E1229">
        <v>3.8197410000000001</v>
      </c>
      <c r="T1229" t="s">
        <v>51</v>
      </c>
      <c r="U1229">
        <v>6.8504999999999996E-2</v>
      </c>
      <c r="V1229">
        <v>0</v>
      </c>
      <c r="W1229">
        <v>1.0014E-2</v>
      </c>
      <c r="X1229">
        <v>3.9582519999999999</v>
      </c>
      <c r="Y1229">
        <v>1.1738E-2</v>
      </c>
    </row>
    <row r="1230" spans="1:33" x14ac:dyDescent="0.25">
      <c r="A1230" s="1">
        <v>41845</v>
      </c>
      <c r="B1230" s="2">
        <v>0.46638685185185186</v>
      </c>
      <c r="C1230" t="s">
        <v>75</v>
      </c>
      <c r="D1230" t="s">
        <v>64</v>
      </c>
      <c r="Z1230">
        <v>0.1</v>
      </c>
      <c r="AA1230">
        <v>7.6444999999999999E-2</v>
      </c>
      <c r="AB1230">
        <v>6.0329000000000001E-2</v>
      </c>
      <c r="AC1230">
        <v>7.8569999999999994E-3</v>
      </c>
      <c r="AD1230">
        <v>2.5530000000000001E-3</v>
      </c>
      <c r="AE1230">
        <v>-3.1097510000000002</v>
      </c>
      <c r="AF1230">
        <v>-3.1097510000000002</v>
      </c>
      <c r="AG1230">
        <v>-6219</v>
      </c>
    </row>
    <row r="1231" spans="1:33" x14ac:dyDescent="0.25">
      <c r="A1231" s="1">
        <v>41845</v>
      </c>
      <c r="B1231" s="2">
        <v>0.46638685185185186</v>
      </c>
      <c r="C1231" t="s">
        <v>75</v>
      </c>
      <c r="D1231" t="s">
        <v>50</v>
      </c>
      <c r="E1231">
        <v>3.6904650000000001</v>
      </c>
      <c r="T1231" t="s">
        <v>51</v>
      </c>
      <c r="U1231">
        <v>7.6444999999999999E-2</v>
      </c>
      <c r="V1231">
        <v>0.129276</v>
      </c>
      <c r="W1231">
        <v>1.1063999999999999E-2</v>
      </c>
      <c r="X1231">
        <v>3.902847</v>
      </c>
      <c r="Y1231">
        <v>1.7707000000000001E-2</v>
      </c>
    </row>
    <row r="1232" spans="1:33" x14ac:dyDescent="0.25">
      <c r="A1232" s="1">
        <v>41845</v>
      </c>
      <c r="B1232" s="2">
        <v>0.46639505787037039</v>
      </c>
      <c r="C1232" t="s">
        <v>75</v>
      </c>
      <c r="D1232" t="s">
        <v>86</v>
      </c>
      <c r="E1232">
        <v>3.6904650000000001</v>
      </c>
      <c r="F1232">
        <v>73.790999999999997</v>
      </c>
      <c r="G1232" t="s">
        <v>54</v>
      </c>
    </row>
    <row r="1233" spans="1:33" x14ac:dyDescent="0.25">
      <c r="A1233" s="1">
        <v>41845</v>
      </c>
      <c r="B1233" s="2">
        <v>0.46639819444444441</v>
      </c>
      <c r="C1233" t="s">
        <v>75</v>
      </c>
      <c r="D1233" t="s">
        <v>64</v>
      </c>
      <c r="Z1233">
        <v>0.1</v>
      </c>
      <c r="AA1233">
        <v>8.0398999999999998E-2</v>
      </c>
      <c r="AB1233">
        <v>6.7486000000000004E-2</v>
      </c>
      <c r="AC1233">
        <v>7.1570000000000002E-3</v>
      </c>
      <c r="AD1233">
        <v>2.6050000000000001E-3</v>
      </c>
      <c r="AE1233">
        <v>-3.1217549999999998</v>
      </c>
      <c r="AF1233">
        <v>-3.1217549999999998</v>
      </c>
      <c r="AG1233">
        <v>-6243</v>
      </c>
    </row>
    <row r="1234" spans="1:33" x14ac:dyDescent="0.25">
      <c r="A1234" s="1">
        <v>41845</v>
      </c>
      <c r="B1234" s="2">
        <v>0.46639819444444441</v>
      </c>
      <c r="C1234" t="s">
        <v>75</v>
      </c>
      <c r="D1234" t="s">
        <v>50</v>
      </c>
      <c r="E1234">
        <v>3.6904650000000001</v>
      </c>
      <c r="T1234" t="s">
        <v>51</v>
      </c>
      <c r="U1234">
        <v>8.0398999999999998E-2</v>
      </c>
      <c r="V1234">
        <v>0</v>
      </c>
      <c r="W1234">
        <v>1.0753E-2</v>
      </c>
      <c r="X1234">
        <v>3.8474430000000002</v>
      </c>
      <c r="Y1234">
        <v>1.6513E-2</v>
      </c>
    </row>
    <row r="1235" spans="1:33" x14ac:dyDescent="0.25">
      <c r="A1235" s="1">
        <v>41845</v>
      </c>
      <c r="B1235" s="2">
        <v>0.46640997685185187</v>
      </c>
      <c r="C1235" t="s">
        <v>75</v>
      </c>
      <c r="D1235" t="s">
        <v>64</v>
      </c>
      <c r="Z1235">
        <v>0.1</v>
      </c>
      <c r="AA1235">
        <v>8.6226999999999998E-2</v>
      </c>
      <c r="AB1235">
        <v>7.4096999999999996E-2</v>
      </c>
      <c r="AC1235">
        <v>6.6109999999999997E-3</v>
      </c>
      <c r="AD1235">
        <v>2.6459999999999999E-3</v>
      </c>
      <c r="AE1235">
        <v>-3.2138599999999999</v>
      </c>
      <c r="AF1235">
        <v>-3.2138599999999999</v>
      </c>
      <c r="AG1235">
        <v>-6427</v>
      </c>
    </row>
    <row r="1236" spans="1:33" x14ac:dyDescent="0.25">
      <c r="A1236" s="1">
        <v>41845</v>
      </c>
      <c r="B1236" s="2">
        <v>0.46640997685185187</v>
      </c>
      <c r="C1236" t="s">
        <v>75</v>
      </c>
      <c r="D1236" t="s">
        <v>50</v>
      </c>
      <c r="E1236">
        <v>3.561188</v>
      </c>
      <c r="T1236" t="s">
        <v>51</v>
      </c>
      <c r="U1236">
        <v>8.6226999999999998E-2</v>
      </c>
      <c r="V1236">
        <v>0.129276</v>
      </c>
      <c r="W1236">
        <v>9.5139999999999999E-3</v>
      </c>
      <c r="X1236">
        <v>3.7828050000000002</v>
      </c>
      <c r="Y1236">
        <v>2.0691999999999999E-2</v>
      </c>
    </row>
    <row r="1237" spans="1:33" x14ac:dyDescent="0.25">
      <c r="A1237" s="1">
        <v>41845</v>
      </c>
      <c r="B1237" s="2">
        <v>0.46641697916666663</v>
      </c>
      <c r="C1237" t="s">
        <v>75</v>
      </c>
      <c r="D1237" t="s">
        <v>86</v>
      </c>
      <c r="E1237">
        <v>3.561188</v>
      </c>
      <c r="F1237">
        <v>73.78</v>
      </c>
      <c r="G1237" t="s">
        <v>54</v>
      </c>
    </row>
    <row r="1238" spans="1:33" x14ac:dyDescent="0.25">
      <c r="A1238" s="1">
        <v>41845</v>
      </c>
      <c r="B1238" s="2">
        <v>0.46642134259259255</v>
      </c>
      <c r="C1238" t="s">
        <v>75</v>
      </c>
      <c r="D1238" t="s">
        <v>64</v>
      </c>
      <c r="Z1238">
        <v>0.1</v>
      </c>
      <c r="AA1238">
        <v>9.2055999999999999E-2</v>
      </c>
      <c r="AB1238">
        <v>8.0333000000000002E-2</v>
      </c>
      <c r="AC1238">
        <v>6.2360000000000002E-3</v>
      </c>
      <c r="AD1238">
        <v>2.6779999999999998E-3</v>
      </c>
      <c r="AE1238">
        <v>-3.412836</v>
      </c>
      <c r="AF1238">
        <v>-3.412836</v>
      </c>
      <c r="AG1238">
        <v>-6825</v>
      </c>
    </row>
    <row r="1239" spans="1:33" x14ac:dyDescent="0.25">
      <c r="A1239" s="1">
        <v>41845</v>
      </c>
      <c r="B1239" s="2">
        <v>0.46642134259259255</v>
      </c>
      <c r="C1239" t="s">
        <v>75</v>
      </c>
      <c r="D1239" t="s">
        <v>50</v>
      </c>
      <c r="E1239">
        <v>3.49655</v>
      </c>
      <c r="T1239" t="s">
        <v>51</v>
      </c>
      <c r="U1239">
        <v>9.2055999999999999E-2</v>
      </c>
      <c r="V1239">
        <v>6.4638000000000001E-2</v>
      </c>
      <c r="W1239">
        <v>8.4899999999999993E-3</v>
      </c>
      <c r="X1239">
        <v>3.7181670000000002</v>
      </c>
      <c r="Y1239">
        <v>2.487E-2</v>
      </c>
    </row>
    <row r="1240" spans="1:33" x14ac:dyDescent="0.25">
      <c r="A1240" s="1">
        <v>41845</v>
      </c>
      <c r="B1240" s="2">
        <v>0.46643335648148149</v>
      </c>
      <c r="C1240" t="s">
        <v>75</v>
      </c>
      <c r="D1240" t="s">
        <v>64</v>
      </c>
      <c r="Z1240">
        <v>0.1</v>
      </c>
      <c r="AA1240">
        <v>9.6008999999999997E-2</v>
      </c>
      <c r="AB1240">
        <v>8.5962999999999998E-2</v>
      </c>
      <c r="AC1240">
        <v>5.6299999999999996E-3</v>
      </c>
      <c r="AD1240">
        <v>2.7000000000000001E-3</v>
      </c>
      <c r="AE1240">
        <v>-3.3779680000000001</v>
      </c>
      <c r="AF1240">
        <v>-3.3779680000000001</v>
      </c>
      <c r="AG1240">
        <v>-6755</v>
      </c>
    </row>
    <row r="1241" spans="1:33" x14ac:dyDescent="0.25">
      <c r="A1241" s="1">
        <v>41845</v>
      </c>
      <c r="B1241" s="2">
        <v>0.46643335648148149</v>
      </c>
      <c r="C1241" t="s">
        <v>75</v>
      </c>
      <c r="D1241" t="s">
        <v>50</v>
      </c>
      <c r="E1241">
        <v>3.4319120000000001</v>
      </c>
      <c r="T1241" t="s">
        <v>51</v>
      </c>
      <c r="U1241">
        <v>9.6008999999999997E-2</v>
      </c>
      <c r="V1241">
        <v>6.4638000000000001E-2</v>
      </c>
      <c r="W1241">
        <v>7.6530000000000001E-3</v>
      </c>
      <c r="X1241">
        <v>3.6442939999999999</v>
      </c>
      <c r="Y1241">
        <v>2.3278E-2</v>
      </c>
    </row>
    <row r="1242" spans="1:33" x14ac:dyDescent="0.25">
      <c r="A1242" s="1">
        <v>41845</v>
      </c>
      <c r="B1242" s="2">
        <v>0.46643903935185183</v>
      </c>
      <c r="C1242" t="s">
        <v>75</v>
      </c>
      <c r="D1242" t="s">
        <v>86</v>
      </c>
      <c r="E1242">
        <v>3.4319120000000001</v>
      </c>
      <c r="F1242">
        <v>73.754000000000005</v>
      </c>
      <c r="G1242" t="s">
        <v>54</v>
      </c>
    </row>
    <row r="1243" spans="1:33" x14ac:dyDescent="0.25">
      <c r="A1243" s="1">
        <v>41845</v>
      </c>
      <c r="B1243" s="2">
        <v>0.46644447916666665</v>
      </c>
      <c r="C1243" t="s">
        <v>75</v>
      </c>
      <c r="D1243" t="s">
        <v>64</v>
      </c>
      <c r="Z1243">
        <v>0.1</v>
      </c>
      <c r="AA1243">
        <v>9.8119999999999999E-2</v>
      </c>
      <c r="AB1243">
        <v>9.0646000000000004E-2</v>
      </c>
      <c r="AC1243">
        <v>4.6829999999999997E-3</v>
      </c>
      <c r="AD1243">
        <v>2.715E-3</v>
      </c>
      <c r="AE1243">
        <v>-2.995628</v>
      </c>
      <c r="AF1243">
        <v>-2.995628</v>
      </c>
      <c r="AG1243">
        <v>-5991</v>
      </c>
    </row>
    <row r="1244" spans="1:33" x14ac:dyDescent="0.25">
      <c r="A1244" s="1">
        <v>41845</v>
      </c>
      <c r="B1244" s="2">
        <v>0.46644447916666665</v>
      </c>
      <c r="C1244" t="s">
        <v>75</v>
      </c>
      <c r="D1244" t="s">
        <v>50</v>
      </c>
      <c r="E1244">
        <v>3.367273</v>
      </c>
      <c r="T1244" t="s">
        <v>51</v>
      </c>
      <c r="U1244">
        <v>9.8119999999999999E-2</v>
      </c>
      <c r="V1244">
        <v>6.4638000000000001E-2</v>
      </c>
      <c r="W1244">
        <v>6.7250000000000001E-3</v>
      </c>
      <c r="X1244">
        <v>3.5796559999999999</v>
      </c>
      <c r="Y1244">
        <v>2.6062999999999999E-2</v>
      </c>
    </row>
    <row r="1245" spans="1:33" x14ac:dyDescent="0.25">
      <c r="A1245" s="1">
        <v>41845</v>
      </c>
      <c r="B1245" s="2">
        <v>0.4664566550925926</v>
      </c>
      <c r="C1245" t="s">
        <v>75</v>
      </c>
      <c r="D1245" t="s">
        <v>86</v>
      </c>
      <c r="E1245">
        <v>3.367273</v>
      </c>
      <c r="F1245">
        <v>73.686000000000007</v>
      </c>
      <c r="G1245" t="s">
        <v>54</v>
      </c>
    </row>
    <row r="1246" spans="1:33" x14ac:dyDescent="0.25">
      <c r="A1246" s="1">
        <v>41845</v>
      </c>
      <c r="B1246" s="2">
        <v>0.46645631944444443</v>
      </c>
      <c r="C1246" t="s">
        <v>75</v>
      </c>
      <c r="D1246" t="s">
        <v>64</v>
      </c>
      <c r="Z1246">
        <v>0.1</v>
      </c>
      <c r="AA1246">
        <v>0.101837</v>
      </c>
      <c r="AB1246">
        <v>9.4757999999999995E-2</v>
      </c>
      <c r="AC1246">
        <v>4.1120000000000002E-3</v>
      </c>
      <c r="AD1246">
        <v>2.7239999999999999E-3</v>
      </c>
      <c r="AE1246">
        <v>-2.8671509999999998</v>
      </c>
      <c r="AF1246">
        <v>-2.8671509999999998</v>
      </c>
      <c r="AG1246">
        <v>-5734</v>
      </c>
    </row>
    <row r="1247" spans="1:33" x14ac:dyDescent="0.25">
      <c r="A1247" s="1">
        <v>41845</v>
      </c>
      <c r="B1247" s="2">
        <v>0.46645631944444443</v>
      </c>
      <c r="C1247" t="s">
        <v>75</v>
      </c>
      <c r="D1247" t="s">
        <v>50</v>
      </c>
      <c r="E1247">
        <v>3.237997</v>
      </c>
      <c r="T1247" t="s">
        <v>51</v>
      </c>
      <c r="U1247">
        <v>0.101837</v>
      </c>
      <c r="V1247">
        <v>0.129276</v>
      </c>
      <c r="W1247">
        <v>5.8890000000000001E-3</v>
      </c>
      <c r="X1247">
        <v>3.49655</v>
      </c>
      <c r="Y1247">
        <v>2.7854E-2</v>
      </c>
    </row>
    <row r="1248" spans="1:33" x14ac:dyDescent="0.25">
      <c r="A1248" s="1">
        <v>41845</v>
      </c>
      <c r="B1248" s="2">
        <v>0.46646763888888887</v>
      </c>
      <c r="C1248" t="s">
        <v>75</v>
      </c>
      <c r="D1248" t="s">
        <v>64</v>
      </c>
      <c r="Z1248">
        <v>0.1</v>
      </c>
      <c r="AA1248">
        <v>0.107666</v>
      </c>
      <c r="AB1248">
        <v>9.8984000000000003E-2</v>
      </c>
      <c r="AC1248">
        <v>4.2259999999999997E-3</v>
      </c>
      <c r="AD1248">
        <v>2.725E-3</v>
      </c>
      <c r="AE1248">
        <v>-3.2969949999999999</v>
      </c>
      <c r="AF1248">
        <v>-3.2969949999999999</v>
      </c>
      <c r="AG1248">
        <v>-6593</v>
      </c>
    </row>
    <row r="1249" spans="1:33" x14ac:dyDescent="0.25">
      <c r="A1249" s="1">
        <v>41845</v>
      </c>
      <c r="B1249" s="2">
        <v>0.46646763888888887</v>
      </c>
      <c r="C1249" t="s">
        <v>75</v>
      </c>
      <c r="D1249" t="s">
        <v>50</v>
      </c>
      <c r="E1249">
        <v>3.173359</v>
      </c>
      <c r="T1249" t="s">
        <v>51</v>
      </c>
      <c r="U1249">
        <v>0.107666</v>
      </c>
      <c r="V1249">
        <v>6.4638000000000001E-2</v>
      </c>
      <c r="W1249">
        <v>5.3899999999999998E-3</v>
      </c>
      <c r="X1249">
        <v>3.4226779999999999</v>
      </c>
      <c r="Y1249">
        <v>3.2628999999999998E-2</v>
      </c>
    </row>
    <row r="1250" spans="1:33" x14ac:dyDescent="0.25">
      <c r="A1250" s="1">
        <v>41845</v>
      </c>
      <c r="B1250" s="2">
        <v>0.46647846064814819</v>
      </c>
      <c r="C1250" t="s">
        <v>75</v>
      </c>
      <c r="D1250" t="s">
        <v>86</v>
      </c>
      <c r="E1250">
        <v>3.173359</v>
      </c>
      <c r="F1250">
        <v>73.680000000000007</v>
      </c>
      <c r="G1250" t="s">
        <v>54</v>
      </c>
    </row>
    <row r="1251" spans="1:33" x14ac:dyDescent="0.25">
      <c r="A1251" s="1">
        <v>41845</v>
      </c>
      <c r="B1251" s="2">
        <v>0.46647954861111113</v>
      </c>
      <c r="C1251" t="s">
        <v>75</v>
      </c>
      <c r="D1251" t="s">
        <v>64</v>
      </c>
      <c r="Z1251">
        <v>0.1</v>
      </c>
      <c r="AA1251">
        <v>0.107902</v>
      </c>
      <c r="AB1251">
        <v>0.10245799999999999</v>
      </c>
      <c r="AC1251">
        <v>3.4740000000000001E-3</v>
      </c>
      <c r="AD1251">
        <v>2.7209999999999999E-3</v>
      </c>
      <c r="AE1251">
        <v>-2.973198</v>
      </c>
      <c r="AF1251">
        <v>-2.973198</v>
      </c>
      <c r="AG1251">
        <v>-5946</v>
      </c>
    </row>
    <row r="1252" spans="1:33" x14ac:dyDescent="0.25">
      <c r="A1252" s="1">
        <v>41845</v>
      </c>
      <c r="B1252" s="2">
        <v>0.46647954861111113</v>
      </c>
      <c r="C1252" t="s">
        <v>75</v>
      </c>
      <c r="D1252" t="s">
        <v>50</v>
      </c>
      <c r="E1252">
        <v>3.1087199999999999</v>
      </c>
      <c r="T1252" t="s">
        <v>51</v>
      </c>
      <c r="U1252">
        <v>0.107902</v>
      </c>
      <c r="V1252">
        <v>6.4638000000000001E-2</v>
      </c>
      <c r="W1252">
        <v>4.8640000000000003E-3</v>
      </c>
      <c r="X1252">
        <v>3.3395709999999998</v>
      </c>
      <c r="Y1252">
        <v>2.9048000000000001E-2</v>
      </c>
    </row>
    <row r="1253" spans="1:33" x14ac:dyDescent="0.25">
      <c r="A1253" s="1">
        <v>41845</v>
      </c>
      <c r="B1253" s="2">
        <v>0.466490787037037</v>
      </c>
      <c r="C1253" t="s">
        <v>75</v>
      </c>
      <c r="D1253" t="s">
        <v>64</v>
      </c>
      <c r="Z1253">
        <v>0.1</v>
      </c>
      <c r="AA1253">
        <v>0.11373</v>
      </c>
      <c r="AB1253">
        <v>0.106102</v>
      </c>
      <c r="AC1253">
        <v>3.6440000000000001E-3</v>
      </c>
      <c r="AD1253">
        <v>2.712E-3</v>
      </c>
      <c r="AE1253">
        <v>-3.400744</v>
      </c>
      <c r="AF1253">
        <v>-3.400744</v>
      </c>
      <c r="AG1253">
        <v>-6801</v>
      </c>
    </row>
    <row r="1254" spans="1:33" x14ac:dyDescent="0.25">
      <c r="A1254" s="1">
        <v>41845</v>
      </c>
      <c r="B1254" s="2">
        <v>0.466490787037037</v>
      </c>
      <c r="C1254" t="s">
        <v>75</v>
      </c>
      <c r="D1254" t="s">
        <v>50</v>
      </c>
      <c r="E1254">
        <v>2.979444</v>
      </c>
      <c r="T1254" t="s">
        <v>51</v>
      </c>
      <c r="U1254">
        <v>0.11373</v>
      </c>
      <c r="V1254">
        <v>0.129276</v>
      </c>
      <c r="W1254">
        <v>4.6499999999999996E-3</v>
      </c>
      <c r="X1254">
        <v>3.2564649999999999</v>
      </c>
      <c r="Y1254">
        <v>3.4419999999999999E-2</v>
      </c>
    </row>
    <row r="1255" spans="1:33" x14ac:dyDescent="0.25">
      <c r="A1255" s="1">
        <v>41845</v>
      </c>
      <c r="B1255" s="2">
        <v>0.46650037037037034</v>
      </c>
      <c r="C1255" t="s">
        <v>75</v>
      </c>
      <c r="D1255" t="s">
        <v>86</v>
      </c>
      <c r="E1255">
        <v>2.979444</v>
      </c>
      <c r="F1255">
        <v>73.655000000000001</v>
      </c>
      <c r="G1255" t="s">
        <v>54</v>
      </c>
    </row>
    <row r="1256" spans="1:33" x14ac:dyDescent="0.25">
      <c r="A1256" s="1">
        <v>41845</v>
      </c>
      <c r="B1256" s="2">
        <v>0.46650238425925927</v>
      </c>
      <c r="C1256" t="s">
        <v>75</v>
      </c>
      <c r="D1256" t="s">
        <v>64</v>
      </c>
      <c r="Z1256">
        <v>0.1</v>
      </c>
      <c r="AA1256">
        <v>0.117447</v>
      </c>
      <c r="AB1256">
        <v>0.109829</v>
      </c>
      <c r="AC1256">
        <v>3.7269999999999998E-3</v>
      </c>
      <c r="AD1256">
        <v>2.696E-3</v>
      </c>
      <c r="AE1256">
        <v>-3.7649710000000001</v>
      </c>
      <c r="AF1256">
        <v>-3.7649710000000001</v>
      </c>
      <c r="AG1256">
        <v>-7529</v>
      </c>
    </row>
    <row r="1257" spans="1:33" x14ac:dyDescent="0.25">
      <c r="A1257" s="1">
        <v>41845</v>
      </c>
      <c r="B1257" s="2">
        <v>0.46650238425925927</v>
      </c>
      <c r="C1257" t="s">
        <v>75</v>
      </c>
      <c r="D1257" t="s">
        <v>50</v>
      </c>
      <c r="E1257">
        <v>2.914806</v>
      </c>
      <c r="T1257" t="s">
        <v>51</v>
      </c>
      <c r="U1257">
        <v>0.117447</v>
      </c>
      <c r="V1257">
        <v>6.4638000000000001E-2</v>
      </c>
      <c r="W1257">
        <v>4.8640000000000003E-3</v>
      </c>
      <c r="X1257">
        <v>3.173359</v>
      </c>
      <c r="Y1257">
        <v>3.6209999999999999E-2</v>
      </c>
    </row>
    <row r="1258" spans="1:33" x14ac:dyDescent="0.25">
      <c r="A1258" s="1">
        <v>41845</v>
      </c>
      <c r="B1258" s="2">
        <v>0.46651415509259259</v>
      </c>
      <c r="C1258" t="s">
        <v>75</v>
      </c>
      <c r="D1258" t="s">
        <v>64</v>
      </c>
      <c r="Z1258">
        <v>0.1</v>
      </c>
      <c r="AA1258">
        <v>0.11373</v>
      </c>
      <c r="AB1258">
        <v>0.11210000000000001</v>
      </c>
      <c r="AC1258">
        <v>2.271E-3</v>
      </c>
      <c r="AD1258">
        <v>2.676E-3</v>
      </c>
      <c r="AE1258">
        <v>-2.7820870000000002</v>
      </c>
      <c r="AF1258">
        <v>-2.7820870000000002</v>
      </c>
      <c r="AG1258">
        <v>-5564</v>
      </c>
    </row>
    <row r="1259" spans="1:33" x14ac:dyDescent="0.25">
      <c r="A1259" s="1">
        <v>41845</v>
      </c>
      <c r="B1259" s="2">
        <v>0.46651415509259259</v>
      </c>
      <c r="C1259" t="s">
        <v>75</v>
      </c>
      <c r="D1259" t="s">
        <v>50</v>
      </c>
      <c r="E1259">
        <v>2.850168</v>
      </c>
      <c r="T1259" t="s">
        <v>51</v>
      </c>
      <c r="U1259">
        <v>0.11373</v>
      </c>
      <c r="V1259">
        <v>6.4638000000000001E-2</v>
      </c>
      <c r="W1259">
        <v>4.339E-3</v>
      </c>
      <c r="X1259">
        <v>3.090252</v>
      </c>
      <c r="Y1259">
        <v>3.4419999999999999E-2</v>
      </c>
    </row>
    <row r="1260" spans="1:33" x14ac:dyDescent="0.25">
      <c r="A1260" s="1">
        <v>41845</v>
      </c>
      <c r="B1260" s="2">
        <v>0.46652232638888891</v>
      </c>
      <c r="C1260" t="s">
        <v>75</v>
      </c>
      <c r="D1260" t="s">
        <v>86</v>
      </c>
      <c r="E1260">
        <v>2.850168</v>
      </c>
      <c r="F1260">
        <v>73.623000000000005</v>
      </c>
      <c r="G1260" t="s">
        <v>54</v>
      </c>
    </row>
    <row r="1261" spans="1:33" x14ac:dyDescent="0.25">
      <c r="A1261" s="1">
        <v>41845</v>
      </c>
      <c r="B1261" s="2">
        <v>0.46652550925925929</v>
      </c>
      <c r="C1261" t="s">
        <v>75</v>
      </c>
      <c r="D1261" t="s">
        <v>64</v>
      </c>
      <c r="Z1261">
        <v>0.1</v>
      </c>
      <c r="AA1261">
        <v>0.11373</v>
      </c>
      <c r="AB1261">
        <v>0.113334</v>
      </c>
      <c r="AC1261">
        <v>1.235E-3</v>
      </c>
      <c r="AD1261">
        <v>2.6549999999999998E-3</v>
      </c>
      <c r="AE1261">
        <v>-2.0516749999999999</v>
      </c>
      <c r="AF1261">
        <v>-2.0516749999999999</v>
      </c>
      <c r="AG1261">
        <v>-4103</v>
      </c>
    </row>
    <row r="1262" spans="1:33" x14ac:dyDescent="0.25">
      <c r="A1262" s="1">
        <v>41845</v>
      </c>
      <c r="B1262" s="2">
        <v>0.46652550925925929</v>
      </c>
      <c r="C1262" t="s">
        <v>75</v>
      </c>
      <c r="D1262" t="s">
        <v>50</v>
      </c>
      <c r="E1262">
        <v>2.7208909999999999</v>
      </c>
      <c r="T1262" t="s">
        <v>51</v>
      </c>
      <c r="U1262">
        <v>0.11373</v>
      </c>
      <c r="V1262">
        <v>0.129276</v>
      </c>
      <c r="W1262">
        <v>2.8860000000000001E-3</v>
      </c>
      <c r="X1262">
        <v>2.9979119999999999</v>
      </c>
      <c r="Y1262">
        <v>3.4419999999999999E-2</v>
      </c>
    </row>
    <row r="1263" spans="1:33" x14ac:dyDescent="0.25">
      <c r="A1263" s="1">
        <v>41845</v>
      </c>
      <c r="B1263" s="2">
        <v>0.4665372800925926</v>
      </c>
      <c r="C1263" t="s">
        <v>75</v>
      </c>
      <c r="D1263" t="s">
        <v>64</v>
      </c>
      <c r="Z1263">
        <v>0.1</v>
      </c>
      <c r="AA1263">
        <v>0.117447</v>
      </c>
      <c r="AB1263">
        <v>0.114651</v>
      </c>
      <c r="AC1263">
        <v>1.3159999999999999E-3</v>
      </c>
      <c r="AD1263">
        <v>2.6319999999999998E-3</v>
      </c>
      <c r="AE1263">
        <v>-2.2225480000000002</v>
      </c>
      <c r="AF1263">
        <v>-2.2225480000000002</v>
      </c>
      <c r="AG1263">
        <v>-4445</v>
      </c>
    </row>
    <row r="1264" spans="1:33" x14ac:dyDescent="0.25">
      <c r="A1264" s="1">
        <v>41845</v>
      </c>
      <c r="B1264" s="2">
        <v>0.4665372800925926</v>
      </c>
      <c r="C1264" t="s">
        <v>75</v>
      </c>
      <c r="D1264" t="s">
        <v>50</v>
      </c>
      <c r="E1264">
        <v>2.656253</v>
      </c>
      <c r="T1264" t="s">
        <v>51</v>
      </c>
      <c r="U1264">
        <v>0.117447</v>
      </c>
      <c r="V1264">
        <v>6.4638000000000001E-2</v>
      </c>
      <c r="W1264">
        <v>1.7639999999999999E-3</v>
      </c>
      <c r="X1264">
        <v>2.914806</v>
      </c>
      <c r="Y1264">
        <v>3.6209999999999999E-2</v>
      </c>
    </row>
    <row r="1265" spans="1:33" x14ac:dyDescent="0.25">
      <c r="A1265" s="1">
        <v>41845</v>
      </c>
      <c r="B1265" s="2">
        <v>0.46654431712962968</v>
      </c>
      <c r="C1265" t="s">
        <v>75</v>
      </c>
      <c r="D1265" t="s">
        <v>86</v>
      </c>
      <c r="E1265">
        <v>2.656253</v>
      </c>
      <c r="F1265">
        <v>73.572999999999993</v>
      </c>
      <c r="G1265" t="s">
        <v>54</v>
      </c>
    </row>
    <row r="1266" spans="1:33" x14ac:dyDescent="0.25">
      <c r="A1266" s="1">
        <v>41845</v>
      </c>
      <c r="B1266" s="2">
        <v>0.46654865740740742</v>
      </c>
      <c r="C1266" t="s">
        <v>75</v>
      </c>
      <c r="D1266" t="s">
        <v>64</v>
      </c>
      <c r="Z1266">
        <v>0.1</v>
      </c>
      <c r="AA1266">
        <v>0.119559</v>
      </c>
      <c r="AB1266">
        <v>0.116159</v>
      </c>
      <c r="AC1266">
        <v>1.508E-3</v>
      </c>
      <c r="AD1266">
        <v>2.6059999999999998E-3</v>
      </c>
      <c r="AE1266">
        <v>-2.4966360000000001</v>
      </c>
      <c r="AF1266">
        <v>-2.4966360000000001</v>
      </c>
      <c r="AG1266">
        <v>-4993</v>
      </c>
    </row>
    <row r="1267" spans="1:33" x14ac:dyDescent="0.25">
      <c r="A1267" s="1">
        <v>41845</v>
      </c>
      <c r="B1267" s="2">
        <v>0.46654865740740742</v>
      </c>
      <c r="C1267" t="s">
        <v>75</v>
      </c>
      <c r="D1267" t="s">
        <v>50</v>
      </c>
      <c r="E1267">
        <v>2.5269759999999999</v>
      </c>
      <c r="T1267" t="s">
        <v>51</v>
      </c>
      <c r="U1267">
        <v>0.119559</v>
      </c>
      <c r="V1267">
        <v>0.129276</v>
      </c>
      <c r="W1267">
        <v>1.2650000000000001E-3</v>
      </c>
      <c r="X1267">
        <v>2.8224649999999998</v>
      </c>
      <c r="Y1267">
        <v>4.0189000000000002E-2</v>
      </c>
    </row>
    <row r="1268" spans="1:33" x14ac:dyDescent="0.25">
      <c r="A1268" s="1">
        <v>41845</v>
      </c>
      <c r="B1268" s="2">
        <v>0.46656064814814813</v>
      </c>
      <c r="C1268" t="s">
        <v>75</v>
      </c>
      <c r="D1268" t="s">
        <v>64</v>
      </c>
      <c r="Z1268">
        <v>0.1</v>
      </c>
      <c r="AA1268">
        <v>0.123512</v>
      </c>
      <c r="AB1268">
        <v>0.118233</v>
      </c>
      <c r="AC1268">
        <v>2.0739999999999999E-3</v>
      </c>
      <c r="AD1268">
        <v>2.5769999999999999E-3</v>
      </c>
      <c r="AE1268">
        <v>-3.1151399999999998</v>
      </c>
      <c r="AF1268">
        <v>-3.1151399999999998</v>
      </c>
      <c r="AG1268">
        <v>-6230</v>
      </c>
    </row>
    <row r="1269" spans="1:33" x14ac:dyDescent="0.25">
      <c r="A1269" s="1">
        <v>41845</v>
      </c>
      <c r="B1269" s="2">
        <v>0.46656064814814813</v>
      </c>
      <c r="C1269" t="s">
        <v>75</v>
      </c>
      <c r="D1269" t="s">
        <v>50</v>
      </c>
      <c r="E1269">
        <v>2.4623379999999999</v>
      </c>
      <c r="T1269" t="s">
        <v>51</v>
      </c>
      <c r="U1269">
        <v>0.123512</v>
      </c>
      <c r="V1269">
        <v>6.4638000000000001E-2</v>
      </c>
      <c r="W1269">
        <v>1.5499999999999999E-3</v>
      </c>
      <c r="X1269">
        <v>2.7301250000000001</v>
      </c>
      <c r="Y1269">
        <v>3.8199999999999998E-2</v>
      </c>
    </row>
    <row r="1270" spans="1:33" x14ac:dyDescent="0.25">
      <c r="A1270" s="1">
        <v>41845</v>
      </c>
      <c r="B1270" s="2">
        <v>0.46656629629629626</v>
      </c>
      <c r="C1270" t="s">
        <v>75</v>
      </c>
      <c r="D1270" t="s">
        <v>86</v>
      </c>
      <c r="E1270">
        <v>2.4623379999999999</v>
      </c>
      <c r="F1270">
        <v>73.569000000000003</v>
      </c>
      <c r="G1270" t="s">
        <v>54</v>
      </c>
    </row>
    <row r="1271" spans="1:33" x14ac:dyDescent="0.25">
      <c r="A1271" s="1">
        <v>41845</v>
      </c>
      <c r="B1271" s="2">
        <v>0.46657180555555561</v>
      </c>
      <c r="C1271" t="s">
        <v>75</v>
      </c>
      <c r="D1271" t="s">
        <v>64</v>
      </c>
      <c r="Z1271">
        <v>0.1</v>
      </c>
      <c r="AA1271">
        <v>0.12934100000000001</v>
      </c>
      <c r="AB1271">
        <v>0.121284</v>
      </c>
      <c r="AC1271">
        <v>3.0509999999999999E-3</v>
      </c>
      <c r="AD1271">
        <v>2.5430000000000001E-3</v>
      </c>
      <c r="AE1271">
        <v>-4.141019</v>
      </c>
      <c r="AF1271">
        <v>-4.141019</v>
      </c>
      <c r="AG1271">
        <v>-8282</v>
      </c>
    </row>
    <row r="1272" spans="1:33" x14ac:dyDescent="0.25">
      <c r="A1272" s="1">
        <v>41845</v>
      </c>
      <c r="B1272" s="2">
        <v>0.46657180555555561</v>
      </c>
      <c r="C1272" t="s">
        <v>75</v>
      </c>
      <c r="D1272" t="s">
        <v>50</v>
      </c>
      <c r="E1272">
        <v>2.333062</v>
      </c>
      <c r="T1272" t="s">
        <v>51</v>
      </c>
      <c r="U1272">
        <v>0.12934100000000001</v>
      </c>
      <c r="V1272">
        <v>0.129276</v>
      </c>
      <c r="W1272">
        <v>3.0999999999999999E-3</v>
      </c>
      <c r="X1272">
        <v>2.637785</v>
      </c>
      <c r="Y1272">
        <v>4.4167999999999999E-2</v>
      </c>
    </row>
    <row r="1273" spans="1:33" x14ac:dyDescent="0.25">
      <c r="A1273" s="1">
        <v>41845</v>
      </c>
      <c r="B1273" s="2">
        <v>0.466583900462963</v>
      </c>
      <c r="C1273" t="s">
        <v>75</v>
      </c>
      <c r="D1273" t="s">
        <v>86</v>
      </c>
      <c r="E1273">
        <v>2.333062</v>
      </c>
      <c r="F1273">
        <v>73.561999999999998</v>
      </c>
      <c r="G1273" t="s">
        <v>54</v>
      </c>
    </row>
    <row r="1274" spans="1:33" x14ac:dyDescent="0.25">
      <c r="A1274" s="1">
        <v>41845</v>
      </c>
      <c r="B1274" s="2">
        <v>0.46658380787037035</v>
      </c>
      <c r="C1274" t="s">
        <v>75</v>
      </c>
      <c r="D1274" t="s">
        <v>64</v>
      </c>
      <c r="Z1274">
        <v>0.1</v>
      </c>
      <c r="AA1274">
        <v>0.12934100000000001</v>
      </c>
      <c r="AB1274">
        <v>0.124116</v>
      </c>
      <c r="AC1274">
        <v>2.8319999999999999E-3</v>
      </c>
      <c r="AD1274">
        <v>2.5040000000000001E-3</v>
      </c>
      <c r="AE1274">
        <v>-4.1921220000000003</v>
      </c>
      <c r="AF1274">
        <v>-4.1921220000000003</v>
      </c>
      <c r="AG1274">
        <v>-8384</v>
      </c>
    </row>
    <row r="1275" spans="1:33" x14ac:dyDescent="0.25">
      <c r="A1275" s="1">
        <v>41845</v>
      </c>
      <c r="B1275" s="2">
        <v>0.46658380787037035</v>
      </c>
      <c r="C1275" t="s">
        <v>75</v>
      </c>
      <c r="D1275" t="s">
        <v>50</v>
      </c>
      <c r="E1275">
        <v>2.2684229999999999</v>
      </c>
      <c r="T1275" t="s">
        <v>51</v>
      </c>
      <c r="U1275">
        <v>0.12934100000000001</v>
      </c>
      <c r="V1275">
        <v>6.4638000000000001E-2</v>
      </c>
      <c r="W1275">
        <v>4.339E-3</v>
      </c>
      <c r="X1275">
        <v>2.5454439999999998</v>
      </c>
      <c r="Y1275">
        <v>4.4167999999999999E-2</v>
      </c>
    </row>
    <row r="1276" spans="1:33" x14ac:dyDescent="0.25">
      <c r="A1276" s="1">
        <v>41845</v>
      </c>
      <c r="B1276" s="2">
        <v>0.46659495370370374</v>
      </c>
      <c r="C1276" t="s">
        <v>75</v>
      </c>
      <c r="D1276" t="s">
        <v>64</v>
      </c>
      <c r="Z1276">
        <v>0.1</v>
      </c>
      <c r="AA1276">
        <v>0.12934100000000001</v>
      </c>
      <c r="AB1276">
        <v>0.12629299999999999</v>
      </c>
      <c r="AC1276">
        <v>2.1779999999999998E-3</v>
      </c>
      <c r="AD1276">
        <v>2.4620000000000002E-3</v>
      </c>
      <c r="AE1276">
        <v>-3.8431039999999999</v>
      </c>
      <c r="AF1276">
        <v>-3.8431039999999999</v>
      </c>
      <c r="AG1276">
        <v>-7686</v>
      </c>
    </row>
    <row r="1277" spans="1:33" x14ac:dyDescent="0.25">
      <c r="A1277" s="1">
        <v>41845</v>
      </c>
      <c r="B1277" s="2">
        <v>0.46659495370370374</v>
      </c>
      <c r="C1277" t="s">
        <v>75</v>
      </c>
      <c r="D1277" t="s">
        <v>50</v>
      </c>
      <c r="E1277">
        <v>2.1391469999999999</v>
      </c>
      <c r="T1277" t="s">
        <v>51</v>
      </c>
      <c r="U1277">
        <v>0.12934100000000001</v>
      </c>
      <c r="V1277">
        <v>0.129276</v>
      </c>
      <c r="W1277">
        <v>4.1250000000000002E-3</v>
      </c>
      <c r="X1277">
        <v>2.44387</v>
      </c>
      <c r="Y1277">
        <v>4.4167999999999999E-2</v>
      </c>
    </row>
    <row r="1278" spans="1:33" x14ac:dyDescent="0.25">
      <c r="A1278" s="1">
        <v>41845</v>
      </c>
      <c r="B1278" s="2">
        <v>0.46660564814814814</v>
      </c>
      <c r="C1278" t="s">
        <v>75</v>
      </c>
      <c r="D1278" t="s">
        <v>86</v>
      </c>
      <c r="E1278">
        <v>2.1391469999999999</v>
      </c>
      <c r="F1278">
        <v>73.533000000000001</v>
      </c>
      <c r="G1278" t="s">
        <v>54</v>
      </c>
    </row>
    <row r="1279" spans="1:33" x14ac:dyDescent="0.25">
      <c r="A1279" s="1">
        <v>41845</v>
      </c>
      <c r="B1279" s="2">
        <v>0.46660675925925926</v>
      </c>
      <c r="C1279" t="s">
        <v>75</v>
      </c>
      <c r="D1279" t="s">
        <v>64</v>
      </c>
      <c r="Z1279">
        <v>0.1</v>
      </c>
      <c r="AA1279">
        <v>0.12934100000000001</v>
      </c>
      <c r="AB1279">
        <v>0.127774</v>
      </c>
      <c r="AC1279">
        <v>1.4809999999999999E-3</v>
      </c>
      <c r="AD1279">
        <v>2.418E-3</v>
      </c>
      <c r="AE1279">
        <v>-3.4038499999999998</v>
      </c>
      <c r="AF1279">
        <v>-3.4038499999999998</v>
      </c>
      <c r="AG1279">
        <v>-6807</v>
      </c>
    </row>
    <row r="1280" spans="1:33" x14ac:dyDescent="0.25">
      <c r="A1280" s="1">
        <v>41845</v>
      </c>
      <c r="B1280" s="2">
        <v>0.46660675925925926</v>
      </c>
      <c r="C1280" t="s">
        <v>75</v>
      </c>
      <c r="D1280" t="s">
        <v>50</v>
      </c>
      <c r="E1280">
        <v>2.0745089999999999</v>
      </c>
      <c r="T1280" t="s">
        <v>51</v>
      </c>
      <c r="U1280">
        <v>0.12934100000000001</v>
      </c>
      <c r="V1280">
        <v>6.4638000000000001E-2</v>
      </c>
      <c r="W1280">
        <v>3.0999999999999999E-3</v>
      </c>
      <c r="X1280">
        <v>2.3515299999999999</v>
      </c>
      <c r="Y1280">
        <v>4.4167999999999999E-2</v>
      </c>
    </row>
    <row r="1281" spans="1:33" x14ac:dyDescent="0.25">
      <c r="A1281" s="1">
        <v>41845</v>
      </c>
      <c r="B1281" s="2">
        <v>0.46661809027777773</v>
      </c>
      <c r="C1281" t="s">
        <v>75</v>
      </c>
      <c r="D1281" t="s">
        <v>64</v>
      </c>
      <c r="Z1281">
        <v>0.1</v>
      </c>
      <c r="AA1281">
        <v>0.12934100000000001</v>
      </c>
      <c r="AB1281">
        <v>0.12867899999999999</v>
      </c>
      <c r="AC1281">
        <v>9.0600000000000001E-4</v>
      </c>
      <c r="AD1281">
        <v>2.372E-3</v>
      </c>
      <c r="AE1281">
        <v>-3.016362</v>
      </c>
      <c r="AF1281">
        <v>-3.016362</v>
      </c>
      <c r="AG1281">
        <v>-6032</v>
      </c>
    </row>
    <row r="1282" spans="1:33" x14ac:dyDescent="0.25">
      <c r="A1282" s="1">
        <v>41845</v>
      </c>
      <c r="B1282" s="2">
        <v>0.46661809027777773</v>
      </c>
      <c r="C1282" t="s">
        <v>75</v>
      </c>
      <c r="D1282" t="s">
        <v>50</v>
      </c>
      <c r="E1282">
        <v>1.9452320000000001</v>
      </c>
      <c r="T1282" t="s">
        <v>51</v>
      </c>
      <c r="U1282">
        <v>0.12934100000000001</v>
      </c>
      <c r="V1282">
        <v>0.129276</v>
      </c>
      <c r="W1282">
        <v>1.7639999999999999E-3</v>
      </c>
      <c r="X1282">
        <v>2.2499549999999999</v>
      </c>
      <c r="Y1282">
        <v>4.4167999999999999E-2</v>
      </c>
    </row>
    <row r="1283" spans="1:33" x14ac:dyDescent="0.25">
      <c r="A1283" s="1">
        <v>41845</v>
      </c>
      <c r="B1283" s="2">
        <v>0.46662762731481483</v>
      </c>
      <c r="C1283" t="s">
        <v>75</v>
      </c>
      <c r="D1283" t="s">
        <v>86</v>
      </c>
      <c r="E1283">
        <v>1.9452320000000001</v>
      </c>
      <c r="F1283">
        <v>73.465999999999994</v>
      </c>
      <c r="G1283" t="s">
        <v>54</v>
      </c>
    </row>
    <row r="1284" spans="1:33" x14ac:dyDescent="0.25">
      <c r="A1284" s="1">
        <v>41845</v>
      </c>
      <c r="B1284" s="2">
        <v>0.46662969907407409</v>
      </c>
      <c r="C1284" t="s">
        <v>75</v>
      </c>
      <c r="D1284" t="s">
        <v>64</v>
      </c>
      <c r="Z1284">
        <v>0.1</v>
      </c>
      <c r="AA1284">
        <v>0.12934100000000001</v>
      </c>
      <c r="AB1284">
        <v>0.12917400000000001</v>
      </c>
      <c r="AC1284">
        <v>4.9399999999999997E-4</v>
      </c>
      <c r="AD1284">
        <v>2.3249999999999998E-3</v>
      </c>
      <c r="AE1284">
        <v>-2.727087</v>
      </c>
      <c r="AF1284">
        <v>-2.727087</v>
      </c>
      <c r="AG1284">
        <v>-5454</v>
      </c>
    </row>
    <row r="1285" spans="1:33" x14ac:dyDescent="0.25">
      <c r="A1285" s="1">
        <v>41845</v>
      </c>
      <c r="B1285" s="2">
        <v>0.46662969907407409</v>
      </c>
      <c r="C1285" t="s">
        <v>75</v>
      </c>
      <c r="D1285" t="s">
        <v>50</v>
      </c>
      <c r="E1285">
        <v>1.8805940000000001</v>
      </c>
      <c r="T1285" t="s">
        <v>51</v>
      </c>
      <c r="U1285">
        <v>0.12934100000000001</v>
      </c>
      <c r="V1285">
        <v>6.4638000000000001E-2</v>
      </c>
      <c r="W1285">
        <v>5.2599999999999999E-4</v>
      </c>
      <c r="X1285">
        <v>2.1576149999999998</v>
      </c>
      <c r="Y1285">
        <v>4.4167999999999999E-2</v>
      </c>
    </row>
    <row r="1286" spans="1:33" x14ac:dyDescent="0.25">
      <c r="A1286" s="1">
        <v>41845</v>
      </c>
      <c r="B1286" s="2">
        <v>0.4666415972222222</v>
      </c>
      <c r="C1286" t="s">
        <v>75</v>
      </c>
      <c r="D1286" t="s">
        <v>64</v>
      </c>
      <c r="Z1286">
        <v>0.1</v>
      </c>
      <c r="AA1286">
        <v>0.12934100000000001</v>
      </c>
      <c r="AB1286">
        <v>0.12940499999999999</v>
      </c>
      <c r="AC1286">
        <v>2.31E-4</v>
      </c>
      <c r="AD1286">
        <v>2.2780000000000001E-3</v>
      </c>
      <c r="AE1286">
        <v>-2.5349620000000002</v>
      </c>
      <c r="AF1286">
        <v>-2.5349620000000002</v>
      </c>
      <c r="AG1286">
        <v>-5069</v>
      </c>
    </row>
    <row r="1287" spans="1:33" x14ac:dyDescent="0.25">
      <c r="A1287" s="1">
        <v>41845</v>
      </c>
      <c r="B1287" s="2">
        <v>0.4666415972222222</v>
      </c>
      <c r="C1287" t="s">
        <v>75</v>
      </c>
      <c r="D1287" t="s">
        <v>50</v>
      </c>
      <c r="E1287">
        <v>1.7513179999999999</v>
      </c>
      <c r="T1287" t="s">
        <v>51</v>
      </c>
      <c r="U1287">
        <v>0.12934100000000001</v>
      </c>
      <c r="V1287">
        <v>0.129276</v>
      </c>
      <c r="W1287">
        <v>0</v>
      </c>
      <c r="X1287">
        <v>2.056041</v>
      </c>
      <c r="Y1287">
        <v>4.4167999999999999E-2</v>
      </c>
    </row>
    <row r="1288" spans="1:33" x14ac:dyDescent="0.25">
      <c r="A1288" s="1">
        <v>41845</v>
      </c>
      <c r="B1288" s="2">
        <v>0.46664964120370372</v>
      </c>
      <c r="C1288" t="s">
        <v>75</v>
      </c>
      <c r="D1288" t="s">
        <v>86</v>
      </c>
      <c r="E1288">
        <v>1.7513179999999999</v>
      </c>
      <c r="F1288">
        <v>73.45</v>
      </c>
      <c r="G1288" t="s">
        <v>54</v>
      </c>
    </row>
    <row r="1289" spans="1:33" x14ac:dyDescent="0.25">
      <c r="A1289" s="1">
        <v>41845</v>
      </c>
      <c r="B1289" s="2">
        <v>0.4666528240740741</v>
      </c>
      <c r="C1289" t="s">
        <v>75</v>
      </c>
      <c r="D1289" t="s">
        <v>64</v>
      </c>
      <c r="Z1289">
        <v>0.1</v>
      </c>
      <c r="AA1289">
        <v>0.12934100000000001</v>
      </c>
      <c r="AB1289">
        <v>0.12948499999999999</v>
      </c>
      <c r="AC1289">
        <v>8.0000000000000007E-5</v>
      </c>
      <c r="AD1289">
        <v>2.2309999999999999E-3</v>
      </c>
      <c r="AE1289">
        <v>-2.4201320000000002</v>
      </c>
      <c r="AF1289">
        <v>-2.4201320000000002</v>
      </c>
      <c r="AG1289">
        <v>-4840</v>
      </c>
    </row>
    <row r="1290" spans="1:33" x14ac:dyDescent="0.25">
      <c r="A1290" s="1">
        <v>41845</v>
      </c>
      <c r="B1290" s="2">
        <v>0.4666528240740741</v>
      </c>
      <c r="C1290" t="s">
        <v>75</v>
      </c>
      <c r="D1290" t="s">
        <v>50</v>
      </c>
      <c r="E1290">
        <v>1.686679</v>
      </c>
      <c r="T1290" t="s">
        <v>51</v>
      </c>
      <c r="U1290">
        <v>0.12934100000000001</v>
      </c>
      <c r="V1290">
        <v>6.4638000000000001E-2</v>
      </c>
      <c r="W1290">
        <v>0</v>
      </c>
      <c r="X1290">
        <v>1.9637</v>
      </c>
      <c r="Y1290">
        <v>4.4167999999999999E-2</v>
      </c>
    </row>
    <row r="1291" spans="1:33" x14ac:dyDescent="0.25">
      <c r="A1291" s="1">
        <v>41845</v>
      </c>
      <c r="B1291" s="2">
        <v>0.46666479166666663</v>
      </c>
      <c r="C1291" t="s">
        <v>75</v>
      </c>
      <c r="D1291" t="s">
        <v>64</v>
      </c>
      <c r="Z1291">
        <v>0.1</v>
      </c>
      <c r="AA1291">
        <v>0.123512</v>
      </c>
      <c r="AB1291">
        <v>0.12832199999999999</v>
      </c>
      <c r="AC1291">
        <v>-1.163E-3</v>
      </c>
      <c r="AD1291">
        <v>2.1849999999999999E-3</v>
      </c>
      <c r="AE1291">
        <v>-1.3333790000000001</v>
      </c>
      <c r="AF1291">
        <v>-1.3333790000000001</v>
      </c>
      <c r="AG1291">
        <v>-2666</v>
      </c>
    </row>
    <row r="1292" spans="1:33" x14ac:dyDescent="0.25">
      <c r="A1292" s="1">
        <v>41845</v>
      </c>
      <c r="B1292" s="2">
        <v>0.46666479166666663</v>
      </c>
      <c r="C1292" t="s">
        <v>75</v>
      </c>
      <c r="D1292" t="s">
        <v>50</v>
      </c>
      <c r="E1292">
        <v>1.6220410000000001</v>
      </c>
      <c r="T1292" t="s">
        <v>51</v>
      </c>
      <c r="U1292">
        <v>0.123512</v>
      </c>
      <c r="V1292">
        <v>6.4638000000000001E-2</v>
      </c>
      <c r="W1292">
        <v>-5.2599999999999999E-4</v>
      </c>
      <c r="X1292">
        <v>1.8713599999999999</v>
      </c>
      <c r="Y1292">
        <v>3.8199999999999998E-2</v>
      </c>
    </row>
    <row r="1293" spans="1:33" x14ac:dyDescent="0.25">
      <c r="A1293" s="1">
        <v>41845</v>
      </c>
      <c r="B1293" s="2">
        <v>0.46667157407407406</v>
      </c>
      <c r="C1293" t="s">
        <v>75</v>
      </c>
      <c r="D1293" t="s">
        <v>86</v>
      </c>
      <c r="E1293">
        <v>1.6220410000000001</v>
      </c>
      <c r="F1293">
        <v>73.444000000000003</v>
      </c>
      <c r="G1293" t="s">
        <v>54</v>
      </c>
    </row>
    <row r="1294" spans="1:33" x14ac:dyDescent="0.25">
      <c r="A1294" s="1">
        <v>41845</v>
      </c>
      <c r="B1294" s="2">
        <v>0.46667597222222224</v>
      </c>
      <c r="C1294" t="s">
        <v>75</v>
      </c>
      <c r="D1294" t="s">
        <v>64</v>
      </c>
      <c r="Z1294">
        <v>0.1</v>
      </c>
      <c r="AA1294">
        <v>0.119559</v>
      </c>
      <c r="AB1294">
        <v>0.12610399999999999</v>
      </c>
      <c r="AC1294">
        <v>-2.2179999999999999E-3</v>
      </c>
      <c r="AD1294">
        <v>2.1440000000000001E-3</v>
      </c>
      <c r="AE1294">
        <v>-0.31201000000000001</v>
      </c>
      <c r="AF1294">
        <v>-0.31201000000000001</v>
      </c>
      <c r="AG1294">
        <v>-624</v>
      </c>
    </row>
    <row r="1295" spans="1:33" x14ac:dyDescent="0.25">
      <c r="A1295" s="1">
        <v>41845</v>
      </c>
      <c r="B1295" s="2">
        <v>0.46667597222222224</v>
      </c>
      <c r="C1295" t="s">
        <v>75</v>
      </c>
      <c r="D1295" t="s">
        <v>50</v>
      </c>
      <c r="E1295">
        <v>1.4927649999999999</v>
      </c>
      <c r="T1295" t="s">
        <v>51</v>
      </c>
      <c r="U1295">
        <v>0.119559</v>
      </c>
      <c r="V1295">
        <v>0.129276</v>
      </c>
      <c r="W1295">
        <v>-1.7639999999999999E-3</v>
      </c>
      <c r="X1295">
        <v>1.77902</v>
      </c>
      <c r="Y1295">
        <v>4.0189000000000002E-2</v>
      </c>
    </row>
    <row r="1296" spans="1:33" x14ac:dyDescent="0.25">
      <c r="A1296" s="1">
        <v>41845</v>
      </c>
      <c r="B1296" s="2">
        <v>0.46668795138888886</v>
      </c>
      <c r="C1296" t="s">
        <v>75</v>
      </c>
      <c r="D1296" t="s">
        <v>64</v>
      </c>
      <c r="Z1296">
        <v>0.1</v>
      </c>
      <c r="AA1296">
        <v>0.117447</v>
      </c>
      <c r="AB1296">
        <v>0.123486</v>
      </c>
      <c r="AC1296">
        <v>-2.6180000000000001E-3</v>
      </c>
      <c r="AD1296">
        <v>2.1059999999999998E-3</v>
      </c>
      <c r="AE1296">
        <v>0.21801899999999999</v>
      </c>
      <c r="AF1296">
        <v>0.21801899999999999</v>
      </c>
      <c r="AG1296">
        <v>436</v>
      </c>
    </row>
    <row r="1297" spans="1:33" x14ac:dyDescent="0.25">
      <c r="A1297" s="1">
        <v>41845</v>
      </c>
      <c r="B1297" s="2">
        <v>0.46668795138888886</v>
      </c>
      <c r="C1297" t="s">
        <v>75</v>
      </c>
      <c r="D1297" t="s">
        <v>50</v>
      </c>
      <c r="E1297">
        <v>1.428126</v>
      </c>
      <c r="T1297" t="s">
        <v>51</v>
      </c>
      <c r="U1297">
        <v>0.117447</v>
      </c>
      <c r="V1297">
        <v>6.4638000000000001E-2</v>
      </c>
      <c r="W1297">
        <v>-3.0999999999999999E-3</v>
      </c>
      <c r="X1297">
        <v>1.686679</v>
      </c>
      <c r="Y1297">
        <v>3.6209999999999999E-2</v>
      </c>
    </row>
    <row r="1298" spans="1:33" x14ac:dyDescent="0.25">
      <c r="A1298" s="1">
        <v>41845</v>
      </c>
      <c r="B1298" s="2">
        <v>0.46669355324074074</v>
      </c>
      <c r="C1298" t="s">
        <v>75</v>
      </c>
      <c r="D1298" t="s">
        <v>85</v>
      </c>
      <c r="E1298">
        <v>1.428126</v>
      </c>
      <c r="F1298">
        <v>73.444999999999993</v>
      </c>
      <c r="G1298" t="s">
        <v>54</v>
      </c>
    </row>
    <row r="1299" spans="1:33" x14ac:dyDescent="0.25">
      <c r="A1299" s="1">
        <v>41845</v>
      </c>
      <c r="B1299" s="2">
        <v>0.46669910879629634</v>
      </c>
      <c r="C1299" t="s">
        <v>75</v>
      </c>
      <c r="D1299" t="s">
        <v>64</v>
      </c>
      <c r="Z1299">
        <v>0.1</v>
      </c>
      <c r="AA1299">
        <v>0.119559</v>
      </c>
      <c r="AB1299">
        <v>0.121653</v>
      </c>
      <c r="AC1299">
        <v>-1.833E-3</v>
      </c>
      <c r="AD1299">
        <v>2.0709999999999999E-3</v>
      </c>
      <c r="AE1299">
        <v>-0.26393100000000003</v>
      </c>
      <c r="AF1299">
        <v>-0.26393100000000003</v>
      </c>
      <c r="AG1299">
        <v>-527</v>
      </c>
    </row>
    <row r="1300" spans="1:33" x14ac:dyDescent="0.25">
      <c r="A1300" s="1">
        <v>41845</v>
      </c>
      <c r="B1300" s="2">
        <v>0.46669910879629634</v>
      </c>
      <c r="C1300" t="s">
        <v>75</v>
      </c>
      <c r="D1300" t="s">
        <v>50</v>
      </c>
      <c r="E1300">
        <v>1.2988500000000001</v>
      </c>
      <c r="T1300" t="s">
        <v>51</v>
      </c>
      <c r="U1300">
        <v>0.119559</v>
      </c>
      <c r="V1300">
        <v>0.129276</v>
      </c>
      <c r="W1300">
        <v>-3.5999999999999999E-3</v>
      </c>
      <c r="X1300">
        <v>1.594339</v>
      </c>
      <c r="Y1300">
        <v>4.0189000000000002E-2</v>
      </c>
    </row>
    <row r="1301" spans="1:33" x14ac:dyDescent="0.25">
      <c r="A1301" s="1">
        <v>41845</v>
      </c>
      <c r="B1301" s="2">
        <v>0.46671116898148152</v>
      </c>
      <c r="C1301" t="s">
        <v>75</v>
      </c>
      <c r="D1301" t="s">
        <v>86</v>
      </c>
      <c r="E1301">
        <v>1.2988500000000001</v>
      </c>
      <c r="F1301">
        <v>73.453999999999994</v>
      </c>
      <c r="G1301" t="s">
        <v>54</v>
      </c>
    </row>
    <row r="1302" spans="1:33" x14ac:dyDescent="0.25">
      <c r="A1302" s="1">
        <v>41845</v>
      </c>
      <c r="B1302" s="2">
        <v>0.46671108796296296</v>
      </c>
      <c r="C1302" t="s">
        <v>75</v>
      </c>
      <c r="D1302" t="s">
        <v>64</v>
      </c>
      <c r="Z1302">
        <v>0.1</v>
      </c>
      <c r="AA1302">
        <v>0.123512</v>
      </c>
      <c r="AB1302">
        <v>0.121292</v>
      </c>
      <c r="AC1302">
        <v>-3.6099999999999999E-4</v>
      </c>
      <c r="AD1302">
        <v>2.0370000000000002E-3</v>
      </c>
      <c r="AE1302">
        <v>-1.412229</v>
      </c>
      <c r="AF1302">
        <v>-1.412229</v>
      </c>
      <c r="AG1302">
        <v>-2824</v>
      </c>
    </row>
    <row r="1303" spans="1:33" x14ac:dyDescent="0.25">
      <c r="A1303" s="1">
        <v>41845</v>
      </c>
      <c r="B1303" s="2">
        <v>0.46671108796296296</v>
      </c>
      <c r="C1303" t="s">
        <v>75</v>
      </c>
      <c r="D1303" t="s">
        <v>50</v>
      </c>
      <c r="E1303">
        <v>1.2342120000000001</v>
      </c>
      <c r="T1303" t="s">
        <v>51</v>
      </c>
      <c r="U1303">
        <v>0.123512</v>
      </c>
      <c r="V1303">
        <v>6.4638000000000001E-2</v>
      </c>
      <c r="W1303">
        <v>-2.575E-3</v>
      </c>
      <c r="X1303">
        <v>1.5019990000000001</v>
      </c>
      <c r="Y1303">
        <v>3.8199999999999998E-2</v>
      </c>
    </row>
    <row r="1304" spans="1:33" x14ac:dyDescent="0.25">
      <c r="A1304" s="1">
        <v>41845</v>
      </c>
      <c r="B1304" s="2">
        <v>0.46672226851851856</v>
      </c>
      <c r="C1304" t="s">
        <v>75</v>
      </c>
      <c r="D1304" t="s">
        <v>64</v>
      </c>
      <c r="Z1304">
        <v>0.1</v>
      </c>
      <c r="AA1304">
        <v>0.12934100000000001</v>
      </c>
      <c r="AB1304">
        <v>0.12275700000000001</v>
      </c>
      <c r="AC1304">
        <v>1.4649999999999999E-3</v>
      </c>
      <c r="AD1304">
        <v>2.0010000000000002E-3</v>
      </c>
      <c r="AE1304">
        <v>-2.9907159999999999</v>
      </c>
      <c r="AF1304">
        <v>-2.9907159999999999</v>
      </c>
      <c r="AG1304">
        <v>-5981</v>
      </c>
    </row>
    <row r="1305" spans="1:33" x14ac:dyDescent="0.25">
      <c r="A1305" s="1">
        <v>41845</v>
      </c>
      <c r="B1305" s="2">
        <v>0.46672226851851856</v>
      </c>
      <c r="C1305" t="s">
        <v>75</v>
      </c>
      <c r="D1305" t="s">
        <v>50</v>
      </c>
      <c r="E1305">
        <v>1.104935</v>
      </c>
      <c r="T1305" t="s">
        <v>51</v>
      </c>
      <c r="U1305">
        <v>0.12934100000000001</v>
      </c>
      <c r="V1305">
        <v>0.129276</v>
      </c>
      <c r="W1305">
        <v>0</v>
      </c>
      <c r="X1305">
        <v>1.4096580000000001</v>
      </c>
      <c r="Y1305">
        <v>4.4167999999999999E-2</v>
      </c>
    </row>
    <row r="1306" spans="1:33" x14ac:dyDescent="0.25">
      <c r="A1306" s="1">
        <v>41845</v>
      </c>
      <c r="B1306" s="2">
        <v>0.46673297453703705</v>
      </c>
      <c r="C1306" t="s">
        <v>75</v>
      </c>
      <c r="D1306" t="s">
        <v>86</v>
      </c>
      <c r="E1306">
        <v>1.104935</v>
      </c>
      <c r="F1306">
        <v>73.478999999999999</v>
      </c>
      <c r="G1306" t="s">
        <v>54</v>
      </c>
    </row>
    <row r="1307" spans="1:33" x14ac:dyDescent="0.25">
      <c r="A1307" s="1">
        <v>41845</v>
      </c>
      <c r="B1307" s="2">
        <v>0.46673425925925921</v>
      </c>
      <c r="C1307" t="s">
        <v>75</v>
      </c>
      <c r="D1307" t="s">
        <v>64</v>
      </c>
      <c r="Z1307">
        <v>0.1</v>
      </c>
      <c r="AA1307">
        <v>0.12934100000000001</v>
      </c>
      <c r="AB1307">
        <v>0.12466000000000001</v>
      </c>
      <c r="AC1307">
        <v>1.903E-3</v>
      </c>
      <c r="AD1307">
        <v>1.9620000000000002E-3</v>
      </c>
      <c r="AE1307">
        <v>-3.4930310000000002</v>
      </c>
      <c r="AF1307">
        <v>-3.4930310000000002</v>
      </c>
      <c r="AG1307">
        <v>-6986</v>
      </c>
    </row>
    <row r="1308" spans="1:33" x14ac:dyDescent="0.25">
      <c r="A1308" s="1">
        <v>41845</v>
      </c>
      <c r="B1308" s="2">
        <v>0.46673425925925921</v>
      </c>
      <c r="C1308" t="s">
        <v>75</v>
      </c>
      <c r="D1308" t="s">
        <v>50</v>
      </c>
      <c r="E1308">
        <v>1.040297</v>
      </c>
      <c r="T1308" t="s">
        <v>51</v>
      </c>
      <c r="U1308">
        <v>0.12934100000000001</v>
      </c>
      <c r="V1308">
        <v>6.4638000000000001E-2</v>
      </c>
      <c r="W1308">
        <v>2.575E-3</v>
      </c>
      <c r="X1308">
        <v>1.317318</v>
      </c>
      <c r="Y1308">
        <v>4.4167999999999999E-2</v>
      </c>
    </row>
    <row r="1309" spans="1:33" x14ac:dyDescent="0.25">
      <c r="A1309" s="1">
        <v>41845</v>
      </c>
      <c r="B1309" s="2">
        <v>0.46674541666666669</v>
      </c>
      <c r="C1309" t="s">
        <v>75</v>
      </c>
      <c r="D1309" t="s">
        <v>64</v>
      </c>
      <c r="Z1309">
        <v>0.1</v>
      </c>
      <c r="AA1309">
        <v>0.12934100000000001</v>
      </c>
      <c r="AB1309">
        <v>0.126357</v>
      </c>
      <c r="AC1309">
        <v>1.6969999999999999E-3</v>
      </c>
      <c r="AD1309">
        <v>1.9189999999999999E-3</v>
      </c>
      <c r="AE1309">
        <v>-3.4644240000000002</v>
      </c>
      <c r="AF1309">
        <v>-3.4644240000000002</v>
      </c>
      <c r="AG1309">
        <v>-6928</v>
      </c>
    </row>
    <row r="1310" spans="1:33" x14ac:dyDescent="0.25">
      <c r="A1310" s="1">
        <v>41845</v>
      </c>
      <c r="B1310" s="2">
        <v>0.46674541666666669</v>
      </c>
      <c r="C1310" t="s">
        <v>75</v>
      </c>
      <c r="D1310" t="s">
        <v>50</v>
      </c>
      <c r="E1310">
        <v>0.91102099999999997</v>
      </c>
      <c r="T1310" t="s">
        <v>51</v>
      </c>
      <c r="U1310">
        <v>0.12934100000000001</v>
      </c>
      <c r="V1310">
        <v>0.129276</v>
      </c>
      <c r="W1310">
        <v>3.5999999999999999E-3</v>
      </c>
      <c r="X1310">
        <v>1.2157439999999999</v>
      </c>
      <c r="Y1310">
        <v>4.4167999999999999E-2</v>
      </c>
    </row>
    <row r="1311" spans="1:33" x14ac:dyDescent="0.25">
      <c r="A1311" s="1">
        <v>41845</v>
      </c>
      <c r="B1311" s="2">
        <v>0.46675488425925926</v>
      </c>
      <c r="C1311" t="s">
        <v>75</v>
      </c>
      <c r="D1311" t="s">
        <v>86</v>
      </c>
      <c r="E1311">
        <v>0.91102099999999997</v>
      </c>
      <c r="F1311">
        <v>73.488</v>
      </c>
      <c r="G1311" t="s">
        <v>54</v>
      </c>
    </row>
    <row r="1312" spans="1:33" x14ac:dyDescent="0.25">
      <c r="A1312" s="1">
        <v>41845</v>
      </c>
      <c r="B1312" s="2">
        <v>0.46675701388888885</v>
      </c>
      <c r="C1312" t="s">
        <v>75</v>
      </c>
      <c r="D1312" t="s">
        <v>64</v>
      </c>
      <c r="Z1312">
        <v>0.1</v>
      </c>
      <c r="AA1312">
        <v>0.12934100000000001</v>
      </c>
      <c r="AB1312">
        <v>0.127633</v>
      </c>
      <c r="AC1312">
        <v>1.276E-3</v>
      </c>
      <c r="AD1312">
        <v>1.8749999999999999E-3</v>
      </c>
      <c r="AE1312">
        <v>-3.2291789999999998</v>
      </c>
      <c r="AF1312">
        <v>-3.2291789999999998</v>
      </c>
      <c r="AG1312">
        <v>-6458</v>
      </c>
    </row>
    <row r="1313" spans="1:33" x14ac:dyDescent="0.25">
      <c r="A1313" s="1">
        <v>41845</v>
      </c>
      <c r="B1313" s="2">
        <v>0.46675701388888885</v>
      </c>
      <c r="C1313" t="s">
        <v>75</v>
      </c>
      <c r="D1313" t="s">
        <v>50</v>
      </c>
      <c r="E1313">
        <v>0.84638199999999997</v>
      </c>
      <c r="T1313" t="s">
        <v>51</v>
      </c>
      <c r="U1313">
        <v>0.12934100000000001</v>
      </c>
      <c r="V1313">
        <v>6.4638000000000001E-2</v>
      </c>
      <c r="W1313">
        <v>3.0999999999999999E-3</v>
      </c>
      <c r="X1313">
        <v>1.1234029999999999</v>
      </c>
      <c r="Y1313">
        <v>4.4167999999999999E-2</v>
      </c>
    </row>
    <row r="1314" spans="1:33" x14ac:dyDescent="0.25">
      <c r="A1314" s="1">
        <v>41845</v>
      </c>
      <c r="B1314" s="2">
        <v>0.46676890046296293</v>
      </c>
      <c r="C1314" t="s">
        <v>75</v>
      </c>
      <c r="D1314" t="s">
        <v>64</v>
      </c>
      <c r="Z1314">
        <v>0.1</v>
      </c>
      <c r="AA1314">
        <v>0.12934100000000001</v>
      </c>
      <c r="AB1314">
        <v>0.12848399999999999</v>
      </c>
      <c r="AC1314">
        <v>8.52E-4</v>
      </c>
      <c r="AD1314">
        <v>1.83E-3</v>
      </c>
      <c r="AE1314">
        <v>-2.9583370000000002</v>
      </c>
      <c r="AF1314">
        <v>-2.9583370000000002</v>
      </c>
      <c r="AG1314">
        <v>-5916</v>
      </c>
    </row>
    <row r="1315" spans="1:33" x14ac:dyDescent="0.25">
      <c r="A1315" s="1">
        <v>41845</v>
      </c>
      <c r="B1315" s="2">
        <v>0.46676890046296293</v>
      </c>
      <c r="C1315" t="s">
        <v>75</v>
      </c>
      <c r="D1315" t="s">
        <v>50</v>
      </c>
      <c r="E1315">
        <v>0.71710600000000002</v>
      </c>
      <c r="T1315" t="s">
        <v>51</v>
      </c>
      <c r="U1315">
        <v>0.12934100000000001</v>
      </c>
      <c r="V1315">
        <v>0.129276</v>
      </c>
      <c r="W1315">
        <v>1.7639999999999999E-3</v>
      </c>
      <c r="X1315">
        <v>1.0218290000000001</v>
      </c>
      <c r="Y1315">
        <v>4.4167999999999999E-2</v>
      </c>
    </row>
    <row r="1316" spans="1:33" x14ac:dyDescent="0.25">
      <c r="A1316" s="1">
        <v>41845</v>
      </c>
      <c r="B1316" s="2">
        <v>0.46677685185185186</v>
      </c>
      <c r="C1316" t="s">
        <v>75</v>
      </c>
      <c r="D1316" t="s">
        <v>86</v>
      </c>
      <c r="E1316">
        <v>0.71710600000000002</v>
      </c>
      <c r="F1316">
        <v>73.486999999999995</v>
      </c>
      <c r="G1316" t="s">
        <v>54</v>
      </c>
    </row>
    <row r="1317" spans="1:33" x14ac:dyDescent="0.25">
      <c r="A1317" s="1">
        <v>41845</v>
      </c>
      <c r="B1317" s="2">
        <v>0.46678013888888886</v>
      </c>
      <c r="C1317" t="s">
        <v>75</v>
      </c>
      <c r="D1317" t="s">
        <v>64</v>
      </c>
      <c r="Z1317">
        <v>0.1</v>
      </c>
      <c r="AA1317">
        <v>0.12934100000000001</v>
      </c>
      <c r="AB1317">
        <v>0.128996</v>
      </c>
      <c r="AC1317">
        <v>5.1199999999999998E-4</v>
      </c>
      <c r="AD1317">
        <v>1.7830000000000001E-3</v>
      </c>
      <c r="AE1317">
        <v>-2.7274340000000001</v>
      </c>
      <c r="AF1317">
        <v>-2.7274340000000001</v>
      </c>
      <c r="AG1317">
        <v>-5454</v>
      </c>
    </row>
    <row r="1318" spans="1:33" x14ac:dyDescent="0.25">
      <c r="A1318" s="1">
        <v>41845</v>
      </c>
      <c r="B1318" s="2">
        <v>0.46678013888888886</v>
      </c>
      <c r="C1318" t="s">
        <v>75</v>
      </c>
      <c r="D1318" t="s">
        <v>50</v>
      </c>
      <c r="E1318">
        <v>0.65246800000000005</v>
      </c>
      <c r="T1318" t="s">
        <v>51</v>
      </c>
      <c r="U1318">
        <v>0.12934100000000001</v>
      </c>
      <c r="V1318">
        <v>6.4638000000000001E-2</v>
      </c>
      <c r="W1318">
        <v>5.2599999999999999E-4</v>
      </c>
      <c r="X1318">
        <v>0.92948900000000001</v>
      </c>
      <c r="Y1318">
        <v>4.4167999999999999E-2</v>
      </c>
    </row>
    <row r="1319" spans="1:33" x14ac:dyDescent="0.25">
      <c r="A1319" s="1">
        <v>41845</v>
      </c>
      <c r="B1319" s="2">
        <v>0.46679201388888886</v>
      </c>
      <c r="C1319" t="s">
        <v>75</v>
      </c>
      <c r="D1319" t="s">
        <v>64</v>
      </c>
      <c r="Z1319">
        <v>0.1</v>
      </c>
      <c r="AA1319">
        <v>0.12934100000000001</v>
      </c>
      <c r="AB1319">
        <v>0.12927</v>
      </c>
      <c r="AC1319">
        <v>2.7399999999999999E-4</v>
      </c>
      <c r="AD1319">
        <v>1.7359999999999999E-3</v>
      </c>
      <c r="AE1319">
        <v>-2.5586959999999999</v>
      </c>
      <c r="AF1319">
        <v>-2.5586959999999999</v>
      </c>
      <c r="AG1319">
        <v>-5117</v>
      </c>
    </row>
    <row r="1320" spans="1:33" x14ac:dyDescent="0.25">
      <c r="A1320" s="1">
        <v>41845</v>
      </c>
      <c r="B1320" s="2">
        <v>0.46679201388888886</v>
      </c>
      <c r="C1320" t="s">
        <v>75</v>
      </c>
      <c r="D1320" t="s">
        <v>50</v>
      </c>
      <c r="E1320">
        <v>0.52319099999999996</v>
      </c>
      <c r="T1320" t="s">
        <v>51</v>
      </c>
      <c r="U1320">
        <v>0.12934100000000001</v>
      </c>
      <c r="V1320">
        <v>0.129276</v>
      </c>
      <c r="W1320">
        <v>0</v>
      </c>
      <c r="X1320">
        <v>0.82791400000000004</v>
      </c>
      <c r="Y1320">
        <v>4.4167999999999999E-2</v>
      </c>
    </row>
    <row r="1321" spans="1:33" x14ac:dyDescent="0.25">
      <c r="A1321" s="1">
        <v>41845</v>
      </c>
      <c r="B1321" s="2">
        <v>0.4667988194444444</v>
      </c>
      <c r="C1321" t="s">
        <v>75</v>
      </c>
      <c r="D1321" t="s">
        <v>86</v>
      </c>
      <c r="E1321">
        <v>0.52319099999999996</v>
      </c>
      <c r="F1321">
        <v>73.483999999999995</v>
      </c>
      <c r="G1321" t="s">
        <v>54</v>
      </c>
    </row>
    <row r="1322" spans="1:33" x14ac:dyDescent="0.25">
      <c r="A1322" s="1">
        <v>41845</v>
      </c>
      <c r="B1322" s="2">
        <v>0.46680328703703705</v>
      </c>
      <c r="C1322" t="s">
        <v>75</v>
      </c>
      <c r="D1322" t="s">
        <v>64</v>
      </c>
      <c r="Z1322">
        <v>0.1</v>
      </c>
      <c r="AA1322">
        <v>0.12934100000000001</v>
      </c>
      <c r="AB1322">
        <v>0.12939400000000001</v>
      </c>
      <c r="AC1322">
        <v>1.2400000000000001E-4</v>
      </c>
      <c r="AD1322">
        <v>1.689E-3</v>
      </c>
      <c r="AE1322">
        <v>-2.448582</v>
      </c>
      <c r="AF1322">
        <v>-2.448582</v>
      </c>
      <c r="AG1322">
        <v>-4897</v>
      </c>
    </row>
    <row r="1323" spans="1:33" x14ac:dyDescent="0.25">
      <c r="A1323" s="1">
        <v>41845</v>
      </c>
      <c r="B1323" s="2">
        <v>0.46680328703703705</v>
      </c>
      <c r="C1323" t="s">
        <v>75</v>
      </c>
      <c r="D1323" t="s">
        <v>50</v>
      </c>
      <c r="E1323">
        <v>0.45855299999999999</v>
      </c>
      <c r="T1323" t="s">
        <v>51</v>
      </c>
      <c r="U1323">
        <v>0.12934100000000001</v>
      </c>
      <c r="V1323">
        <v>6.4638000000000001E-2</v>
      </c>
      <c r="W1323">
        <v>0</v>
      </c>
      <c r="X1323">
        <v>0.73557399999999995</v>
      </c>
      <c r="Y1323">
        <v>4.4167999999999999E-2</v>
      </c>
    </row>
    <row r="1324" spans="1:33" x14ac:dyDescent="0.25">
      <c r="A1324" s="1">
        <v>41845</v>
      </c>
      <c r="B1324" s="2">
        <v>0.46681515046296296</v>
      </c>
      <c r="C1324" t="s">
        <v>75</v>
      </c>
      <c r="D1324" t="s">
        <v>64</v>
      </c>
      <c r="Z1324">
        <v>0.1</v>
      </c>
      <c r="AA1324">
        <v>0.12934100000000001</v>
      </c>
      <c r="AB1324">
        <v>0.12943199999999999</v>
      </c>
      <c r="AC1324">
        <v>3.8999999999999999E-5</v>
      </c>
      <c r="AD1324">
        <v>1.642E-3</v>
      </c>
      <c r="AE1324">
        <v>-2.3839489999999999</v>
      </c>
      <c r="AF1324">
        <v>-2.3839489999999999</v>
      </c>
      <c r="AG1324">
        <v>-4767</v>
      </c>
    </row>
    <row r="1325" spans="1:33" x14ac:dyDescent="0.25">
      <c r="A1325" s="1">
        <v>41845</v>
      </c>
      <c r="B1325" s="2">
        <v>0.46681515046296296</v>
      </c>
      <c r="C1325" t="s">
        <v>75</v>
      </c>
      <c r="D1325" t="s">
        <v>50</v>
      </c>
      <c r="E1325">
        <v>0.32927600000000001</v>
      </c>
      <c r="T1325" t="s">
        <v>51</v>
      </c>
      <c r="U1325">
        <v>0.12934100000000001</v>
      </c>
      <c r="V1325">
        <v>0.129276</v>
      </c>
      <c r="W1325">
        <v>0</v>
      </c>
      <c r="X1325">
        <v>0.63400000000000001</v>
      </c>
      <c r="Y1325">
        <v>4.4167999999999999E-2</v>
      </c>
    </row>
    <row r="1326" spans="1:33" x14ac:dyDescent="0.25">
      <c r="A1326" s="1">
        <v>41845</v>
      </c>
      <c r="B1326" s="2">
        <v>0.46682085648148147</v>
      </c>
      <c r="C1326" t="s">
        <v>75</v>
      </c>
      <c r="D1326" t="s">
        <v>86</v>
      </c>
      <c r="E1326">
        <v>0.32927600000000001</v>
      </c>
      <c r="F1326">
        <v>73.483000000000004</v>
      </c>
      <c r="G1326" t="s">
        <v>54</v>
      </c>
    </row>
    <row r="1327" spans="1:33" x14ac:dyDescent="0.25">
      <c r="A1327" s="1">
        <v>41845</v>
      </c>
      <c r="B1327" s="2">
        <v>0.46682643518518518</v>
      </c>
      <c r="C1327" t="s">
        <v>75</v>
      </c>
      <c r="D1327" t="s">
        <v>50</v>
      </c>
      <c r="E1327">
        <v>0.26463799999999998</v>
      </c>
      <c r="T1327" t="s">
        <v>51</v>
      </c>
      <c r="U1327">
        <v>0.12934100000000001</v>
      </c>
      <c r="V1327">
        <v>6.4638000000000001E-2</v>
      </c>
      <c r="W1327">
        <v>0</v>
      </c>
      <c r="X1327">
        <v>0.541659</v>
      </c>
      <c r="Y1327">
        <v>4.4167999999999999E-2</v>
      </c>
    </row>
    <row r="1328" spans="1:33" x14ac:dyDescent="0.25">
      <c r="A1328" s="1">
        <v>41845</v>
      </c>
      <c r="B1328" s="2">
        <v>0.46683709490740743</v>
      </c>
      <c r="C1328" t="s">
        <v>87</v>
      </c>
      <c r="D1328" t="s">
        <v>88</v>
      </c>
      <c r="E1328">
        <v>0.26463799999999998</v>
      </c>
      <c r="F1328">
        <v>73.481999999999999</v>
      </c>
      <c r="G1328" t="s">
        <v>54</v>
      </c>
    </row>
    <row r="1329" spans="1:25" x14ac:dyDescent="0.25">
      <c r="A1329" s="1">
        <v>41845</v>
      </c>
      <c r="B1329" s="2">
        <v>0.46683839120370374</v>
      </c>
      <c r="C1329" t="s">
        <v>87</v>
      </c>
      <c r="D1329" t="s">
        <v>50</v>
      </c>
      <c r="E1329">
        <v>0.13536200000000001</v>
      </c>
      <c r="T1329" t="s">
        <v>51</v>
      </c>
      <c r="U1329">
        <v>0.12934100000000001</v>
      </c>
      <c r="V1329">
        <v>0.129276</v>
      </c>
      <c r="W1329">
        <v>0</v>
      </c>
      <c r="X1329">
        <v>0.440085</v>
      </c>
      <c r="Y1329">
        <v>4.4167999999999999E-2</v>
      </c>
    </row>
    <row r="1330" spans="1:25" x14ac:dyDescent="0.25">
      <c r="A1330" s="1">
        <v>41845</v>
      </c>
      <c r="B1330" s="2">
        <v>0.46684958333333332</v>
      </c>
      <c r="C1330" t="s">
        <v>87</v>
      </c>
      <c r="D1330" t="s">
        <v>50</v>
      </c>
      <c r="E1330">
        <v>7.0723999999999995E-2</v>
      </c>
      <c r="T1330" t="s">
        <v>51</v>
      </c>
      <c r="U1330">
        <v>0.12934100000000001</v>
      </c>
      <c r="V1330">
        <v>6.4638000000000001E-2</v>
      </c>
      <c r="W1330">
        <v>0</v>
      </c>
      <c r="X1330">
        <v>0.34774500000000003</v>
      </c>
      <c r="Y1330">
        <v>4.4167999999999999E-2</v>
      </c>
    </row>
    <row r="1331" spans="1:25" x14ac:dyDescent="0.25">
      <c r="A1331" s="1">
        <v>41845</v>
      </c>
      <c r="B1331" s="2">
        <v>0.46685616898148147</v>
      </c>
      <c r="C1331" t="s">
        <v>52</v>
      </c>
      <c r="D1331" t="s">
        <v>53</v>
      </c>
      <c r="E1331">
        <v>7.0723999999999995E-2</v>
      </c>
      <c r="F1331">
        <v>73.486999999999995</v>
      </c>
      <c r="G1331" t="s">
        <v>54</v>
      </c>
    </row>
    <row r="1332" spans="1:25" x14ac:dyDescent="0.25">
      <c r="A1332" s="1">
        <v>41845</v>
      </c>
      <c r="B1332" s="2">
        <v>0.46686115740740736</v>
      </c>
      <c r="C1332" t="s">
        <v>52</v>
      </c>
      <c r="D1332" t="s">
        <v>50</v>
      </c>
      <c r="E1332">
        <v>6.0850000000000001E-3</v>
      </c>
      <c r="T1332" t="s">
        <v>51</v>
      </c>
      <c r="U1332">
        <v>0.123512</v>
      </c>
      <c r="V1332">
        <v>6.4638000000000001E-2</v>
      </c>
      <c r="W1332">
        <v>-5.2599999999999999E-4</v>
      </c>
      <c r="X1332">
        <v>0.25540400000000002</v>
      </c>
      <c r="Y1332">
        <v>3.8199999999999998E-2</v>
      </c>
    </row>
    <row r="1333" spans="1:25" x14ac:dyDescent="0.25">
      <c r="A1333" s="1">
        <v>41845</v>
      </c>
      <c r="B1333" s="2">
        <v>0.46687224537037036</v>
      </c>
      <c r="C1333" t="s">
        <v>52</v>
      </c>
      <c r="D1333" t="s">
        <v>55</v>
      </c>
      <c r="E1333">
        <v>6.0850000000000001E-3</v>
      </c>
      <c r="F1333">
        <v>73.504000000000005</v>
      </c>
      <c r="G1333" t="s">
        <v>54</v>
      </c>
    </row>
    <row r="1334" spans="1:25" x14ac:dyDescent="0.25">
      <c r="A1334" s="1">
        <v>41845</v>
      </c>
      <c r="B1334" s="2">
        <v>0.46687306712962967</v>
      </c>
      <c r="C1334" t="s">
        <v>52</v>
      </c>
      <c r="D1334" t="s">
        <v>50</v>
      </c>
      <c r="E1334">
        <v>6.0850000000000001E-3</v>
      </c>
      <c r="T1334" t="s">
        <v>51</v>
      </c>
      <c r="U1334">
        <v>0.107902</v>
      </c>
      <c r="V1334">
        <v>0</v>
      </c>
      <c r="W1334">
        <v>-2.8149999999999998E-3</v>
      </c>
      <c r="X1334">
        <v>0.181532</v>
      </c>
      <c r="Y1334">
        <v>3.0241000000000001E-2</v>
      </c>
    </row>
    <row r="1335" spans="1:25" x14ac:dyDescent="0.25">
      <c r="A1335" s="1">
        <v>41845</v>
      </c>
      <c r="B1335" s="2">
        <v>0.46688430555555555</v>
      </c>
      <c r="C1335" t="s">
        <v>52</v>
      </c>
      <c r="D1335" t="s">
        <v>50</v>
      </c>
      <c r="E1335">
        <v>6.0850000000000001E-3</v>
      </c>
      <c r="T1335" t="s">
        <v>51</v>
      </c>
      <c r="U1335">
        <v>8.0398999999999998E-2</v>
      </c>
      <c r="V1335">
        <v>0</v>
      </c>
      <c r="W1335">
        <v>-8.2039999999999995E-3</v>
      </c>
      <c r="X1335">
        <v>0.116894</v>
      </c>
      <c r="Y1335">
        <v>1.7707000000000001E-2</v>
      </c>
    </row>
    <row r="1336" spans="1:25" x14ac:dyDescent="0.25">
      <c r="A1336" s="1">
        <v>41845</v>
      </c>
      <c r="B1336" s="2">
        <v>0.46688956018518518</v>
      </c>
      <c r="C1336" t="s">
        <v>52</v>
      </c>
      <c r="D1336" t="s">
        <v>55</v>
      </c>
      <c r="E1336">
        <v>6.0850000000000001E-3</v>
      </c>
      <c r="F1336">
        <v>73.649000000000001</v>
      </c>
      <c r="G1336" t="s">
        <v>54</v>
      </c>
    </row>
    <row r="1337" spans="1:25" x14ac:dyDescent="0.25">
      <c r="A1337" s="1">
        <v>41845</v>
      </c>
      <c r="B1337" s="2">
        <v>0.46689587962962964</v>
      </c>
      <c r="C1337" t="s">
        <v>52</v>
      </c>
      <c r="D1337" t="s">
        <v>50</v>
      </c>
      <c r="E1337">
        <v>6.0850000000000001E-3</v>
      </c>
      <c r="T1337" t="s">
        <v>51</v>
      </c>
      <c r="U1337">
        <v>4.8941999999999999E-2</v>
      </c>
      <c r="V1337">
        <v>0</v>
      </c>
      <c r="W1337">
        <v>-1.6667000000000001E-2</v>
      </c>
      <c r="X1337">
        <v>7.0723999999999995E-2</v>
      </c>
      <c r="Y1337">
        <v>9.7490000000000007E-3</v>
      </c>
    </row>
    <row r="1338" spans="1:25" x14ac:dyDescent="0.25">
      <c r="A1338" s="1">
        <v>41845</v>
      </c>
      <c r="B1338" s="2">
        <v>0.46690456018518517</v>
      </c>
      <c r="C1338" t="s">
        <v>52</v>
      </c>
      <c r="D1338" t="s">
        <v>55</v>
      </c>
      <c r="E1338">
        <v>6.0850000000000001E-3</v>
      </c>
      <c r="F1338">
        <v>73.745000000000005</v>
      </c>
      <c r="G1338" t="s">
        <v>54</v>
      </c>
    </row>
    <row r="1339" spans="1:25" x14ac:dyDescent="0.25">
      <c r="A1339" s="1">
        <v>41845</v>
      </c>
      <c r="B1339" s="2">
        <v>0.46690745370370368</v>
      </c>
      <c r="C1339" t="s">
        <v>52</v>
      </c>
      <c r="D1339" t="s">
        <v>50</v>
      </c>
      <c r="E1339">
        <v>6.0850000000000001E-3</v>
      </c>
      <c r="T1339" t="s">
        <v>51</v>
      </c>
      <c r="U1339">
        <v>2.1439E-2</v>
      </c>
      <c r="V1339">
        <v>0</v>
      </c>
      <c r="W1339">
        <v>-2.5940999999999999E-2</v>
      </c>
      <c r="X1339">
        <v>3.3786999999999998E-2</v>
      </c>
      <c r="Y1339">
        <v>2.5860000000000002E-3</v>
      </c>
    </row>
    <row r="1340" spans="1:25" x14ac:dyDescent="0.25">
      <c r="A1340" s="1">
        <v>41845</v>
      </c>
      <c r="B1340" s="2">
        <v>0.46691929398148146</v>
      </c>
      <c r="C1340" t="s">
        <v>52</v>
      </c>
      <c r="D1340" t="s">
        <v>50</v>
      </c>
      <c r="E1340">
        <v>6.0850000000000001E-3</v>
      </c>
      <c r="T1340" t="s">
        <v>51</v>
      </c>
      <c r="U1340">
        <v>5.8279999999999998E-3</v>
      </c>
      <c r="V1340">
        <v>0</v>
      </c>
      <c r="W1340">
        <v>-3.2115999999999999E-2</v>
      </c>
      <c r="X1340">
        <v>1.5318999999999999E-2</v>
      </c>
      <c r="Y1340">
        <v>5.9699999999999998E-4</v>
      </c>
    </row>
    <row r="1341" spans="1:25" x14ac:dyDescent="0.25">
      <c r="A1341" s="1">
        <v>41845</v>
      </c>
      <c r="B1341" s="2">
        <v>0.46692187499999999</v>
      </c>
      <c r="C1341" t="s">
        <v>52</v>
      </c>
      <c r="D1341" t="s">
        <v>55</v>
      </c>
      <c r="E1341">
        <v>6.0850000000000001E-3</v>
      </c>
      <c r="F1341">
        <v>73.942999999999998</v>
      </c>
      <c r="G1341" t="s">
        <v>54</v>
      </c>
    </row>
    <row r="1342" spans="1:25" x14ac:dyDescent="0.25">
      <c r="A1342" s="1">
        <v>41845</v>
      </c>
      <c r="B1342" s="2">
        <v>0.46693060185185181</v>
      </c>
      <c r="C1342" t="s">
        <v>52</v>
      </c>
      <c r="D1342" t="s">
        <v>50</v>
      </c>
      <c r="E1342">
        <v>6.0850000000000001E-3</v>
      </c>
      <c r="T1342" t="s">
        <v>51</v>
      </c>
      <c r="U1342">
        <v>0</v>
      </c>
      <c r="V1342">
        <v>0</v>
      </c>
      <c r="W1342">
        <v>-3.2115999999999999E-2</v>
      </c>
      <c r="X1342">
        <v>6.0850000000000001E-3</v>
      </c>
      <c r="Y1342">
        <v>0</v>
      </c>
    </row>
    <row r="1343" spans="1:25" x14ac:dyDescent="0.25">
      <c r="A1343" s="1">
        <v>41845</v>
      </c>
      <c r="B1343" s="2">
        <v>0.46693708333333334</v>
      </c>
      <c r="C1343" t="s">
        <v>52</v>
      </c>
      <c r="D1343" t="s">
        <v>55</v>
      </c>
      <c r="E1343">
        <v>6.0850000000000001E-3</v>
      </c>
      <c r="F1343">
        <v>74.05</v>
      </c>
      <c r="G1343" t="s">
        <v>54</v>
      </c>
    </row>
    <row r="1344" spans="1:25" x14ac:dyDescent="0.25">
      <c r="A1344" s="1">
        <v>41845</v>
      </c>
      <c r="B1344" s="2">
        <v>0.46694217592592596</v>
      </c>
      <c r="C1344" t="s">
        <v>52</v>
      </c>
      <c r="D1344" t="s">
        <v>50</v>
      </c>
      <c r="E1344">
        <v>6.0850000000000001E-3</v>
      </c>
      <c r="T1344" t="s">
        <v>51</v>
      </c>
      <c r="U1344">
        <v>0</v>
      </c>
      <c r="V1344">
        <v>0</v>
      </c>
      <c r="W1344">
        <v>-2.5940999999999999E-2</v>
      </c>
      <c r="X1344">
        <v>6.0850000000000001E-3</v>
      </c>
      <c r="Y1344">
        <v>0</v>
      </c>
    </row>
    <row r="1345" spans="1:25" x14ac:dyDescent="0.25">
      <c r="A1345" s="1">
        <v>41845</v>
      </c>
      <c r="B1345" s="2">
        <v>0.4669521527777778</v>
      </c>
      <c r="C1345" t="s">
        <v>52</v>
      </c>
      <c r="D1345" t="s">
        <v>55</v>
      </c>
      <c r="E1345">
        <v>6.0850000000000001E-3</v>
      </c>
      <c r="F1345">
        <v>74.158000000000001</v>
      </c>
      <c r="G1345" t="s">
        <v>54</v>
      </c>
    </row>
    <row r="1346" spans="1:25" x14ac:dyDescent="0.25">
      <c r="A1346" s="1">
        <v>41845</v>
      </c>
      <c r="B1346" s="2">
        <v>0.46695377314814812</v>
      </c>
      <c r="C1346" t="s">
        <v>52</v>
      </c>
      <c r="D1346" t="s">
        <v>50</v>
      </c>
      <c r="E1346">
        <v>6.0850000000000001E-3</v>
      </c>
      <c r="T1346" t="s">
        <v>51</v>
      </c>
      <c r="U1346">
        <v>0</v>
      </c>
      <c r="V1346">
        <v>0</v>
      </c>
      <c r="W1346">
        <v>-1.6667000000000001E-2</v>
      </c>
      <c r="X1346">
        <v>6.0850000000000001E-3</v>
      </c>
      <c r="Y1346">
        <v>0</v>
      </c>
    </row>
    <row r="1347" spans="1:25" x14ac:dyDescent="0.25">
      <c r="A1347" s="1">
        <v>41845</v>
      </c>
      <c r="B1347" s="2">
        <v>0.46696567129629635</v>
      </c>
      <c r="C1347" t="s">
        <v>52</v>
      </c>
      <c r="D1347" t="s">
        <v>50</v>
      </c>
      <c r="E1347">
        <v>7.0723999999999995E-2</v>
      </c>
      <c r="T1347" t="s">
        <v>51</v>
      </c>
      <c r="U1347">
        <v>-5.8279999999999998E-3</v>
      </c>
      <c r="V1347">
        <v>-6.4638000000000001E-2</v>
      </c>
      <c r="W1347">
        <v>-8.7299999999999999E-3</v>
      </c>
      <c r="X1347">
        <v>1.5318999999999999E-2</v>
      </c>
      <c r="Y1347">
        <v>5.9699999999999998E-4</v>
      </c>
    </row>
    <row r="1348" spans="1:25" x14ac:dyDescent="0.25">
      <c r="A1348" s="1">
        <v>41845</v>
      </c>
      <c r="B1348" s="2">
        <v>0.4669694791666667</v>
      </c>
      <c r="C1348" t="s">
        <v>52</v>
      </c>
      <c r="D1348" t="s">
        <v>55</v>
      </c>
      <c r="E1348">
        <v>7.0723999999999995E-2</v>
      </c>
      <c r="F1348">
        <v>74.376000000000005</v>
      </c>
      <c r="G1348" t="s">
        <v>54</v>
      </c>
    </row>
    <row r="1349" spans="1:25" x14ac:dyDescent="0.25">
      <c r="A1349" s="1">
        <v>41845</v>
      </c>
      <c r="B1349" s="2">
        <v>0.46697689814814813</v>
      </c>
      <c r="C1349" t="s">
        <v>52</v>
      </c>
      <c r="D1349" t="s">
        <v>50</v>
      </c>
      <c r="E1349">
        <v>7.0723999999999995E-2</v>
      </c>
      <c r="T1349" t="s">
        <v>51</v>
      </c>
      <c r="U1349">
        <v>-1.5610000000000001E-2</v>
      </c>
      <c r="V1349">
        <v>0</v>
      </c>
      <c r="W1349">
        <v>-5.1050000000000002E-3</v>
      </c>
      <c r="X1349">
        <v>2.4552999999999998E-2</v>
      </c>
      <c r="Y1349">
        <v>9.9500000000000001E-4</v>
      </c>
    </row>
    <row r="1350" spans="1:25" x14ac:dyDescent="0.25">
      <c r="A1350" s="1">
        <v>41845</v>
      </c>
      <c r="B1350" s="2">
        <v>0.4669845138888889</v>
      </c>
      <c r="C1350" t="s">
        <v>52</v>
      </c>
      <c r="D1350" t="s">
        <v>55</v>
      </c>
      <c r="E1350">
        <v>7.0723999999999995E-2</v>
      </c>
      <c r="F1350">
        <v>74.488</v>
      </c>
      <c r="G1350" t="s">
        <v>54</v>
      </c>
    </row>
    <row r="1351" spans="1:25" x14ac:dyDescent="0.25">
      <c r="A1351" s="1">
        <v>41845</v>
      </c>
      <c r="B1351" s="2">
        <v>0.4669884606481482</v>
      </c>
      <c r="C1351" t="s">
        <v>52</v>
      </c>
      <c r="D1351" t="s">
        <v>50</v>
      </c>
      <c r="E1351">
        <v>7.0723999999999995E-2</v>
      </c>
      <c r="T1351" t="s">
        <v>51</v>
      </c>
      <c r="U1351">
        <v>-2.1675E-2</v>
      </c>
      <c r="V1351">
        <v>0</v>
      </c>
      <c r="W1351">
        <v>-5.3889999999999997E-3</v>
      </c>
      <c r="X1351">
        <v>3.3786999999999998E-2</v>
      </c>
      <c r="Y1351">
        <v>1.194E-3</v>
      </c>
    </row>
    <row r="1352" spans="1:25" x14ac:dyDescent="0.25">
      <c r="A1352" s="1">
        <v>41845</v>
      </c>
      <c r="B1352" s="2">
        <v>0.46699959490740744</v>
      </c>
      <c r="C1352" t="s">
        <v>52</v>
      </c>
      <c r="D1352" t="s">
        <v>55</v>
      </c>
      <c r="E1352">
        <v>7.0723999999999995E-2</v>
      </c>
      <c r="F1352">
        <v>74.599999999999994</v>
      </c>
      <c r="G1352" t="s">
        <v>54</v>
      </c>
    </row>
    <row r="1353" spans="1:25" x14ac:dyDescent="0.25">
      <c r="A1353" s="1">
        <v>41845</v>
      </c>
      <c r="B1353" s="2">
        <v>0.46700045138888885</v>
      </c>
      <c r="C1353" t="s">
        <v>52</v>
      </c>
      <c r="D1353" t="s">
        <v>50</v>
      </c>
      <c r="E1353">
        <v>7.0723999999999995E-2</v>
      </c>
      <c r="T1353" t="s">
        <v>51</v>
      </c>
      <c r="U1353">
        <v>-2.1675E-2</v>
      </c>
      <c r="V1353">
        <v>0</v>
      </c>
      <c r="W1353">
        <v>-6.6990000000000001E-3</v>
      </c>
      <c r="X1353">
        <v>4.3020999999999997E-2</v>
      </c>
      <c r="Y1353">
        <v>1.194E-3</v>
      </c>
    </row>
    <row r="1354" spans="1:25" x14ac:dyDescent="0.25">
      <c r="A1354" s="1">
        <v>41845</v>
      </c>
      <c r="B1354" s="2">
        <v>0.46701162037037042</v>
      </c>
      <c r="C1354" t="s">
        <v>52</v>
      </c>
      <c r="D1354" t="s">
        <v>50</v>
      </c>
      <c r="E1354">
        <v>7.0723999999999995E-2</v>
      </c>
      <c r="T1354" t="s">
        <v>51</v>
      </c>
      <c r="U1354">
        <v>-1.5610000000000001E-2</v>
      </c>
      <c r="V1354">
        <v>0</v>
      </c>
      <c r="W1354">
        <v>-6.1739999999999998E-3</v>
      </c>
      <c r="X1354">
        <v>5.2255000000000003E-2</v>
      </c>
      <c r="Y1354">
        <v>9.9500000000000001E-4</v>
      </c>
    </row>
    <row r="1355" spans="1:25" x14ac:dyDescent="0.25">
      <c r="A1355" s="1">
        <v>41845</v>
      </c>
      <c r="B1355" s="2">
        <v>0.46701692129629629</v>
      </c>
      <c r="C1355" t="s">
        <v>52</v>
      </c>
      <c r="D1355" t="s">
        <v>55</v>
      </c>
      <c r="E1355">
        <v>7.0723999999999995E-2</v>
      </c>
      <c r="F1355">
        <v>74.828000000000003</v>
      </c>
      <c r="G1355" t="s">
        <v>54</v>
      </c>
    </row>
    <row r="1356" spans="1:25" x14ac:dyDescent="0.25">
      <c r="A1356" s="1">
        <v>41845</v>
      </c>
      <c r="B1356" s="2">
        <v>0.46702319444444446</v>
      </c>
      <c r="C1356" t="s">
        <v>52</v>
      </c>
      <c r="D1356" t="s">
        <v>50</v>
      </c>
      <c r="E1356">
        <v>7.0723999999999995E-2</v>
      </c>
      <c r="T1356" t="s">
        <v>51</v>
      </c>
      <c r="U1356">
        <v>-5.8279999999999998E-3</v>
      </c>
      <c r="V1356">
        <v>0</v>
      </c>
      <c r="W1356">
        <v>-2.575E-3</v>
      </c>
      <c r="X1356">
        <v>6.1490000000000003E-2</v>
      </c>
      <c r="Y1356">
        <v>5.9699999999999998E-4</v>
      </c>
    </row>
    <row r="1357" spans="1:25" x14ac:dyDescent="0.25">
      <c r="A1357" s="1">
        <v>41845</v>
      </c>
      <c r="B1357" s="2">
        <v>0.46703199074074075</v>
      </c>
      <c r="C1357" t="s">
        <v>52</v>
      </c>
      <c r="D1357" t="s">
        <v>55</v>
      </c>
      <c r="E1357">
        <v>7.0723999999999995E-2</v>
      </c>
      <c r="F1357">
        <v>74.936999999999998</v>
      </c>
      <c r="G1357" t="s">
        <v>54</v>
      </c>
    </row>
    <row r="1358" spans="1:25" x14ac:dyDescent="0.25">
      <c r="A1358" s="1">
        <v>41845</v>
      </c>
      <c r="B1358" s="2">
        <v>0.46703476851851855</v>
      </c>
      <c r="C1358" t="s">
        <v>52</v>
      </c>
      <c r="D1358" t="s">
        <v>50</v>
      </c>
      <c r="E1358">
        <v>7.0723999999999995E-2</v>
      </c>
      <c r="T1358" t="s">
        <v>51</v>
      </c>
      <c r="U1358">
        <v>0</v>
      </c>
      <c r="V1358">
        <v>0</v>
      </c>
      <c r="W1358">
        <v>2.575E-3</v>
      </c>
      <c r="X1358">
        <v>7.0723999999999995E-2</v>
      </c>
      <c r="Y1358">
        <v>0</v>
      </c>
    </row>
    <row r="1359" spans="1:25" x14ac:dyDescent="0.25">
      <c r="A1359" s="1">
        <v>41845</v>
      </c>
      <c r="B1359" s="2">
        <v>0.46704667824074075</v>
      </c>
      <c r="C1359" t="s">
        <v>52</v>
      </c>
      <c r="D1359" t="s">
        <v>50</v>
      </c>
      <c r="E1359">
        <v>7.0723999999999995E-2</v>
      </c>
      <c r="T1359" t="s">
        <v>51</v>
      </c>
      <c r="U1359">
        <v>0</v>
      </c>
      <c r="V1359">
        <v>0</v>
      </c>
      <c r="W1359">
        <v>6.1739999999999998E-3</v>
      </c>
      <c r="X1359">
        <v>7.0723999999999995E-2</v>
      </c>
      <c r="Y1359">
        <v>0</v>
      </c>
    </row>
    <row r="1360" spans="1:25" x14ac:dyDescent="0.25">
      <c r="A1360" s="1">
        <v>41845</v>
      </c>
      <c r="B1360" s="2">
        <v>0.46704930555555557</v>
      </c>
      <c r="C1360" t="s">
        <v>52</v>
      </c>
      <c r="D1360" t="s">
        <v>55</v>
      </c>
      <c r="E1360">
        <v>7.0723999999999995E-2</v>
      </c>
      <c r="F1360">
        <v>75.146000000000001</v>
      </c>
      <c r="G1360" t="s">
        <v>54</v>
      </c>
    </row>
    <row r="1361" spans="1:25" x14ac:dyDescent="0.25">
      <c r="A1361" s="1">
        <v>41845</v>
      </c>
      <c r="B1361" s="2">
        <v>0.46705790509259254</v>
      </c>
      <c r="C1361" t="s">
        <v>52</v>
      </c>
      <c r="D1361" t="s">
        <v>50</v>
      </c>
      <c r="E1361">
        <v>7.0723999999999995E-2</v>
      </c>
      <c r="T1361" t="s">
        <v>51</v>
      </c>
      <c r="U1361">
        <v>0</v>
      </c>
      <c r="V1361">
        <v>0</v>
      </c>
      <c r="W1361">
        <v>6.6990000000000001E-3</v>
      </c>
      <c r="X1361">
        <v>7.0723999999999995E-2</v>
      </c>
      <c r="Y1361">
        <v>0</v>
      </c>
    </row>
    <row r="1362" spans="1:25" x14ac:dyDescent="0.25">
      <c r="A1362" s="1">
        <v>41845</v>
      </c>
      <c r="B1362" s="2">
        <v>0.46706431712962965</v>
      </c>
      <c r="C1362" t="s">
        <v>52</v>
      </c>
      <c r="D1362" t="s">
        <v>55</v>
      </c>
      <c r="E1362">
        <v>7.0723999999999995E-2</v>
      </c>
      <c r="F1362">
        <v>75.236999999999995</v>
      </c>
      <c r="G1362" t="s">
        <v>54</v>
      </c>
    </row>
    <row r="1363" spans="1:25" x14ac:dyDescent="0.25">
      <c r="A1363" s="1">
        <v>41845</v>
      </c>
      <c r="B1363" s="2">
        <v>0.46706949074074072</v>
      </c>
      <c r="C1363" t="s">
        <v>52</v>
      </c>
      <c r="D1363" t="s">
        <v>50</v>
      </c>
      <c r="E1363">
        <v>7.0723999999999995E-2</v>
      </c>
      <c r="T1363" t="s">
        <v>51</v>
      </c>
      <c r="U1363">
        <v>0</v>
      </c>
      <c r="V1363">
        <v>0</v>
      </c>
      <c r="W1363">
        <v>4.8640000000000003E-3</v>
      </c>
      <c r="X1363">
        <v>7.0723999999999995E-2</v>
      </c>
      <c r="Y1363">
        <v>0</v>
      </c>
    </row>
    <row r="1364" spans="1:25" x14ac:dyDescent="0.25">
      <c r="A1364" s="1">
        <v>41845</v>
      </c>
      <c r="B1364" s="2">
        <v>0.46707939814814819</v>
      </c>
      <c r="C1364" t="s">
        <v>52</v>
      </c>
      <c r="D1364" t="s">
        <v>55</v>
      </c>
      <c r="E1364">
        <v>7.0723999999999995E-2</v>
      </c>
      <c r="F1364">
        <v>75.338999999999999</v>
      </c>
      <c r="G1364" t="s">
        <v>54</v>
      </c>
    </row>
    <row r="1365" spans="1:25" x14ac:dyDescent="0.25">
      <c r="A1365" s="1">
        <v>41845</v>
      </c>
      <c r="B1365" s="2">
        <v>0.46708108796296299</v>
      </c>
      <c r="C1365" t="s">
        <v>52</v>
      </c>
      <c r="D1365" t="s">
        <v>50</v>
      </c>
      <c r="E1365">
        <v>7.0723999999999995E-2</v>
      </c>
      <c r="T1365" t="s">
        <v>51</v>
      </c>
      <c r="U1365">
        <v>0</v>
      </c>
      <c r="V1365">
        <v>0</v>
      </c>
      <c r="W1365">
        <v>2.2899999999999999E-3</v>
      </c>
      <c r="X1365">
        <v>7.0723999999999995E-2</v>
      </c>
      <c r="Y1365">
        <v>0</v>
      </c>
    </row>
    <row r="1366" spans="1:25" x14ac:dyDescent="0.25">
      <c r="A1366" s="1">
        <v>41845</v>
      </c>
      <c r="B1366" s="2">
        <v>0.46709290509259255</v>
      </c>
      <c r="C1366" t="s">
        <v>52</v>
      </c>
      <c r="D1366" t="s">
        <v>50</v>
      </c>
      <c r="E1366">
        <v>7.0723999999999995E-2</v>
      </c>
      <c r="T1366" t="s">
        <v>51</v>
      </c>
      <c r="U1366">
        <v>0</v>
      </c>
      <c r="V1366">
        <v>0</v>
      </c>
      <c r="W1366">
        <v>5.2599999999999999E-4</v>
      </c>
      <c r="X1366">
        <v>7.0723999999999995E-2</v>
      </c>
      <c r="Y1366">
        <v>0</v>
      </c>
    </row>
    <row r="1367" spans="1:25" x14ac:dyDescent="0.25">
      <c r="A1367" s="1">
        <v>41845</v>
      </c>
      <c r="B1367" s="2">
        <v>0.46709668981481478</v>
      </c>
      <c r="C1367" t="s">
        <v>52</v>
      </c>
      <c r="D1367" t="s">
        <v>55</v>
      </c>
      <c r="E1367">
        <v>7.0723999999999995E-2</v>
      </c>
      <c r="F1367">
        <v>75.546000000000006</v>
      </c>
      <c r="G1367" t="s">
        <v>54</v>
      </c>
    </row>
    <row r="1368" spans="1:25" x14ac:dyDescent="0.25">
      <c r="A1368" s="1">
        <v>41845</v>
      </c>
      <c r="B1368" s="2">
        <v>0.46710421296296295</v>
      </c>
      <c r="C1368" t="s">
        <v>52</v>
      </c>
      <c r="D1368" t="s">
        <v>50</v>
      </c>
      <c r="E1368">
        <v>7.0723999999999995E-2</v>
      </c>
      <c r="T1368" t="s">
        <v>51</v>
      </c>
      <c r="U1368">
        <v>0</v>
      </c>
      <c r="V1368">
        <v>0</v>
      </c>
      <c r="W1368">
        <v>0</v>
      </c>
      <c r="X1368">
        <v>7.0723999999999995E-2</v>
      </c>
      <c r="Y1368">
        <v>0</v>
      </c>
    </row>
    <row r="1369" spans="1:25" x14ac:dyDescent="0.25">
      <c r="A1369" s="1">
        <v>41845</v>
      </c>
      <c r="B1369" s="2">
        <v>0.46711175925925924</v>
      </c>
      <c r="C1369" t="s">
        <v>52</v>
      </c>
      <c r="D1369" t="s">
        <v>55</v>
      </c>
      <c r="E1369">
        <v>7.0723999999999995E-2</v>
      </c>
      <c r="F1369">
        <v>75.652000000000001</v>
      </c>
      <c r="G1369" t="s">
        <v>54</v>
      </c>
    </row>
    <row r="1370" spans="1:25" x14ac:dyDescent="0.25">
      <c r="A1370" s="1">
        <v>41845</v>
      </c>
      <c r="B1370" s="2">
        <v>0.46711578703703704</v>
      </c>
      <c r="C1370" t="s">
        <v>52</v>
      </c>
      <c r="D1370" t="s">
        <v>50</v>
      </c>
      <c r="E1370">
        <v>7.0723999999999995E-2</v>
      </c>
      <c r="T1370" t="s">
        <v>51</v>
      </c>
      <c r="U1370">
        <v>0</v>
      </c>
      <c r="V1370">
        <v>0</v>
      </c>
      <c r="W1370">
        <v>0</v>
      </c>
      <c r="X1370">
        <v>7.0723999999999995E-2</v>
      </c>
      <c r="Y1370">
        <v>0</v>
      </c>
    </row>
    <row r="1371" spans="1:25" x14ac:dyDescent="0.25">
      <c r="A1371" s="1">
        <v>41845</v>
      </c>
      <c r="B1371" s="2">
        <v>0.4671267824074074</v>
      </c>
      <c r="C1371" t="s">
        <v>52</v>
      </c>
      <c r="D1371" t="s">
        <v>55</v>
      </c>
      <c r="E1371">
        <v>7.0723999999999995E-2</v>
      </c>
      <c r="F1371">
        <v>75.760000000000005</v>
      </c>
      <c r="G1371" t="s">
        <v>54</v>
      </c>
    </row>
    <row r="1372" spans="1:25" x14ac:dyDescent="0.25">
      <c r="A1372" s="1">
        <v>41845</v>
      </c>
      <c r="B1372" s="2">
        <v>0.46712765046296295</v>
      </c>
      <c r="C1372" t="s">
        <v>52</v>
      </c>
      <c r="D1372" t="s">
        <v>50</v>
      </c>
      <c r="E1372">
        <v>7.0723999999999995E-2</v>
      </c>
      <c r="T1372" t="s">
        <v>51</v>
      </c>
      <c r="U1372">
        <v>0</v>
      </c>
      <c r="V1372">
        <v>0</v>
      </c>
      <c r="W1372">
        <v>0</v>
      </c>
      <c r="X1372">
        <v>7.0723999999999995E-2</v>
      </c>
      <c r="Y1372">
        <v>0</v>
      </c>
    </row>
    <row r="1373" spans="1:25" x14ac:dyDescent="0.25">
      <c r="A1373" s="1">
        <v>41845</v>
      </c>
      <c r="B1373" s="2">
        <v>0.46713893518518518</v>
      </c>
      <c r="C1373" t="s">
        <v>52</v>
      </c>
      <c r="D1373" t="s">
        <v>50</v>
      </c>
      <c r="E1373">
        <v>7.0723999999999995E-2</v>
      </c>
      <c r="T1373" t="s">
        <v>51</v>
      </c>
      <c r="U1373">
        <v>0</v>
      </c>
      <c r="V1373">
        <v>0</v>
      </c>
      <c r="W1373">
        <v>0</v>
      </c>
      <c r="X1373">
        <v>7.0723999999999995E-2</v>
      </c>
      <c r="Y1373">
        <v>0</v>
      </c>
    </row>
    <row r="1374" spans="1:25" x14ac:dyDescent="0.25">
      <c r="A1374" s="1">
        <v>41845</v>
      </c>
      <c r="B1374" s="2">
        <v>0.46714409722222222</v>
      </c>
      <c r="C1374" t="s">
        <v>52</v>
      </c>
      <c r="D1374" t="s">
        <v>55</v>
      </c>
      <c r="E1374">
        <v>7.0723999999999995E-2</v>
      </c>
      <c r="F1374">
        <v>75.986999999999995</v>
      </c>
      <c r="G1374" t="s">
        <v>54</v>
      </c>
    </row>
    <row r="1375" spans="1:25" x14ac:dyDescent="0.25">
      <c r="A1375" s="1">
        <v>41845</v>
      </c>
      <c r="B1375" s="2">
        <v>0.46715049768518518</v>
      </c>
      <c r="C1375" t="s">
        <v>52</v>
      </c>
      <c r="D1375" t="s">
        <v>50</v>
      </c>
      <c r="E1375">
        <v>7.0723999999999995E-2</v>
      </c>
      <c r="T1375" t="s">
        <v>51</v>
      </c>
      <c r="U1375">
        <v>0</v>
      </c>
      <c r="V1375">
        <v>0</v>
      </c>
      <c r="W1375">
        <v>0</v>
      </c>
      <c r="X1375">
        <v>7.0723999999999995E-2</v>
      </c>
      <c r="Y1375">
        <v>0</v>
      </c>
    </row>
    <row r="1376" spans="1:25" x14ac:dyDescent="0.25">
      <c r="A1376" s="1">
        <v>41845</v>
      </c>
      <c r="B1376" s="2">
        <v>0.46715923611111115</v>
      </c>
      <c r="C1376" t="s">
        <v>52</v>
      </c>
      <c r="D1376" t="s">
        <v>55</v>
      </c>
      <c r="E1376">
        <v>7.0723999999999995E-2</v>
      </c>
      <c r="F1376">
        <v>76.096999999999994</v>
      </c>
      <c r="G1376" t="s">
        <v>54</v>
      </c>
    </row>
    <row r="1377" spans="1:25" x14ac:dyDescent="0.25">
      <c r="A1377" s="1">
        <v>41845</v>
      </c>
      <c r="B1377" s="2">
        <v>0.46716208333333337</v>
      </c>
      <c r="C1377" t="s">
        <v>52</v>
      </c>
      <c r="D1377" t="s">
        <v>50</v>
      </c>
      <c r="E1377">
        <v>7.0723999999999995E-2</v>
      </c>
      <c r="T1377" t="s">
        <v>51</v>
      </c>
      <c r="U1377">
        <v>0</v>
      </c>
      <c r="V1377">
        <v>0</v>
      </c>
      <c r="W1377">
        <v>0</v>
      </c>
      <c r="X1377">
        <v>7.0723999999999995E-2</v>
      </c>
      <c r="Y1377">
        <v>0</v>
      </c>
    </row>
    <row r="1378" spans="1:25" x14ac:dyDescent="0.25">
      <c r="A1378" s="1">
        <v>41845</v>
      </c>
      <c r="B1378" s="2">
        <v>0.46717391203703706</v>
      </c>
      <c r="C1378" t="s">
        <v>52</v>
      </c>
      <c r="D1378" t="s">
        <v>50</v>
      </c>
      <c r="E1378">
        <v>7.0723999999999995E-2</v>
      </c>
      <c r="T1378" t="s">
        <v>51</v>
      </c>
      <c r="U1378">
        <v>0</v>
      </c>
      <c r="V1378">
        <v>0</v>
      </c>
      <c r="W1378">
        <v>0</v>
      </c>
      <c r="X1378">
        <v>7.0723999999999995E-2</v>
      </c>
      <c r="Y1378">
        <v>0</v>
      </c>
    </row>
    <row r="1379" spans="1:25" x14ac:dyDescent="0.25">
      <c r="A1379" s="1">
        <v>41845</v>
      </c>
      <c r="B1379" s="2">
        <v>0.46717658564814818</v>
      </c>
      <c r="C1379" t="s">
        <v>52</v>
      </c>
      <c r="D1379" t="s">
        <v>55</v>
      </c>
      <c r="E1379">
        <v>7.0723999999999995E-2</v>
      </c>
      <c r="F1379">
        <v>76.305000000000007</v>
      </c>
      <c r="G1379" t="s">
        <v>54</v>
      </c>
    </row>
    <row r="1380" spans="1:25" x14ac:dyDescent="0.25">
      <c r="A1380" s="1">
        <v>41845</v>
      </c>
      <c r="B1380" s="2">
        <v>0.4671852314814815</v>
      </c>
      <c r="C1380" t="s">
        <v>52</v>
      </c>
      <c r="D1380" t="s">
        <v>50</v>
      </c>
      <c r="E1380">
        <v>7.0723999999999995E-2</v>
      </c>
      <c r="T1380" t="s">
        <v>51</v>
      </c>
      <c r="U1380">
        <v>0</v>
      </c>
      <c r="V1380">
        <v>0</v>
      </c>
      <c r="W1380">
        <v>0</v>
      </c>
      <c r="X1380">
        <v>7.0723999999999995E-2</v>
      </c>
      <c r="Y1380">
        <v>0</v>
      </c>
    </row>
    <row r="1381" spans="1:25" x14ac:dyDescent="0.25">
      <c r="A1381" s="1">
        <v>41845</v>
      </c>
      <c r="B1381" s="2">
        <v>0.46719160879629634</v>
      </c>
      <c r="C1381" t="s">
        <v>52</v>
      </c>
      <c r="D1381" t="s">
        <v>55</v>
      </c>
      <c r="E1381">
        <v>7.0723999999999995E-2</v>
      </c>
      <c r="F1381">
        <v>76.403999999999996</v>
      </c>
      <c r="G1381" t="s">
        <v>54</v>
      </c>
    </row>
    <row r="1382" spans="1:25" x14ac:dyDescent="0.25">
      <c r="A1382" s="1">
        <v>41845</v>
      </c>
      <c r="B1382" s="2">
        <v>0.46719681712962963</v>
      </c>
      <c r="C1382" t="s">
        <v>52</v>
      </c>
      <c r="D1382" t="s">
        <v>50</v>
      </c>
      <c r="E1382">
        <v>7.0723999999999995E-2</v>
      </c>
      <c r="T1382" t="s">
        <v>51</v>
      </c>
      <c r="U1382">
        <v>0</v>
      </c>
      <c r="V1382">
        <v>0</v>
      </c>
      <c r="W1382">
        <v>0</v>
      </c>
      <c r="X1382">
        <v>7.0723999999999995E-2</v>
      </c>
      <c r="Y1382">
        <v>0</v>
      </c>
    </row>
    <row r="1383" spans="1:25" x14ac:dyDescent="0.25">
      <c r="A1383" s="1">
        <v>41845</v>
      </c>
      <c r="B1383" s="2">
        <v>0.46720668981481484</v>
      </c>
      <c r="C1383" t="s">
        <v>52</v>
      </c>
      <c r="D1383" t="s">
        <v>55</v>
      </c>
      <c r="E1383">
        <v>7.0723999999999995E-2</v>
      </c>
      <c r="F1383">
        <v>76.483000000000004</v>
      </c>
      <c r="G1383" t="s">
        <v>54</v>
      </c>
    </row>
    <row r="1384" spans="1:25" x14ac:dyDescent="0.25">
      <c r="A1384" s="1">
        <v>41845</v>
      </c>
      <c r="B1384" s="2">
        <v>0.46720840277777781</v>
      </c>
      <c r="C1384" t="s">
        <v>52</v>
      </c>
      <c r="D1384" t="s">
        <v>50</v>
      </c>
      <c r="E1384">
        <v>7.0723999999999995E-2</v>
      </c>
      <c r="T1384" t="s">
        <v>51</v>
      </c>
      <c r="U1384">
        <v>0</v>
      </c>
      <c r="V1384">
        <v>0</v>
      </c>
      <c r="W1384">
        <v>0</v>
      </c>
      <c r="X1384">
        <v>7.0723999999999995E-2</v>
      </c>
      <c r="Y1384">
        <v>0</v>
      </c>
    </row>
    <row r="1385" spans="1:25" x14ac:dyDescent="0.25">
      <c r="A1385" s="1">
        <v>41845</v>
      </c>
      <c r="B1385" s="2">
        <v>0.46722020833333339</v>
      </c>
      <c r="C1385" t="s">
        <v>52</v>
      </c>
      <c r="D1385" t="s">
        <v>50</v>
      </c>
      <c r="E1385">
        <v>7.0723999999999995E-2</v>
      </c>
      <c r="T1385" t="s">
        <v>51</v>
      </c>
      <c r="U1385">
        <v>0</v>
      </c>
      <c r="V1385">
        <v>0</v>
      </c>
      <c r="W1385">
        <v>0</v>
      </c>
      <c r="X1385">
        <v>7.0723999999999995E-2</v>
      </c>
      <c r="Y1385">
        <v>0</v>
      </c>
    </row>
    <row r="1386" spans="1:25" x14ac:dyDescent="0.25">
      <c r="A1386" s="1">
        <v>41845</v>
      </c>
      <c r="B1386" s="2">
        <v>0.46722400462962965</v>
      </c>
      <c r="C1386" t="s">
        <v>52</v>
      </c>
      <c r="D1386" t="s">
        <v>55</v>
      </c>
      <c r="E1386">
        <v>7.0723999999999995E-2</v>
      </c>
      <c r="F1386">
        <v>76.698999999999998</v>
      </c>
      <c r="G1386" t="s">
        <v>54</v>
      </c>
    </row>
    <row r="1387" spans="1:25" x14ac:dyDescent="0.25">
      <c r="A1387" s="1">
        <v>41845</v>
      </c>
      <c r="B1387" s="2">
        <v>0.46723152777777782</v>
      </c>
      <c r="C1387" t="s">
        <v>52</v>
      </c>
      <c r="D1387" t="s">
        <v>50</v>
      </c>
      <c r="E1387">
        <v>7.0723999999999995E-2</v>
      </c>
      <c r="T1387" t="s">
        <v>51</v>
      </c>
      <c r="U1387">
        <v>0</v>
      </c>
      <c r="V1387">
        <v>0</v>
      </c>
      <c r="W1387">
        <v>0</v>
      </c>
      <c r="X1387">
        <v>7.0723999999999995E-2</v>
      </c>
      <c r="Y1387">
        <v>0</v>
      </c>
    </row>
    <row r="1388" spans="1:25" x14ac:dyDescent="0.25">
      <c r="A1388" s="1">
        <v>41845</v>
      </c>
      <c r="B1388" s="2">
        <v>0.46723995370370369</v>
      </c>
      <c r="C1388" t="s">
        <v>57</v>
      </c>
      <c r="D1388" t="s">
        <v>53</v>
      </c>
      <c r="E1388">
        <v>7.0723999999999995E-2</v>
      </c>
      <c r="F1388">
        <v>76.811000000000007</v>
      </c>
      <c r="G1388" t="s">
        <v>54</v>
      </c>
    </row>
    <row r="1389" spans="1:25" x14ac:dyDescent="0.25">
      <c r="A1389" s="1">
        <v>41845</v>
      </c>
      <c r="B1389" s="2">
        <v>0.46724310185185186</v>
      </c>
      <c r="C1389" t="s">
        <v>57</v>
      </c>
      <c r="D1389" t="s">
        <v>50</v>
      </c>
      <c r="E1389">
        <v>7.0723999999999995E-2</v>
      </c>
      <c r="T1389" t="s">
        <v>51</v>
      </c>
      <c r="U1389">
        <v>0</v>
      </c>
      <c r="V1389">
        <v>0</v>
      </c>
      <c r="W1389">
        <v>0</v>
      </c>
      <c r="X1389">
        <v>7.0723999999999995E-2</v>
      </c>
      <c r="Y1389">
        <v>0</v>
      </c>
    </row>
    <row r="1390" spans="1:25" x14ac:dyDescent="0.25">
      <c r="A1390" s="1">
        <v>41845</v>
      </c>
      <c r="B1390" s="2">
        <v>0.46725490740740744</v>
      </c>
      <c r="C1390" t="s">
        <v>57</v>
      </c>
      <c r="D1390" t="s">
        <v>50</v>
      </c>
      <c r="E1390">
        <v>7.0723999999999995E-2</v>
      </c>
      <c r="T1390" t="s">
        <v>51</v>
      </c>
      <c r="U1390">
        <v>0</v>
      </c>
      <c r="V1390">
        <v>0</v>
      </c>
      <c r="W1390">
        <v>0</v>
      </c>
      <c r="X1390">
        <v>7.0723999999999995E-2</v>
      </c>
      <c r="Y1390">
        <v>0</v>
      </c>
    </row>
    <row r="1391" spans="1:25" x14ac:dyDescent="0.25">
      <c r="A1391" s="1">
        <v>41845</v>
      </c>
      <c r="B1391" s="2">
        <v>0.46725815972222223</v>
      </c>
      <c r="C1391" t="s">
        <v>57</v>
      </c>
      <c r="D1391" t="s">
        <v>53</v>
      </c>
      <c r="E1391">
        <v>7.0723999999999995E-2</v>
      </c>
      <c r="F1391">
        <v>76.899000000000001</v>
      </c>
      <c r="G1391" t="s">
        <v>54</v>
      </c>
    </row>
    <row r="1392" spans="1:25" x14ac:dyDescent="0.25">
      <c r="A1392" s="1">
        <v>41845</v>
      </c>
      <c r="B1392" s="2">
        <v>0.46726624999999999</v>
      </c>
      <c r="C1392" t="s">
        <v>57</v>
      </c>
      <c r="D1392" t="s">
        <v>50</v>
      </c>
      <c r="E1392">
        <v>7.0723999999999995E-2</v>
      </c>
      <c r="T1392" t="s">
        <v>51</v>
      </c>
      <c r="U1392">
        <v>0</v>
      </c>
      <c r="V1392">
        <v>0</v>
      </c>
      <c r="W1392">
        <v>0</v>
      </c>
      <c r="X1392">
        <v>7.0723999999999995E-2</v>
      </c>
      <c r="Y1392">
        <v>0</v>
      </c>
    </row>
    <row r="1393" spans="1:25" x14ac:dyDescent="0.25">
      <c r="A1393" s="1">
        <v>41845</v>
      </c>
      <c r="B1393" s="2">
        <v>0.4672731828703704</v>
      </c>
      <c r="C1393" t="s">
        <v>57</v>
      </c>
      <c r="D1393" t="s">
        <v>53</v>
      </c>
      <c r="E1393">
        <v>7.0723999999999995E-2</v>
      </c>
      <c r="F1393">
        <v>76.900000000000006</v>
      </c>
      <c r="G1393" t="s">
        <v>54</v>
      </c>
    </row>
    <row r="1394" spans="1:25" x14ac:dyDescent="0.25">
      <c r="A1394" s="1">
        <v>41845</v>
      </c>
      <c r="B1394" s="2">
        <v>0.46727782407407409</v>
      </c>
      <c r="C1394" t="s">
        <v>57</v>
      </c>
      <c r="D1394" t="s">
        <v>50</v>
      </c>
      <c r="E1394">
        <v>7.0723999999999995E-2</v>
      </c>
      <c r="T1394" t="s">
        <v>51</v>
      </c>
      <c r="U1394">
        <v>0</v>
      </c>
      <c r="V1394">
        <v>0</v>
      </c>
      <c r="W1394">
        <v>0</v>
      </c>
      <c r="X1394">
        <v>7.0723999999999995E-2</v>
      </c>
      <c r="Y1394">
        <v>0</v>
      </c>
    </row>
    <row r="1395" spans="1:25" x14ac:dyDescent="0.25">
      <c r="A1395" s="1">
        <v>41845</v>
      </c>
      <c r="B1395" s="2">
        <v>0.46728815972222221</v>
      </c>
      <c r="C1395" t="s">
        <v>57</v>
      </c>
      <c r="D1395" t="s">
        <v>89</v>
      </c>
    </row>
    <row r="1396" spans="1:25" x14ac:dyDescent="0.25">
      <c r="A1396" s="1">
        <v>41845</v>
      </c>
      <c r="B1396" s="2">
        <v>0.46728956018518519</v>
      </c>
      <c r="C1396" t="s">
        <v>90</v>
      </c>
      <c r="D1396" t="s">
        <v>53</v>
      </c>
      <c r="E1396">
        <v>7.0723999999999995E-2</v>
      </c>
      <c r="F1396">
        <v>76.900000000000006</v>
      </c>
      <c r="G1396" t="s">
        <v>54</v>
      </c>
    </row>
    <row r="1397" spans="1:25" x14ac:dyDescent="0.25">
      <c r="A1397" s="1">
        <v>41845</v>
      </c>
      <c r="B1397" s="2">
        <v>0.46728982638888888</v>
      </c>
      <c r="C1397" t="s">
        <v>90</v>
      </c>
      <c r="D1397" t="s">
        <v>50</v>
      </c>
      <c r="E1397">
        <v>7.0723999999999995E-2</v>
      </c>
      <c r="T1397" t="s">
        <v>51</v>
      </c>
      <c r="U1397">
        <v>0</v>
      </c>
      <c r="V1397">
        <v>0</v>
      </c>
      <c r="W1397">
        <v>0</v>
      </c>
      <c r="X1397">
        <v>7.0723999999999995E-2</v>
      </c>
      <c r="Y1397">
        <v>0</v>
      </c>
    </row>
    <row r="1398" spans="1:25" x14ac:dyDescent="0.25">
      <c r="A1398" s="1">
        <v>41845</v>
      </c>
      <c r="B1398" s="2">
        <v>0.46730097222222228</v>
      </c>
      <c r="C1398" t="s">
        <v>90</v>
      </c>
      <c r="D1398" t="s">
        <v>50</v>
      </c>
      <c r="E1398">
        <v>0.13536200000000001</v>
      </c>
      <c r="T1398" t="s">
        <v>51</v>
      </c>
      <c r="U1398">
        <v>-5.8279999999999998E-3</v>
      </c>
      <c r="V1398">
        <v>-6.4638000000000001E-2</v>
      </c>
      <c r="W1398">
        <v>-5.2599999999999999E-4</v>
      </c>
      <c r="X1398">
        <v>7.9958000000000001E-2</v>
      </c>
      <c r="Y1398">
        <v>5.9699999999999998E-4</v>
      </c>
    </row>
    <row r="1399" spans="1:25" x14ac:dyDescent="0.25">
      <c r="A1399" s="1">
        <v>41845</v>
      </c>
      <c r="B1399" s="2">
        <v>0.46731253472222223</v>
      </c>
      <c r="C1399" t="s">
        <v>90</v>
      </c>
      <c r="D1399" t="s">
        <v>50</v>
      </c>
      <c r="E1399">
        <v>0.13536200000000001</v>
      </c>
      <c r="T1399" t="s">
        <v>51</v>
      </c>
      <c r="U1399">
        <v>-1.5610000000000001E-2</v>
      </c>
      <c r="V1399">
        <v>0</v>
      </c>
      <c r="W1399">
        <v>-2.2899999999999999E-3</v>
      </c>
      <c r="X1399">
        <v>8.9191999999999994E-2</v>
      </c>
      <c r="Y1399">
        <v>9.9500000000000001E-4</v>
      </c>
    </row>
    <row r="1400" spans="1:25" x14ac:dyDescent="0.25">
      <c r="A1400" s="1">
        <v>41845</v>
      </c>
      <c r="B1400" s="2">
        <v>0.46732119212962964</v>
      </c>
      <c r="C1400" t="s">
        <v>90</v>
      </c>
      <c r="D1400" t="s">
        <v>53</v>
      </c>
      <c r="E1400">
        <v>0.13536200000000001</v>
      </c>
      <c r="F1400">
        <v>76.899000000000001</v>
      </c>
      <c r="G1400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tank11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2014-07-25T19:32:26Z</dcterms:created>
  <dcterms:modified xsi:type="dcterms:W3CDTF">2014-07-25T19:32:27Z</dcterms:modified>
</cp:coreProperties>
</file>