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<sst xmlns="http://schemas.openxmlformats.org/spreadsheetml/2006/main" count="14" uniqueCount="14">
  <si>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</si>
  <si>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</si>
  <si>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</si>
  <si>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</si>
  <si>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</si>
  <si>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CO2 estimate</t>
  </si>
  <si>
    <t xml:space="preserve">Minutes </t>
  </si>
  <si>
    <t>Diff^2</t>
  </si>
  <si>
    <t>CO2 Init</t>
  </si>
  <si>
    <t>CO2 Final</t>
  </si>
  <si>
    <t xml:space="preserve">CO2 Change </t>
  </si>
  <si>
    <t>Tinit</t>
  </si>
  <si>
    <t>Krate</t>
  </si>
  <si>
    <t>Sum 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</si>
</sst>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v>Air pump 15 seconds</c:v>
          </c:tx>
          <c:xVal>
            <c:numRef>
              <c:f>Sheet1!$B$9:$B$80</c:f>
              <c:numCache>
                <c:formatCode>h:mm:ss</c:formatCode>
                <c:ptCount val="72"/>
                <c:pt idx="0">
                  <c:v>0.38047453703703704</c:v>
                </c:pt>
                <c:pt idx="1">
                  <c:v>0.38134259259259262</c:v>
                </c:pt>
                <c:pt idx="2">
                  <c:v>0.38221064814814815</c:v>
                </c:pt>
                <c:pt idx="3">
                  <c:v>0.38307870370370373</c:v>
                </c:pt>
                <c:pt idx="4">
                  <c:v>0.38394675925925931</c:v>
                </c:pt>
                <c:pt idx="5">
                  <c:v>0.38481481481481478</c:v>
                </c:pt>
                <c:pt idx="6">
                  <c:v>0.38568287037037036</c:v>
                </c:pt>
                <c:pt idx="7">
                  <c:v>0.38655092592592594</c:v>
                </c:pt>
                <c:pt idx="8">
                  <c:v>0.38741898148148146</c:v>
                </c:pt>
                <c:pt idx="9">
                  <c:v>0.38828703703703704</c:v>
                </c:pt>
                <c:pt idx="10">
                  <c:v>0.38915509259259262</c:v>
                </c:pt>
                <c:pt idx="11">
                  <c:v>0.39002314814814815</c:v>
                </c:pt>
                <c:pt idx="12">
                  <c:v>0.39089120370370373</c:v>
                </c:pt>
                <c:pt idx="13">
                  <c:v>0.39175925925925931</c:v>
                </c:pt>
                <c:pt idx="14">
                  <c:v>0.39262731481481478</c:v>
                </c:pt>
                <c:pt idx="15">
                  <c:v>0.39349537037037036</c:v>
                </c:pt>
                <c:pt idx="16">
                  <c:v>0.39436342592592594</c:v>
                </c:pt>
                <c:pt idx="17">
                  <c:v>0.39523148148148146</c:v>
                </c:pt>
                <c:pt idx="18">
                  <c:v>0.39609953703703704</c:v>
                </c:pt>
                <c:pt idx="19">
                  <c:v>0.39696759259259262</c:v>
                </c:pt>
                <c:pt idx="20">
                  <c:v>0.39783564814814815</c:v>
                </c:pt>
                <c:pt idx="21">
                  <c:v>0.39870370370370373</c:v>
                </c:pt>
                <c:pt idx="22">
                  <c:v>0.39957175925925931</c:v>
                </c:pt>
                <c:pt idx="23">
                  <c:v>0.40043981481481478</c:v>
                </c:pt>
                <c:pt idx="24">
                  <c:v>0.40130787037037036</c:v>
                </c:pt>
                <c:pt idx="25">
                  <c:v>0.40217592592592594</c:v>
                </c:pt>
                <c:pt idx="26">
                  <c:v>0.40304398148148146</c:v>
                </c:pt>
                <c:pt idx="27">
                  <c:v>0.40391203703703704</c:v>
                </c:pt>
                <c:pt idx="28">
                  <c:v>0.40478009259259262</c:v>
                </c:pt>
                <c:pt idx="29">
                  <c:v>0.40564814814814815</c:v>
                </c:pt>
                <c:pt idx="30">
                  <c:v>0.40651620370370373</c:v>
                </c:pt>
                <c:pt idx="31">
                  <c:v>0.40738425925925931</c:v>
                </c:pt>
                <c:pt idx="32">
                  <c:v>0.40825231481481478</c:v>
                </c:pt>
                <c:pt idx="33">
                  <c:v>0.40912037037037036</c:v>
                </c:pt>
                <c:pt idx="34">
                  <c:v>0.40998842592592594</c:v>
                </c:pt>
                <c:pt idx="35">
                  <c:v>0.41085648148148146</c:v>
                </c:pt>
                <c:pt idx="36">
                  <c:v>0.41172453703703704</c:v>
                </c:pt>
                <c:pt idx="37">
                  <c:v>0.41259259259259262</c:v>
                </c:pt>
                <c:pt idx="38">
                  <c:v>0.41346064814814815</c:v>
                </c:pt>
                <c:pt idx="39">
                  <c:v>0.41432870370370373</c:v>
                </c:pt>
                <c:pt idx="40">
                  <c:v>0.41519675925925931</c:v>
                </c:pt>
                <c:pt idx="41">
                  <c:v>0.41606481481481478</c:v>
                </c:pt>
                <c:pt idx="42">
                  <c:v>0.41693287037037036</c:v>
                </c:pt>
                <c:pt idx="43">
                  <c:v>0.41780092592592594</c:v>
                </c:pt>
                <c:pt idx="44">
                  <c:v>0.41866898148148146</c:v>
                </c:pt>
                <c:pt idx="45">
                  <c:v>0.41953703703703704</c:v>
                </c:pt>
                <c:pt idx="46">
                  <c:v>0.42040509259259262</c:v>
                </c:pt>
                <c:pt idx="47">
                  <c:v>0.42127314814814815</c:v>
                </c:pt>
                <c:pt idx="48">
                  <c:v>0.42214120370370373</c:v>
                </c:pt>
                <c:pt idx="49">
                  <c:v>0.42300925925925931</c:v>
                </c:pt>
                <c:pt idx="50">
                  <c:v>0.42387731481481478</c:v>
                </c:pt>
                <c:pt idx="51">
                  <c:v>0.42474537037037036</c:v>
                </c:pt>
                <c:pt idx="52">
                  <c:v>0.42561342592592594</c:v>
                </c:pt>
                <c:pt idx="53">
                  <c:v>0.42648148148148146</c:v>
                </c:pt>
                <c:pt idx="54">
                  <c:v>0.42734953703703704</c:v>
                </c:pt>
                <c:pt idx="55">
                  <c:v>0.42821759259259262</c:v>
                </c:pt>
                <c:pt idx="56">
                  <c:v>0.42908564814814815</c:v>
                </c:pt>
                <c:pt idx="57">
                  <c:v>0.42995370370370373</c:v>
                </c:pt>
                <c:pt idx="58">
                  <c:v>0.43082175925925931</c:v>
                </c:pt>
                <c:pt idx="59">
                  <c:v>0.43168981481481478</c:v>
                </c:pt>
                <c:pt idx="60">
                  <c:v>0.43255787037037036</c:v>
                </c:pt>
                <c:pt idx="61">
                  <c:v>0.43342592592592594</c:v>
                </c:pt>
                <c:pt idx="62">
                  <c:v>0.43429398148148146</c:v>
                </c:pt>
                <c:pt idx="63">
                  <c:v>0.43516203703703704</c:v>
                </c:pt>
                <c:pt idx="64">
                  <c:v>0.43603009259259262</c:v>
                </c:pt>
                <c:pt idx="65">
                  <c:v>0.43689814814814815</c:v>
                </c:pt>
                <c:pt idx="66">
                  <c:v>0.43776620370370373</c:v>
                </c:pt>
                <c:pt idx="67">
                  <c:v>0.43863425925925931</c:v>
                </c:pt>
                <c:pt idx="68">
                  <c:v>0.43950231481481478</c:v>
                </c:pt>
                <c:pt idx="69">
                  <c:v>0.44037037037037036</c:v>
                </c:pt>
                <c:pt idx="70">
                  <c:v>0.44123842592592594</c:v>
                </c:pt>
                <c:pt idx="71">
                  <c:v>0.44210648148148146</c:v>
                </c:pt>
              </c:numCache>
            </c:numRef>
          </c:xVal>
          <c:yVal>
            <c:numRef>
              <c:f>Sheet1!$C$9:$C$80</c:f>
              <c:numCache>
                <c:formatCode>General</c:formatCode>
                <c:ptCount val="72"/>
                <c:pt idx="0">
                  <c:v>449</c:v>
                </c:pt>
                <c:pt idx="1">
                  <c:v>449</c:v>
                </c:pt>
                <c:pt idx="2">
                  <c:v>449</c:v>
                </c:pt>
                <c:pt idx="3">
                  <c:v>445</c:v>
                </c:pt>
                <c:pt idx="4">
                  <c:v>442</c:v>
                </c:pt>
                <c:pt idx="5">
                  <c:v>443</c:v>
                </c:pt>
                <c:pt idx="6">
                  <c:v>435</c:v>
                </c:pt>
                <c:pt idx="7">
                  <c:v>427</c:v>
                </c:pt>
                <c:pt idx="8">
                  <c:v>427</c:v>
                </c:pt>
                <c:pt idx="9">
                  <c:v>413</c:v>
                </c:pt>
                <c:pt idx="10">
                  <c:v>403</c:v>
                </c:pt>
                <c:pt idx="11">
                  <c:v>397</c:v>
                </c:pt>
                <c:pt idx="12">
                  <c:v>397</c:v>
                </c:pt>
                <c:pt idx="13">
                  <c:v>392</c:v>
                </c:pt>
                <c:pt idx="14">
                  <c:v>385</c:v>
                </c:pt>
                <c:pt idx="15">
                  <c:v>383</c:v>
                </c:pt>
                <c:pt idx="16">
                  <c:v>380</c:v>
                </c:pt>
                <c:pt idx="17">
                  <c:v>371</c:v>
                </c:pt>
                <c:pt idx="18">
                  <c:v>363</c:v>
                </c:pt>
                <c:pt idx="19">
                  <c:v>363</c:v>
                </c:pt>
                <c:pt idx="20">
                  <c:v>362</c:v>
                </c:pt>
                <c:pt idx="21">
                  <c:v>350</c:v>
                </c:pt>
                <c:pt idx="22">
                  <c:v>350</c:v>
                </c:pt>
                <c:pt idx="23">
                  <c:v>351</c:v>
                </c:pt>
                <c:pt idx="24">
                  <c:v>347</c:v>
                </c:pt>
                <c:pt idx="25">
                  <c:v>345</c:v>
                </c:pt>
                <c:pt idx="26">
                  <c:v>345</c:v>
                </c:pt>
                <c:pt idx="27">
                  <c:v>341</c:v>
                </c:pt>
                <c:pt idx="28">
                  <c:v>333</c:v>
                </c:pt>
                <c:pt idx="29">
                  <c:v>327</c:v>
                </c:pt>
                <c:pt idx="30">
                  <c:v>327</c:v>
                </c:pt>
                <c:pt idx="31">
                  <c:v>330</c:v>
                </c:pt>
                <c:pt idx="32">
                  <c:v>326</c:v>
                </c:pt>
                <c:pt idx="33">
                  <c:v>326</c:v>
                </c:pt>
                <c:pt idx="34">
                  <c:v>321</c:v>
                </c:pt>
                <c:pt idx="35">
                  <c:v>320</c:v>
                </c:pt>
                <c:pt idx="36">
                  <c:v>315</c:v>
                </c:pt>
                <c:pt idx="37">
                  <c:v>313</c:v>
                </c:pt>
                <c:pt idx="38">
                  <c:v>311</c:v>
                </c:pt>
                <c:pt idx="39">
                  <c:v>313</c:v>
                </c:pt>
                <c:pt idx="40">
                  <c:v>313</c:v>
                </c:pt>
                <c:pt idx="41">
                  <c:v>308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300</c:v>
                </c:pt>
                <c:pt idx="46">
                  <c:v>297</c:v>
                </c:pt>
                <c:pt idx="47">
                  <c:v>297</c:v>
                </c:pt>
                <c:pt idx="48">
                  <c:v>297</c:v>
                </c:pt>
                <c:pt idx="49">
                  <c:v>294</c:v>
                </c:pt>
                <c:pt idx="50">
                  <c:v>293</c:v>
                </c:pt>
                <c:pt idx="51">
                  <c:v>293</c:v>
                </c:pt>
                <c:pt idx="52">
                  <c:v>292</c:v>
                </c:pt>
                <c:pt idx="53">
                  <c:v>289</c:v>
                </c:pt>
                <c:pt idx="54">
                  <c:v>289</c:v>
                </c:pt>
                <c:pt idx="55">
                  <c:v>286</c:v>
                </c:pt>
                <c:pt idx="56">
                  <c:v>286</c:v>
                </c:pt>
                <c:pt idx="57">
                  <c:v>285</c:v>
                </c:pt>
                <c:pt idx="58">
                  <c:v>285</c:v>
                </c:pt>
                <c:pt idx="59">
                  <c:v>286</c:v>
                </c:pt>
                <c:pt idx="60">
                  <c:v>287</c:v>
                </c:pt>
                <c:pt idx="61">
                  <c:v>287</c:v>
                </c:pt>
                <c:pt idx="62">
                  <c:v>287</c:v>
                </c:pt>
                <c:pt idx="63">
                  <c:v>290</c:v>
                </c:pt>
                <c:pt idx="64">
                  <c:v>290</c:v>
                </c:pt>
                <c:pt idx="65">
                  <c:v>277</c:v>
                </c:pt>
                <c:pt idx="66">
                  <c:v>277</c:v>
                </c:pt>
                <c:pt idx="67">
                  <c:v>293</c:v>
                </c:pt>
                <c:pt idx="68">
                  <c:v>296</c:v>
                </c:pt>
                <c:pt idx="69">
                  <c:v>299</c:v>
                </c:pt>
                <c:pt idx="70">
                  <c:v>302</c:v>
                </c:pt>
                <c:pt idx="71">
                  <c:v>301</c:v>
                </c:pt>
              </c:numCache>
            </c:numRef>
          </c:yVal>
          <c:smooth val="1"/>
        </c:ser>
        <c:axId val="77055872"/>
        <c:axId val="101100160"/>
      </c:scatterChart>
      <c:valAx>
        <c:axId val="77055872"/>
        <c:scaling>
          <c:orientation val="minMax"/>
        </c:scaling>
        <c:axPos val="b"/>
        <c:numFmt formatCode="h:mm;@" sourceLinked="0"/>
        <c:tickLblPos val="nextTo"/>
        <c:crossAx val="101100160"/>
        <c:crosses val="autoZero"/>
        <c:crossBetween val="midCat"/>
      </c:valAx>
      <c:valAx>
        <c:axId val="101100160"/>
        <c:scaling>
          <c:orientation val="minMax"/>
        </c:scaling>
        <c:axPos val="l"/>
        <c:majorGridlines/>
        <c:numFmt formatCode="General" sourceLinked="1"/>
        <c:tickLblPos val="nextTo"/>
        <c:crossAx val="770558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8</xdr:row>
      <xdr:rowOff>57150</xdr:rowOff>
    </xdr:from>
    <xdr:to>
      <xdr:col>16</xdr:col>
      <xdr:colOff>180975</xdr:colOff>
      <xdr:row>22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abSelected="1" workbookViewId="0">
      <selection activeCell="M12" sqref="M12"/>
    </sheetView>
  </sheetViews>
  <sheetFormatPr defaultRowHeight="15"/>
  <cols>
    <col min="1" max="1" width="9.5703125" bestFit="1" customWidth="1"/>
    <col min="4" max="4" width="12.5703125" bestFit="1" customWidth="1"/>
    <col min="5" max="5" width="11.7109375" bestFit="1" customWidth="1"/>
    <col min="6" max="6" width="8.7109375" bestFit="1" customWidth="1"/>
    <col min="7" max="7" width="12.85546875" bestFit="1" customWidth="1"/>
  </cols>
  <sheetData>
    <row r="1" spans="1:9">
      <c r="E1" t="s">
        <v>8</v>
      </c>
    </row>
    <row r="2" spans="1:9">
      <c r="E2" t="s">
        <v>9</v>
      </c>
    </row>
    <row r="3" spans="1:9">
      <c r="E3" t="s">
        <v>10</v>
      </c>
      <c r="I3" t="s">
        <v>13</v>
      </c>
    </row>
    <row r="4" spans="1:9">
      <c r="E4" t="s">
        <v>11</v>
      </c>
    </row>
    <row r="5" spans="1:9">
      <c r="E5" t="s">
        <v>12</v>
      </c>
    </row>
    <row r="8" spans="1:9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6</v>
      </c>
      <c r="G8" t="s">
        <v>5</v>
      </c>
      <c r="H8" t="s">
        <v>7</v>
      </c>
    </row>
    <row r="9" spans="1:9">
      <c r="A9" s="1">
        <v>41473</v>
      </c>
      <c r="B9" s="2">
        <v>0.38047453703703704</v>
      </c>
      <c r="C9">
        <v>449</v>
      </c>
      <c r="D9">
        <v>23.56</v>
      </c>
      <c r="E9">
        <v>49.11</v>
      </c>
    </row>
    <row r="10" spans="1:9">
      <c r="A10" s="1">
        <v>41473</v>
      </c>
      <c r="B10" s="2">
        <v>0.38134259259259262</v>
      </c>
      <c r="C10">
        <v>449</v>
      </c>
      <c r="D10">
        <v>23.56</v>
      </c>
      <c r="E10">
        <v>49.01</v>
      </c>
    </row>
    <row r="11" spans="1:9">
      <c r="A11" s="1">
        <v>41473</v>
      </c>
      <c r="B11" s="2">
        <v>0.38221064814814815</v>
      </c>
      <c r="C11">
        <v>449</v>
      </c>
      <c r="D11">
        <v>23.56</v>
      </c>
      <c r="E11">
        <v>49.11</v>
      </c>
    </row>
    <row r="12" spans="1:9">
      <c r="A12" s="1">
        <v>41473</v>
      </c>
      <c r="B12" s="2">
        <v>0.38307870370370373</v>
      </c>
      <c r="C12">
        <v>445</v>
      </c>
      <c r="D12">
        <v>23.58</v>
      </c>
      <c r="E12">
        <v>48.97</v>
      </c>
    </row>
    <row r="13" spans="1:9">
      <c r="A13" s="1">
        <v>41473</v>
      </c>
      <c r="B13" s="2">
        <v>0.38394675925925931</v>
      </c>
      <c r="C13">
        <v>442</v>
      </c>
      <c r="D13">
        <v>23.6</v>
      </c>
      <c r="E13">
        <v>48.87</v>
      </c>
    </row>
    <row r="14" spans="1:9">
      <c r="A14" s="1">
        <v>41473</v>
      </c>
      <c r="B14" s="2">
        <v>0.38481481481481478</v>
      </c>
      <c r="C14">
        <v>443</v>
      </c>
      <c r="D14">
        <v>23.6</v>
      </c>
      <c r="E14">
        <v>48.77</v>
      </c>
    </row>
    <row r="15" spans="1:9">
      <c r="A15" s="1">
        <v>41473</v>
      </c>
      <c r="B15" s="2">
        <v>0.38568287037037036</v>
      </c>
      <c r="C15">
        <v>435</v>
      </c>
      <c r="D15">
        <v>23.61</v>
      </c>
      <c r="E15">
        <v>48.67</v>
      </c>
    </row>
    <row r="16" spans="1:9">
      <c r="A16" s="1">
        <v>41473</v>
      </c>
      <c r="B16" s="2">
        <v>0.38655092592592594</v>
      </c>
      <c r="C16">
        <v>427</v>
      </c>
      <c r="D16">
        <v>23.61</v>
      </c>
      <c r="E16">
        <v>48.57</v>
      </c>
    </row>
    <row r="17" spans="1:5">
      <c r="A17" s="1">
        <v>41473</v>
      </c>
      <c r="B17" s="2">
        <v>0.38741898148148146</v>
      </c>
      <c r="C17">
        <v>427</v>
      </c>
      <c r="D17">
        <v>23.6</v>
      </c>
      <c r="E17">
        <v>48.37</v>
      </c>
    </row>
    <row r="18" spans="1:5">
      <c r="A18" s="1">
        <v>41473</v>
      </c>
      <c r="B18" s="2">
        <v>0.38828703703703704</v>
      </c>
      <c r="C18">
        <v>413</v>
      </c>
      <c r="D18">
        <v>23.59</v>
      </c>
      <c r="E18">
        <v>48.21</v>
      </c>
    </row>
    <row r="19" spans="1:5">
      <c r="A19" s="1">
        <v>41473</v>
      </c>
      <c r="B19" s="2">
        <v>0.38915509259259262</v>
      </c>
      <c r="C19">
        <v>403</v>
      </c>
      <c r="D19">
        <v>23.59</v>
      </c>
      <c r="E19">
        <v>48.01</v>
      </c>
    </row>
    <row r="20" spans="1:5">
      <c r="A20" s="1">
        <v>41473</v>
      </c>
      <c r="B20" s="2">
        <v>0.39002314814814815</v>
      </c>
      <c r="C20">
        <v>397</v>
      </c>
      <c r="D20">
        <v>23.59</v>
      </c>
      <c r="E20">
        <v>47.81</v>
      </c>
    </row>
    <row r="21" spans="1:5">
      <c r="A21" s="1">
        <v>41473</v>
      </c>
      <c r="B21" s="2">
        <v>0.39089120370370373</v>
      </c>
      <c r="C21">
        <v>397</v>
      </c>
      <c r="D21">
        <v>23.59</v>
      </c>
      <c r="E21">
        <v>47.54</v>
      </c>
    </row>
    <row r="22" spans="1:5">
      <c r="A22" s="1">
        <v>41473</v>
      </c>
      <c r="B22" s="2">
        <v>0.39175925925925931</v>
      </c>
      <c r="C22">
        <v>392</v>
      </c>
      <c r="D22">
        <v>23.58</v>
      </c>
      <c r="E22">
        <v>47.28</v>
      </c>
    </row>
    <row r="23" spans="1:5">
      <c r="A23" s="1">
        <v>41473</v>
      </c>
      <c r="B23" s="2">
        <v>0.39262731481481478</v>
      </c>
      <c r="C23">
        <v>385</v>
      </c>
      <c r="D23">
        <v>23.57</v>
      </c>
      <c r="E23">
        <v>47.09</v>
      </c>
    </row>
    <row r="24" spans="1:5">
      <c r="A24" s="1">
        <v>41473</v>
      </c>
      <c r="B24" s="2">
        <v>0.39349537037037036</v>
      </c>
      <c r="C24">
        <v>383</v>
      </c>
      <c r="D24">
        <v>23.57</v>
      </c>
      <c r="E24">
        <v>46.92</v>
      </c>
    </row>
    <row r="25" spans="1:5">
      <c r="A25" s="1">
        <v>41473</v>
      </c>
      <c r="B25" s="2">
        <v>0.39436342592592594</v>
      </c>
      <c r="C25">
        <v>380</v>
      </c>
      <c r="D25">
        <v>23.57</v>
      </c>
      <c r="E25">
        <v>46.62</v>
      </c>
    </row>
    <row r="26" spans="1:5">
      <c r="A26" s="1">
        <v>41473</v>
      </c>
      <c r="B26" s="2">
        <v>0.39523148148148146</v>
      </c>
      <c r="C26">
        <v>371</v>
      </c>
      <c r="D26">
        <v>23.56</v>
      </c>
      <c r="E26">
        <v>46.42</v>
      </c>
    </row>
    <row r="27" spans="1:5">
      <c r="A27" s="1">
        <v>41473</v>
      </c>
      <c r="B27" s="2">
        <v>0.39609953703703704</v>
      </c>
      <c r="C27">
        <v>363</v>
      </c>
      <c r="D27">
        <v>23.56</v>
      </c>
      <c r="E27">
        <v>46.39</v>
      </c>
    </row>
    <row r="28" spans="1:5">
      <c r="A28" s="1">
        <v>41473</v>
      </c>
      <c r="B28" s="2">
        <v>0.39696759259259262</v>
      </c>
      <c r="C28">
        <v>363</v>
      </c>
      <c r="D28">
        <v>23.55</v>
      </c>
      <c r="E28">
        <v>46.09</v>
      </c>
    </row>
    <row r="29" spans="1:5">
      <c r="A29" s="1">
        <v>41473</v>
      </c>
      <c r="B29" s="2">
        <v>0.39783564814814815</v>
      </c>
      <c r="C29">
        <v>362</v>
      </c>
      <c r="D29">
        <v>23.55</v>
      </c>
      <c r="E29">
        <v>45.96</v>
      </c>
    </row>
    <row r="30" spans="1:5">
      <c r="A30" s="1">
        <v>41473</v>
      </c>
      <c r="B30" s="2">
        <v>0.39870370370370373</v>
      </c>
      <c r="C30">
        <v>350</v>
      </c>
      <c r="D30">
        <v>23.54</v>
      </c>
      <c r="E30">
        <v>45.7</v>
      </c>
    </row>
    <row r="31" spans="1:5">
      <c r="A31" s="1">
        <v>41473</v>
      </c>
      <c r="B31" s="2">
        <v>0.39957175925925931</v>
      </c>
      <c r="C31">
        <v>350</v>
      </c>
      <c r="D31">
        <v>23.52</v>
      </c>
      <c r="E31">
        <v>45.77</v>
      </c>
    </row>
    <row r="32" spans="1:5">
      <c r="A32" s="1">
        <v>41473</v>
      </c>
      <c r="B32" s="2">
        <v>0.40043981481481478</v>
      </c>
      <c r="C32">
        <v>351</v>
      </c>
      <c r="D32">
        <v>23.52</v>
      </c>
      <c r="E32">
        <v>45.77</v>
      </c>
    </row>
    <row r="33" spans="1:5">
      <c r="A33" s="1">
        <v>41473</v>
      </c>
      <c r="B33" s="2">
        <v>0.40130787037037036</v>
      </c>
      <c r="C33">
        <v>347</v>
      </c>
      <c r="D33">
        <v>23.52</v>
      </c>
      <c r="E33">
        <v>45.73</v>
      </c>
    </row>
    <row r="34" spans="1:5">
      <c r="A34" s="1">
        <v>41473</v>
      </c>
      <c r="B34" s="2">
        <v>0.40217592592592594</v>
      </c>
      <c r="C34">
        <v>345</v>
      </c>
      <c r="D34">
        <v>23.5</v>
      </c>
      <c r="E34">
        <v>45.77</v>
      </c>
    </row>
    <row r="35" spans="1:5">
      <c r="A35" s="1">
        <v>41473</v>
      </c>
      <c r="B35" s="2">
        <v>0.40304398148148146</v>
      </c>
      <c r="C35">
        <v>345</v>
      </c>
      <c r="D35">
        <v>23.5</v>
      </c>
      <c r="E35">
        <v>45.8</v>
      </c>
    </row>
    <row r="36" spans="1:5">
      <c r="A36" s="1">
        <v>41473</v>
      </c>
      <c r="B36" s="2">
        <v>0.40391203703703704</v>
      </c>
      <c r="C36">
        <v>341</v>
      </c>
      <c r="D36">
        <v>23.5</v>
      </c>
      <c r="E36">
        <v>45.77</v>
      </c>
    </row>
    <row r="37" spans="1:5">
      <c r="A37" s="1">
        <v>41473</v>
      </c>
      <c r="B37" s="2">
        <v>0.40478009259259262</v>
      </c>
      <c r="C37">
        <v>333</v>
      </c>
      <c r="D37">
        <v>23.5</v>
      </c>
      <c r="E37">
        <v>45.86</v>
      </c>
    </row>
    <row r="38" spans="1:5">
      <c r="A38" s="1">
        <v>41473</v>
      </c>
      <c r="B38" s="2">
        <v>0.40564814814814815</v>
      </c>
      <c r="C38">
        <v>327</v>
      </c>
      <c r="D38">
        <v>23.51</v>
      </c>
      <c r="E38">
        <v>46.46</v>
      </c>
    </row>
    <row r="39" spans="1:5">
      <c r="A39" s="1">
        <v>41473</v>
      </c>
      <c r="B39" s="2">
        <v>0.40651620370370373</v>
      </c>
      <c r="C39">
        <v>327</v>
      </c>
      <c r="D39">
        <v>23.53</v>
      </c>
      <c r="E39">
        <v>45.7</v>
      </c>
    </row>
    <row r="40" spans="1:5">
      <c r="A40" s="1">
        <v>41473</v>
      </c>
      <c r="B40" s="2">
        <v>0.40738425925925931</v>
      </c>
      <c r="C40">
        <v>330</v>
      </c>
      <c r="D40">
        <v>23.53</v>
      </c>
      <c r="E40">
        <v>45.57</v>
      </c>
    </row>
    <row r="41" spans="1:5">
      <c r="A41" s="1">
        <v>41473</v>
      </c>
      <c r="B41" s="2">
        <v>0.40825231481481478</v>
      </c>
      <c r="C41">
        <v>326</v>
      </c>
      <c r="D41">
        <v>23.53</v>
      </c>
      <c r="E41">
        <v>45.57</v>
      </c>
    </row>
    <row r="42" spans="1:5">
      <c r="A42" s="1">
        <v>41473</v>
      </c>
      <c r="B42" s="2">
        <v>0.40912037037037036</v>
      </c>
      <c r="C42">
        <v>326</v>
      </c>
      <c r="D42">
        <v>23.53</v>
      </c>
      <c r="E42">
        <v>45.57</v>
      </c>
    </row>
    <row r="43" spans="1:5">
      <c r="A43" s="1">
        <v>41473</v>
      </c>
      <c r="B43" s="2">
        <v>0.40998842592592594</v>
      </c>
      <c r="C43">
        <v>321</v>
      </c>
      <c r="D43">
        <v>23.53</v>
      </c>
      <c r="E43">
        <v>45.53</v>
      </c>
    </row>
    <row r="44" spans="1:5">
      <c r="A44" s="1">
        <v>41473</v>
      </c>
      <c r="B44" s="2">
        <v>0.41085648148148146</v>
      </c>
      <c r="C44">
        <v>320</v>
      </c>
      <c r="D44">
        <v>23.54</v>
      </c>
      <c r="E44">
        <v>45.53</v>
      </c>
    </row>
    <row r="45" spans="1:5">
      <c r="A45" s="1">
        <v>41473</v>
      </c>
      <c r="B45" s="2">
        <v>0.41172453703703704</v>
      </c>
      <c r="C45">
        <v>315</v>
      </c>
      <c r="D45">
        <v>23.53</v>
      </c>
      <c r="E45">
        <v>45.5</v>
      </c>
    </row>
    <row r="46" spans="1:5">
      <c r="A46" s="1">
        <v>41473</v>
      </c>
      <c r="B46" s="2">
        <v>0.41259259259259262</v>
      </c>
      <c r="C46">
        <v>313</v>
      </c>
      <c r="D46">
        <v>23.53</v>
      </c>
      <c r="E46">
        <v>45.5</v>
      </c>
    </row>
    <row r="47" spans="1:5">
      <c r="A47" s="1">
        <v>41473</v>
      </c>
      <c r="B47" s="2">
        <v>0.41346064814814815</v>
      </c>
      <c r="C47">
        <v>311</v>
      </c>
      <c r="D47">
        <v>23.53</v>
      </c>
      <c r="E47">
        <v>45.5</v>
      </c>
    </row>
    <row r="48" spans="1:5">
      <c r="A48" s="1">
        <v>41473</v>
      </c>
      <c r="B48" s="2">
        <v>0.41432870370370373</v>
      </c>
      <c r="C48">
        <v>313</v>
      </c>
      <c r="D48">
        <v>23.53</v>
      </c>
      <c r="E48">
        <v>45.5</v>
      </c>
    </row>
    <row r="49" spans="1:5">
      <c r="A49" s="1">
        <v>41473</v>
      </c>
      <c r="B49" s="2">
        <v>0.41519675925925931</v>
      </c>
      <c r="C49">
        <v>313</v>
      </c>
      <c r="D49">
        <v>23.52</v>
      </c>
      <c r="E49">
        <v>45.57</v>
      </c>
    </row>
    <row r="50" spans="1:5">
      <c r="A50" s="1">
        <v>41473</v>
      </c>
      <c r="B50" s="2">
        <v>0.41606481481481478</v>
      </c>
      <c r="C50">
        <v>308</v>
      </c>
      <c r="D50">
        <v>23.52</v>
      </c>
      <c r="E50">
        <v>45.57</v>
      </c>
    </row>
    <row r="51" spans="1:5">
      <c r="A51" s="1">
        <v>41473</v>
      </c>
      <c r="B51" s="2">
        <v>0.41693287037037036</v>
      </c>
      <c r="C51">
        <v>302</v>
      </c>
      <c r="D51">
        <v>23.52</v>
      </c>
      <c r="E51">
        <v>45.6</v>
      </c>
    </row>
    <row r="52" spans="1:5">
      <c r="A52" s="1">
        <v>41473</v>
      </c>
      <c r="B52" s="2">
        <v>0.41780092592592594</v>
      </c>
      <c r="C52">
        <v>302</v>
      </c>
      <c r="D52">
        <v>23.5</v>
      </c>
      <c r="E52">
        <v>45.6</v>
      </c>
    </row>
    <row r="53" spans="1:5">
      <c r="A53" s="1">
        <v>41473</v>
      </c>
      <c r="B53" s="2">
        <v>0.41866898148148146</v>
      </c>
      <c r="C53">
        <v>302</v>
      </c>
      <c r="D53">
        <v>23.5</v>
      </c>
      <c r="E53">
        <v>45.63</v>
      </c>
    </row>
    <row r="54" spans="1:5">
      <c r="A54" s="1">
        <v>41473</v>
      </c>
      <c r="B54" s="2">
        <v>0.41953703703703704</v>
      </c>
      <c r="C54">
        <v>300</v>
      </c>
      <c r="D54">
        <v>23.51</v>
      </c>
      <c r="E54">
        <v>45.8</v>
      </c>
    </row>
    <row r="55" spans="1:5">
      <c r="A55" s="1">
        <v>41473</v>
      </c>
      <c r="B55" s="2">
        <v>0.42040509259259262</v>
      </c>
      <c r="C55">
        <v>297</v>
      </c>
      <c r="D55">
        <v>23.53</v>
      </c>
      <c r="E55">
        <v>45.83</v>
      </c>
    </row>
    <row r="56" spans="1:5">
      <c r="A56" s="1">
        <v>41473</v>
      </c>
      <c r="B56" s="2">
        <v>0.42127314814814815</v>
      </c>
      <c r="C56">
        <v>297</v>
      </c>
      <c r="D56">
        <v>23.54</v>
      </c>
      <c r="E56">
        <v>45.6</v>
      </c>
    </row>
    <row r="57" spans="1:5">
      <c r="A57" s="1">
        <v>41473</v>
      </c>
      <c r="B57" s="2">
        <v>0.42214120370370373</v>
      </c>
      <c r="C57">
        <v>297</v>
      </c>
      <c r="D57">
        <v>23.55</v>
      </c>
      <c r="E57">
        <v>45.83</v>
      </c>
    </row>
    <row r="58" spans="1:5">
      <c r="A58" s="1">
        <v>41473</v>
      </c>
      <c r="B58" s="2">
        <v>0.42300925925925931</v>
      </c>
      <c r="C58">
        <v>294</v>
      </c>
      <c r="D58">
        <v>23.54</v>
      </c>
      <c r="E58">
        <v>45.6</v>
      </c>
    </row>
    <row r="59" spans="1:5">
      <c r="A59" s="1">
        <v>41473</v>
      </c>
      <c r="B59" s="2">
        <v>0.42387731481481478</v>
      </c>
      <c r="C59">
        <v>293</v>
      </c>
      <c r="D59">
        <v>23.53</v>
      </c>
      <c r="E59">
        <v>45.67</v>
      </c>
    </row>
    <row r="60" spans="1:5">
      <c r="A60" s="1">
        <v>41473</v>
      </c>
      <c r="B60" s="2">
        <v>0.42474537037037036</v>
      </c>
      <c r="C60">
        <v>293</v>
      </c>
      <c r="D60">
        <v>23.53</v>
      </c>
      <c r="E60">
        <v>45.67</v>
      </c>
    </row>
    <row r="61" spans="1:5">
      <c r="A61" s="1">
        <v>41473</v>
      </c>
      <c r="B61" s="2">
        <v>0.42561342592592594</v>
      </c>
      <c r="C61">
        <v>292</v>
      </c>
      <c r="D61">
        <v>23.53</v>
      </c>
      <c r="E61">
        <v>45.67</v>
      </c>
    </row>
    <row r="62" spans="1:5">
      <c r="A62" s="1">
        <v>41473</v>
      </c>
      <c r="B62" s="2">
        <v>0.42648148148148146</v>
      </c>
      <c r="C62">
        <v>289</v>
      </c>
      <c r="D62">
        <v>23.53</v>
      </c>
      <c r="E62">
        <v>45.6</v>
      </c>
    </row>
    <row r="63" spans="1:5">
      <c r="A63" s="1">
        <v>41473</v>
      </c>
      <c r="B63" s="2">
        <v>0.42734953703703704</v>
      </c>
      <c r="C63">
        <v>289</v>
      </c>
      <c r="D63">
        <v>23.52</v>
      </c>
      <c r="E63">
        <v>45.57</v>
      </c>
    </row>
    <row r="64" spans="1:5">
      <c r="A64" s="1">
        <v>41473</v>
      </c>
      <c r="B64" s="2">
        <v>0.42821759259259262</v>
      </c>
      <c r="C64">
        <v>286</v>
      </c>
      <c r="D64">
        <v>23.51</v>
      </c>
      <c r="E64">
        <v>45.67</v>
      </c>
    </row>
    <row r="65" spans="1:5">
      <c r="A65" s="1">
        <v>41473</v>
      </c>
      <c r="B65" s="2">
        <v>0.42908564814814815</v>
      </c>
      <c r="C65">
        <v>286</v>
      </c>
      <c r="D65">
        <v>23.53</v>
      </c>
      <c r="E65">
        <v>47.66</v>
      </c>
    </row>
    <row r="66" spans="1:5">
      <c r="A66" s="1">
        <v>41473</v>
      </c>
      <c r="B66" s="2">
        <v>0.42995370370370373</v>
      </c>
      <c r="C66">
        <v>285</v>
      </c>
      <c r="D66">
        <v>23.56</v>
      </c>
      <c r="E66">
        <v>46.09</v>
      </c>
    </row>
    <row r="67" spans="1:5">
      <c r="A67" s="1">
        <v>41473</v>
      </c>
      <c r="B67" s="2">
        <v>0.43082175925925931</v>
      </c>
      <c r="C67">
        <v>285</v>
      </c>
      <c r="D67">
        <v>23.56</v>
      </c>
      <c r="E67">
        <v>46.09</v>
      </c>
    </row>
    <row r="68" spans="1:5">
      <c r="A68" s="1">
        <v>41473</v>
      </c>
      <c r="B68" s="2">
        <v>0.43168981481481478</v>
      </c>
      <c r="C68">
        <v>286</v>
      </c>
      <c r="D68">
        <v>23.59</v>
      </c>
      <c r="E68">
        <v>45.86</v>
      </c>
    </row>
    <row r="69" spans="1:5">
      <c r="A69" s="1">
        <v>41473</v>
      </c>
      <c r="B69" s="2">
        <v>0.43255787037037036</v>
      </c>
      <c r="C69">
        <v>287</v>
      </c>
      <c r="D69">
        <v>23.59</v>
      </c>
      <c r="E69">
        <v>45.82</v>
      </c>
    </row>
    <row r="70" spans="1:5">
      <c r="A70" s="1">
        <v>41473</v>
      </c>
      <c r="B70" s="2">
        <v>0.43342592592592594</v>
      </c>
      <c r="C70">
        <v>287</v>
      </c>
      <c r="D70">
        <v>23.58</v>
      </c>
      <c r="E70">
        <v>45.89</v>
      </c>
    </row>
    <row r="71" spans="1:5">
      <c r="A71" s="1">
        <v>41473</v>
      </c>
      <c r="B71" s="2">
        <v>0.43429398148148146</v>
      </c>
      <c r="C71">
        <v>287</v>
      </c>
      <c r="D71">
        <v>23.58</v>
      </c>
      <c r="E71">
        <v>46.22</v>
      </c>
    </row>
    <row r="72" spans="1:5">
      <c r="A72" s="1">
        <v>41473</v>
      </c>
      <c r="B72" s="2">
        <v>0.43516203703703704</v>
      </c>
      <c r="C72">
        <v>290</v>
      </c>
      <c r="D72">
        <v>23.59</v>
      </c>
      <c r="E72">
        <v>45.89</v>
      </c>
    </row>
    <row r="73" spans="1:5">
      <c r="A73" s="1">
        <v>41473</v>
      </c>
      <c r="B73" s="2">
        <v>0.43603009259259262</v>
      </c>
      <c r="C73">
        <v>290</v>
      </c>
      <c r="D73">
        <v>23.61</v>
      </c>
      <c r="E73">
        <v>48.01</v>
      </c>
    </row>
    <row r="74" spans="1:5">
      <c r="A74" s="1">
        <v>41473</v>
      </c>
      <c r="B74" s="2">
        <v>0.43689814814814815</v>
      </c>
      <c r="C74">
        <v>277</v>
      </c>
      <c r="D74">
        <v>23.6</v>
      </c>
      <c r="E74">
        <v>45.86</v>
      </c>
    </row>
    <row r="75" spans="1:5">
      <c r="A75" s="1">
        <v>41473</v>
      </c>
      <c r="B75" s="2">
        <v>0.43776620370370373</v>
      </c>
      <c r="C75">
        <v>277</v>
      </c>
      <c r="D75">
        <v>23.6</v>
      </c>
      <c r="E75">
        <v>45.89</v>
      </c>
    </row>
    <row r="76" spans="1:5">
      <c r="A76" s="1">
        <v>41473</v>
      </c>
      <c r="B76" s="2">
        <v>0.43863425925925931</v>
      </c>
      <c r="C76">
        <v>293</v>
      </c>
      <c r="D76">
        <v>23.59</v>
      </c>
      <c r="E76">
        <v>45.79</v>
      </c>
    </row>
    <row r="77" spans="1:5">
      <c r="A77" s="1">
        <v>41473</v>
      </c>
      <c r="B77" s="2">
        <v>0.43950231481481478</v>
      </c>
      <c r="C77">
        <v>296</v>
      </c>
      <c r="D77">
        <v>23.58</v>
      </c>
      <c r="E77">
        <v>45.86</v>
      </c>
    </row>
    <row r="78" spans="1:5">
      <c r="A78" s="1">
        <v>41473</v>
      </c>
      <c r="B78" s="2">
        <v>0.44037037037037036</v>
      </c>
      <c r="C78">
        <v>299</v>
      </c>
      <c r="D78">
        <v>23.58</v>
      </c>
      <c r="E78">
        <v>46.02</v>
      </c>
    </row>
    <row r="79" spans="1:5">
      <c r="A79" s="1">
        <v>41473</v>
      </c>
      <c r="B79" s="2">
        <v>0.44123842592592594</v>
      </c>
      <c r="C79">
        <v>302</v>
      </c>
      <c r="D79">
        <v>23.57</v>
      </c>
      <c r="E79">
        <v>45.92</v>
      </c>
    </row>
    <row r="80" spans="1:5">
      <c r="A80" s="1">
        <v>41473</v>
      </c>
      <c r="B80" s="2">
        <v>0.44210648148148146</v>
      </c>
      <c r="C80">
        <v>301</v>
      </c>
      <c r="D80">
        <v>23.58</v>
      </c>
      <c r="E80">
        <v>45.86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2013-07-18T17:36:59Z</dcterms:created>
  <dcterms:modified xsi:type="dcterms:W3CDTF">2013-07-18T17:59:21Z</dcterms:modified>
</cp:coreProperties>
</file>