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8755" windowHeight="14880"/>
  </bookViews>
  <sheets>
    <sheet name="moesf" sheetId="1" r:id="rId1"/>
  </sheet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2"/>
  <c r="G1783"/>
  <c r="G1784"/>
  <c r="G1785"/>
  <c r="G1786"/>
  <c r="G1787"/>
  <c r="G1788"/>
  <c r="G1789"/>
  <c r="G1790"/>
  <c r="G1791"/>
  <c r="G1792"/>
  <c r="G1793"/>
  <c r="G1794"/>
  <c r="G1795"/>
  <c r="G1796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6"/>
  <c r="G1837"/>
  <c r="G1838"/>
  <c r="G1839"/>
  <c r="G1840"/>
  <c r="G1841"/>
  <c r="G1842"/>
  <c r="G1843"/>
  <c r="G1844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G2027"/>
  <c r="G2028"/>
  <c r="G2029"/>
  <c r="G2030"/>
  <c r="G2031"/>
  <c r="G2032"/>
  <c r="G2033"/>
  <c r="G2034"/>
  <c r="G2035"/>
  <c r="G2036"/>
  <c r="G2037"/>
  <c r="G2038"/>
  <c r="G2039"/>
  <c r="G2040"/>
  <c r="G2041"/>
  <c r="G2042"/>
  <c r="G2043"/>
  <c r="G2044"/>
  <c r="G2045"/>
  <c r="G2046"/>
  <c r="G2047"/>
  <c r="G2048"/>
  <c r="G2049"/>
  <c r="G2050"/>
  <c r="G2051"/>
  <c r="G2052"/>
  <c r="G2053"/>
  <c r="G2054"/>
  <c r="G2055"/>
  <c r="G2056"/>
  <c r="G2057"/>
  <c r="G2058"/>
  <c r="G2059"/>
  <c r="G2060"/>
  <c r="G2061"/>
  <c r="G2062"/>
  <c r="G2063"/>
  <c r="G2064"/>
  <c r="G2065"/>
  <c r="G2066"/>
  <c r="G2067"/>
  <c r="G2068"/>
  <c r="G2069"/>
  <c r="G2070"/>
  <c r="G2071"/>
  <c r="G2072"/>
  <c r="G2073"/>
  <c r="G2074"/>
  <c r="G2075"/>
  <c r="G2076"/>
  <c r="G2077"/>
  <c r="G2078"/>
  <c r="G2079"/>
  <c r="G2080"/>
  <c r="G2081"/>
  <c r="G2082"/>
  <c r="G2083"/>
  <c r="G2084"/>
  <c r="G2085"/>
  <c r="G2086"/>
  <c r="G2087"/>
  <c r="G2088"/>
  <c r="G2089"/>
  <c r="G2090"/>
  <c r="G2091"/>
  <c r="G2092"/>
  <c r="G2093"/>
  <c r="G2094"/>
  <c r="G2095"/>
  <c r="G2096"/>
  <c r="G2097"/>
  <c r="G2098"/>
  <c r="G2099"/>
  <c r="G2100"/>
  <c r="G2101"/>
  <c r="G2102"/>
  <c r="G2103"/>
  <c r="G2104"/>
  <c r="G2105"/>
  <c r="G2106"/>
  <c r="G2107"/>
  <c r="G2108"/>
  <c r="G2109"/>
  <c r="G2110"/>
  <c r="G2111"/>
  <c r="G2112"/>
  <c r="G2113"/>
  <c r="G2114"/>
  <c r="G2115"/>
  <c r="G2116"/>
  <c r="G2117"/>
  <c r="G2118"/>
  <c r="G2119"/>
  <c r="G2120"/>
  <c r="G2121"/>
  <c r="G2122"/>
  <c r="G2123"/>
  <c r="G2124"/>
  <c r="G2125"/>
  <c r="G2126"/>
  <c r="G2127"/>
  <c r="G2128"/>
  <c r="G2129"/>
  <c r="G2130"/>
  <c r="G2131"/>
  <c r="G2132"/>
  <c r="G2133"/>
  <c r="G2134"/>
  <c r="G2135"/>
  <c r="G2136"/>
  <c r="G2137"/>
  <c r="G2138"/>
  <c r="G2139"/>
  <c r="G2140"/>
  <c r="G2141"/>
  <c r="G2142"/>
  <c r="G2143"/>
  <c r="G2144"/>
  <c r="G2145"/>
  <c r="G2146"/>
  <c r="G2147"/>
  <c r="G2148"/>
  <c r="G2149"/>
  <c r="G2150"/>
  <c r="G2151"/>
  <c r="G2152"/>
  <c r="G2153"/>
  <c r="G2154"/>
  <c r="G2155"/>
  <c r="G2156"/>
  <c r="G2157"/>
  <c r="G2158"/>
  <c r="G2159"/>
  <c r="G2160"/>
  <c r="G2161"/>
  <c r="G2162"/>
  <c r="G2163"/>
  <c r="G2164"/>
  <c r="G2165"/>
  <c r="G2166"/>
  <c r="G2167"/>
  <c r="G2168"/>
  <c r="G2169"/>
  <c r="G2170"/>
  <c r="G2171"/>
  <c r="G2172"/>
  <c r="G2173"/>
  <c r="G2174"/>
  <c r="G2175"/>
  <c r="G2176"/>
  <c r="G2177"/>
  <c r="G2178"/>
  <c r="G2179"/>
  <c r="G2180"/>
  <c r="G2181"/>
  <c r="G2182"/>
  <c r="G2183"/>
  <c r="G2184"/>
  <c r="G2185"/>
  <c r="G2186"/>
  <c r="G2187"/>
  <c r="G2188"/>
  <c r="G2189"/>
  <c r="G2190"/>
  <c r="G2191"/>
  <c r="G2192"/>
  <c r="G2193"/>
  <c r="G2194"/>
  <c r="G2195"/>
  <c r="G2196"/>
  <c r="G2197"/>
  <c r="G2198"/>
  <c r="G2199"/>
  <c r="G2200"/>
  <c r="G2201"/>
  <c r="G2202"/>
  <c r="G2203"/>
  <c r="G2204"/>
  <c r="G2205"/>
  <c r="G2206"/>
  <c r="G2207"/>
  <c r="G2208"/>
  <c r="G2209"/>
  <c r="G2210"/>
  <c r="G2211"/>
  <c r="G2212"/>
  <c r="G2213"/>
  <c r="G2214"/>
  <c r="G2215"/>
  <c r="G2216"/>
  <c r="G2217"/>
  <c r="G2218"/>
  <c r="G2219"/>
  <c r="G2220"/>
  <c r="G2221"/>
  <c r="G2222"/>
  <c r="G2223"/>
  <c r="G2224"/>
  <c r="G2225"/>
  <c r="G2226"/>
  <c r="G2227"/>
  <c r="G2228"/>
  <c r="G2229"/>
  <c r="G2230"/>
  <c r="G2231"/>
  <c r="G2232"/>
  <c r="G2233"/>
  <c r="G2234"/>
  <c r="G2235"/>
  <c r="G2236"/>
  <c r="G2237"/>
  <c r="G2238"/>
  <c r="G2239"/>
  <c r="G2240"/>
  <c r="G2241"/>
  <c r="G2242"/>
  <c r="G2243"/>
  <c r="G2244"/>
  <c r="G2245"/>
  <c r="G2246"/>
  <c r="G2247"/>
  <c r="G2248"/>
  <c r="G2249"/>
  <c r="G2250"/>
  <c r="G2251"/>
  <c r="G2252"/>
  <c r="G2253"/>
  <c r="G2254"/>
  <c r="G2255"/>
  <c r="G2256"/>
  <c r="G2257"/>
  <c r="G2258"/>
  <c r="G2259"/>
  <c r="G2260"/>
  <c r="G2261"/>
  <c r="G2262"/>
  <c r="G2263"/>
  <c r="G2264"/>
  <c r="G2265"/>
  <c r="G2266"/>
  <c r="G2267"/>
  <c r="G2268"/>
  <c r="G2269"/>
  <c r="G2270"/>
  <c r="G2271"/>
  <c r="G2272"/>
  <c r="G2273"/>
  <c r="G2274"/>
  <c r="G2275"/>
  <c r="G2276"/>
  <c r="G2277"/>
  <c r="G2278"/>
  <c r="G2279"/>
  <c r="G2280"/>
  <c r="G2281"/>
  <c r="G2282"/>
  <c r="G2283"/>
  <c r="G2284"/>
  <c r="G2285"/>
  <c r="G2286"/>
  <c r="G2287"/>
  <c r="G2288"/>
  <c r="G2289"/>
  <c r="G2290"/>
  <c r="G2291"/>
  <c r="G2292"/>
  <c r="G2293"/>
  <c r="G2294"/>
  <c r="G2295"/>
  <c r="G2296"/>
  <c r="G2297"/>
  <c r="G2298"/>
  <c r="G2299"/>
  <c r="G2300"/>
  <c r="G2301"/>
  <c r="G2302"/>
  <c r="G2303"/>
  <c r="G2304"/>
  <c r="G2305"/>
  <c r="G2306"/>
  <c r="G2307"/>
  <c r="G2308"/>
  <c r="G2309"/>
  <c r="G2310"/>
  <c r="G2311"/>
  <c r="G2312"/>
  <c r="G2313"/>
  <c r="G2314"/>
  <c r="G2315"/>
  <c r="G2316"/>
  <c r="G2317"/>
  <c r="G2318"/>
  <c r="G2319"/>
  <c r="G2320"/>
  <c r="G2321"/>
  <c r="G2322"/>
  <c r="G2323"/>
  <c r="G2324"/>
  <c r="G2325"/>
  <c r="G2326"/>
  <c r="G2327"/>
  <c r="G2328"/>
  <c r="G2329"/>
  <c r="G2330"/>
  <c r="G2331"/>
  <c r="G2332"/>
  <c r="G2333"/>
  <c r="G2334"/>
  <c r="G2335"/>
  <c r="G2336"/>
  <c r="G2337"/>
  <c r="G2338"/>
  <c r="G2339"/>
  <c r="G2340"/>
  <c r="G2341"/>
  <c r="G2342"/>
  <c r="G2343"/>
  <c r="G2344"/>
  <c r="G2345"/>
  <c r="G2346"/>
  <c r="G2347"/>
  <c r="G2348"/>
  <c r="G2349"/>
  <c r="G2350"/>
  <c r="G2351"/>
  <c r="G2352"/>
  <c r="G2353"/>
  <c r="G2354"/>
  <c r="G2355"/>
  <c r="G2356"/>
  <c r="G2357"/>
  <c r="G2358"/>
  <c r="G2359"/>
  <c r="G2360"/>
  <c r="G2361"/>
  <c r="G2362"/>
  <c r="G2363"/>
  <c r="G2364"/>
  <c r="G2365"/>
  <c r="G2366"/>
  <c r="G2367"/>
  <c r="G2368"/>
  <c r="G2369"/>
  <c r="G2370"/>
  <c r="G2371"/>
  <c r="G2372"/>
  <c r="G2373"/>
  <c r="G2374"/>
  <c r="G2375"/>
  <c r="G2376"/>
  <c r="G2377"/>
  <c r="G2378"/>
  <c r="G2379"/>
  <c r="G2380"/>
  <c r="G2381"/>
  <c r="G2382"/>
  <c r="G2383"/>
  <c r="G2384"/>
  <c r="G2385"/>
  <c r="G2386"/>
  <c r="G2387"/>
  <c r="G2388"/>
  <c r="G2389"/>
  <c r="G2390"/>
  <c r="G2391"/>
  <c r="G2392"/>
  <c r="G2393"/>
  <c r="G2394"/>
  <c r="G2395"/>
  <c r="G2396"/>
  <c r="G2397"/>
  <c r="G2398"/>
  <c r="G2399"/>
  <c r="G2400"/>
  <c r="G2401"/>
  <c r="G2402"/>
  <c r="G2403"/>
  <c r="G2404"/>
  <c r="G2405"/>
  <c r="G2406"/>
  <c r="G2407"/>
  <c r="G2408"/>
  <c r="G2409"/>
  <c r="G2410"/>
  <c r="G2411"/>
  <c r="G2412"/>
  <c r="G2413"/>
  <c r="G2414"/>
  <c r="G2415"/>
  <c r="G2416"/>
  <c r="G2417"/>
  <c r="G2418"/>
  <c r="G2419"/>
  <c r="G2420"/>
  <c r="G2421"/>
  <c r="G2422"/>
  <c r="G2423"/>
  <c r="G2424"/>
  <c r="G2425"/>
  <c r="G2426"/>
  <c r="G2427"/>
  <c r="G2428"/>
  <c r="G2429"/>
  <c r="G2430"/>
  <c r="G2431"/>
  <c r="G2432"/>
  <c r="G2433"/>
  <c r="G2434"/>
  <c r="G2435"/>
  <c r="G2436"/>
  <c r="G2437"/>
  <c r="G2438"/>
  <c r="G2439"/>
  <c r="G2440"/>
  <c r="G2441"/>
  <c r="G2442"/>
  <c r="G2443"/>
  <c r="G2444"/>
  <c r="G2445"/>
  <c r="G2446"/>
  <c r="G2447"/>
  <c r="G2448"/>
  <c r="G2449"/>
  <c r="G2450"/>
  <c r="G2451"/>
  <c r="G2452"/>
  <c r="G2453"/>
  <c r="G2454"/>
  <c r="G2455"/>
  <c r="G2456"/>
  <c r="G2457"/>
  <c r="G2458"/>
  <c r="G2459"/>
  <c r="G2460"/>
  <c r="G2461"/>
  <c r="G2462"/>
  <c r="G2463"/>
  <c r="G2464"/>
  <c r="G2465"/>
  <c r="G2466"/>
  <c r="G2467"/>
  <c r="G2468"/>
  <c r="G2469"/>
  <c r="G2470"/>
  <c r="G2471"/>
  <c r="G2472"/>
  <c r="G2473"/>
  <c r="G2474"/>
  <c r="G2475"/>
  <c r="G2476"/>
  <c r="G2477"/>
  <c r="G2478"/>
  <c r="G2479"/>
  <c r="G2480"/>
  <c r="G2481"/>
  <c r="G2482"/>
  <c r="G2483"/>
  <c r="G2484"/>
  <c r="G2485"/>
  <c r="G2486"/>
  <c r="G2487"/>
  <c r="G2488"/>
  <c r="G2489"/>
  <c r="G2490"/>
  <c r="G2491"/>
  <c r="G2492"/>
  <c r="G2493"/>
  <c r="G2494"/>
  <c r="G2495"/>
  <c r="G2496"/>
  <c r="G2497"/>
  <c r="G2498"/>
  <c r="G2499"/>
  <c r="G2500"/>
  <c r="G2501"/>
  <c r="G2502"/>
  <c r="G2503"/>
  <c r="G2504"/>
  <c r="G2505"/>
  <c r="G2506"/>
  <c r="G2507"/>
  <c r="G2508"/>
  <c r="G2509"/>
  <c r="G2510"/>
  <c r="G2511"/>
  <c r="G2512"/>
  <c r="G2513"/>
  <c r="G2514"/>
  <c r="G2515"/>
  <c r="G2516"/>
  <c r="G2517"/>
  <c r="G2518"/>
  <c r="G2519"/>
  <c r="G2520"/>
  <c r="G2521"/>
  <c r="G2522"/>
  <c r="G2523"/>
  <c r="G2524"/>
  <c r="G2525"/>
  <c r="G2526"/>
  <c r="G2527"/>
  <c r="G2528"/>
  <c r="G2529"/>
  <c r="G2530"/>
  <c r="G2531"/>
  <c r="G2532"/>
  <c r="G2533"/>
  <c r="G2534"/>
  <c r="G2535"/>
  <c r="G2536"/>
  <c r="G2537"/>
  <c r="G2538"/>
  <c r="G2539"/>
  <c r="G2540"/>
  <c r="G2541"/>
  <c r="G2542"/>
  <c r="G2543"/>
  <c r="G2544"/>
  <c r="G2545"/>
  <c r="G2546"/>
  <c r="G2547"/>
  <c r="G2548"/>
  <c r="G2549"/>
  <c r="G2550"/>
  <c r="G2551"/>
  <c r="G2552"/>
  <c r="G2553"/>
  <c r="G2554"/>
  <c r="G2555"/>
  <c r="G2556"/>
  <c r="G2557"/>
  <c r="G2558"/>
  <c r="G2559"/>
  <c r="G2560"/>
  <c r="G2561"/>
  <c r="G2562"/>
  <c r="G2563"/>
  <c r="G2564"/>
  <c r="G2565"/>
  <c r="G2566"/>
  <c r="G2567"/>
  <c r="G2568"/>
  <c r="G2569"/>
  <c r="G2570"/>
  <c r="G2571"/>
  <c r="G2572"/>
  <c r="G2573"/>
  <c r="G2574"/>
  <c r="G2575"/>
  <c r="G2576"/>
  <c r="G2577"/>
  <c r="G2578"/>
  <c r="G2579"/>
  <c r="G2580"/>
  <c r="G2581"/>
  <c r="G2582"/>
  <c r="G2583"/>
  <c r="G2584"/>
  <c r="G2585"/>
  <c r="G2586"/>
  <c r="G2587"/>
  <c r="G2588"/>
  <c r="G2589"/>
  <c r="G2590"/>
  <c r="G2591"/>
  <c r="G2592"/>
  <c r="G2593"/>
  <c r="G2594"/>
  <c r="G2595"/>
  <c r="G2596"/>
  <c r="G2597"/>
  <c r="G2598"/>
  <c r="G2599"/>
  <c r="G2600"/>
  <c r="G2601"/>
  <c r="G2602"/>
  <c r="G2603"/>
  <c r="G2604"/>
  <c r="G2605"/>
  <c r="G2606"/>
  <c r="G2607"/>
  <c r="G2608"/>
  <c r="G2609"/>
  <c r="G2610"/>
  <c r="G2611"/>
  <c r="G2612"/>
  <c r="G2613"/>
  <c r="G2614"/>
  <c r="G2615"/>
  <c r="G2616"/>
  <c r="G2617"/>
  <c r="G2618"/>
  <c r="G2619"/>
  <c r="G2620"/>
  <c r="G2621"/>
  <c r="G2622"/>
  <c r="G2623"/>
  <c r="G2624"/>
  <c r="G2625"/>
  <c r="G2626"/>
  <c r="G2627"/>
  <c r="G2628"/>
  <c r="G2629"/>
  <c r="G2630"/>
  <c r="G2631"/>
  <c r="G2632"/>
  <c r="G2633"/>
  <c r="G2634"/>
  <c r="G2635"/>
  <c r="G2636"/>
  <c r="G2637"/>
  <c r="G2638"/>
  <c r="G2639"/>
  <c r="G2640"/>
  <c r="G2641"/>
  <c r="G2642"/>
  <c r="G2643"/>
  <c r="G2644"/>
  <c r="G2645"/>
  <c r="G2646"/>
  <c r="G2647"/>
  <c r="G2648"/>
  <c r="G2649"/>
  <c r="G2650"/>
  <c r="G2651"/>
  <c r="G2652"/>
  <c r="G2653"/>
  <c r="G2654"/>
  <c r="G2655"/>
  <c r="G2656"/>
  <c r="G2657"/>
  <c r="G2658"/>
  <c r="G2659"/>
  <c r="G2660"/>
  <c r="G2661"/>
  <c r="G2662"/>
  <c r="G2663"/>
  <c r="G2664"/>
  <c r="G2665"/>
  <c r="G2666"/>
  <c r="G2667"/>
  <c r="G2668"/>
  <c r="G2669"/>
  <c r="G2670"/>
  <c r="G2671"/>
  <c r="G2672"/>
  <c r="G2673"/>
  <c r="G2674"/>
  <c r="G2675"/>
  <c r="G2676"/>
  <c r="G2677"/>
  <c r="G2678"/>
  <c r="G2679"/>
  <c r="G2680"/>
  <c r="G2681"/>
  <c r="G2682"/>
  <c r="G2683"/>
  <c r="G2684"/>
  <c r="G2685"/>
  <c r="G2686"/>
  <c r="G2687"/>
  <c r="G2688"/>
  <c r="G2689"/>
  <c r="G2690"/>
  <c r="G2691"/>
  <c r="G2692"/>
  <c r="G2693"/>
  <c r="G2694"/>
  <c r="G2695"/>
  <c r="G2696"/>
  <c r="G2697"/>
  <c r="G2698"/>
  <c r="G2699"/>
  <c r="G2700"/>
  <c r="G2701"/>
  <c r="G2702"/>
  <c r="G2703"/>
  <c r="G2704"/>
  <c r="G2705"/>
  <c r="G2706"/>
  <c r="G2707"/>
  <c r="G2708"/>
  <c r="G2709"/>
  <c r="G2710"/>
  <c r="G2711"/>
  <c r="G2712"/>
  <c r="G2713"/>
  <c r="G2714"/>
  <c r="G2715"/>
  <c r="G2716"/>
  <c r="G2717"/>
  <c r="G2718"/>
  <c r="G2719"/>
  <c r="G2720"/>
  <c r="G2721"/>
  <c r="G2722"/>
  <c r="G2723"/>
  <c r="G2724"/>
  <c r="G2725"/>
  <c r="G2726"/>
  <c r="G2727"/>
  <c r="G2728"/>
  <c r="G2729"/>
  <c r="G2730"/>
  <c r="G2731"/>
  <c r="G2732"/>
  <c r="G2733"/>
  <c r="G2734"/>
  <c r="G2735"/>
  <c r="G2736"/>
  <c r="G2737"/>
  <c r="G2738"/>
  <c r="G2739"/>
  <c r="G2740"/>
  <c r="G2741"/>
  <c r="G2742"/>
  <c r="G2743"/>
  <c r="G2744"/>
  <c r="G2745"/>
  <c r="G2746"/>
  <c r="G2747"/>
  <c r="G2748"/>
  <c r="G2749"/>
  <c r="G2750"/>
  <c r="G2751"/>
  <c r="G2752"/>
  <c r="G2753"/>
  <c r="G2754"/>
  <c r="G2755"/>
  <c r="G2756"/>
  <c r="G2757"/>
  <c r="G2758"/>
  <c r="G2759"/>
  <c r="G2760"/>
  <c r="G2761"/>
  <c r="G2762"/>
  <c r="G2763"/>
  <c r="G2764"/>
  <c r="G2765"/>
  <c r="G2766"/>
  <c r="G2767"/>
  <c r="G2768"/>
  <c r="G2769"/>
  <c r="G2770"/>
  <c r="G2771"/>
  <c r="G2772"/>
  <c r="G2773"/>
  <c r="G2774"/>
  <c r="G2775"/>
  <c r="G2776"/>
  <c r="G2777"/>
  <c r="G2778"/>
  <c r="G2779"/>
  <c r="G2780"/>
  <c r="G2781"/>
  <c r="G2782"/>
  <c r="G2783"/>
  <c r="G2784"/>
  <c r="G2785"/>
  <c r="G2786"/>
  <c r="G2787"/>
  <c r="G2788"/>
  <c r="G2789"/>
  <c r="G2790"/>
  <c r="G2791"/>
  <c r="G2792"/>
  <c r="G2793"/>
  <c r="G2794"/>
  <c r="G2795"/>
  <c r="G2796"/>
  <c r="G2797"/>
  <c r="G2798"/>
  <c r="G2799"/>
  <c r="G2800"/>
  <c r="G2801"/>
  <c r="G2802"/>
  <c r="G2803"/>
  <c r="G2804"/>
  <c r="G2805"/>
  <c r="G2806"/>
  <c r="G2807"/>
  <c r="G2808"/>
  <c r="G2809"/>
  <c r="G2810"/>
  <c r="G2811"/>
  <c r="G2812"/>
  <c r="G2813"/>
  <c r="G2814"/>
  <c r="G2815"/>
  <c r="G2816"/>
  <c r="G2817"/>
  <c r="G2818"/>
  <c r="G2819"/>
  <c r="G2820"/>
  <c r="G2821"/>
  <c r="G2822"/>
  <c r="G2823"/>
  <c r="G2824"/>
  <c r="G2825"/>
  <c r="G2826"/>
  <c r="G2827"/>
  <c r="G2828"/>
  <c r="G2829"/>
  <c r="G2830"/>
  <c r="G2831"/>
  <c r="G2832"/>
  <c r="G2833"/>
  <c r="G2834"/>
  <c r="G2835"/>
  <c r="G2836"/>
  <c r="G2837"/>
  <c r="G2838"/>
  <c r="G2839"/>
  <c r="G2840"/>
  <c r="G2841"/>
  <c r="G2842"/>
  <c r="G2843"/>
  <c r="G2844"/>
  <c r="G2845"/>
  <c r="G2846"/>
  <c r="G2847"/>
  <c r="G2848"/>
  <c r="G2849"/>
  <c r="G2850"/>
  <c r="G2851"/>
  <c r="G2852"/>
  <c r="G2853"/>
  <c r="G2854"/>
  <c r="G2855"/>
  <c r="G2856"/>
  <c r="G2857"/>
  <c r="G2858"/>
  <c r="G2859"/>
  <c r="G2860"/>
  <c r="G2861"/>
  <c r="G2862"/>
  <c r="G2863"/>
  <c r="G2864"/>
  <c r="G2865"/>
  <c r="G2866"/>
  <c r="G2867"/>
  <c r="G2868"/>
  <c r="G2869"/>
  <c r="G2870"/>
  <c r="G2871"/>
  <c r="G2872"/>
  <c r="G2873"/>
  <c r="G2874"/>
  <c r="G2875"/>
  <c r="G2876"/>
  <c r="G2877"/>
  <c r="G2878"/>
  <c r="G2879"/>
  <c r="G2880"/>
  <c r="G2881"/>
  <c r="G2882"/>
  <c r="G2883"/>
  <c r="G2884"/>
  <c r="G2885"/>
  <c r="G2886"/>
  <c r="G2887"/>
  <c r="G2888"/>
  <c r="G2889"/>
  <c r="G2890"/>
  <c r="G2891"/>
  <c r="G2892"/>
  <c r="G2893"/>
  <c r="G2894"/>
  <c r="G2895"/>
  <c r="G2896"/>
  <c r="G2897"/>
  <c r="G2898"/>
  <c r="G2899"/>
  <c r="G2900"/>
  <c r="G2901"/>
  <c r="G2902"/>
  <c r="G2903"/>
  <c r="G2904"/>
  <c r="G2905"/>
  <c r="G2906"/>
  <c r="G2907"/>
  <c r="G2908"/>
  <c r="G2909"/>
  <c r="G2910"/>
  <c r="G2911"/>
  <c r="G2912"/>
  <c r="G2913"/>
  <c r="G2914"/>
  <c r="G2915"/>
  <c r="G2916"/>
  <c r="G2917"/>
  <c r="G3"/>
</calcChain>
</file>

<file path=xl/sharedStrings.xml><?xml version="1.0" encoding="utf-8"?>
<sst xmlns="http://schemas.openxmlformats.org/spreadsheetml/2006/main" count="150" uniqueCount="150">
  <si>
    <t>Stroke Number</t>
  </si>
  <si>
    <t>Stroke Time</t>
  </si>
  <si>
    <t>Stroke Volume</t>
  </si>
  <si>
    <t xml:space="preserve"> Sample Volume</t>
  </si>
  <si>
    <t>Start Sampling:@17:36:11.60 Sampling 1000.0ml</t>
  </si>
  <si>
    <t>Sample Time:2128.00 Sample Volume:1000.0</t>
  </si>
  <si>
    <t>Start Sampling:@18:57:04.88 Sampling 1000.0ml</t>
  </si>
  <si>
    <t>Sample Time:2116.25 Sample Volume:1000.0</t>
  </si>
  <si>
    <t>Start Sampling:@04:44:24.90 Sampling 1000.0ml</t>
  </si>
  <si>
    <t>Sample Time:2091.15 Sample Volume:1000.0</t>
  </si>
  <si>
    <t>Start Sampling:@12:29:03.60 Sampling 1000.0ml</t>
  </si>
  <si>
    <t>Sample Time:2126.38 Sample Volume:1000.0</t>
  </si>
  <si>
    <t>Start Sampling:@13:49:54.20 Sampling 1000.0ml</t>
  </si>
  <si>
    <t>Sample Time:2128.49 Sample Volume:1000.0</t>
  </si>
  <si>
    <t>Start Sampling:@15:43:27.26 Sampling 1000.0ml</t>
  </si>
  <si>
    <t>Sample Time:1768.64 Sample Volume:1000.0</t>
  </si>
  <si>
    <t>Start Sampling:@08:01:24.60 Sampling 1000.0ml</t>
  </si>
  <si>
    <t>Sample Time:1763.89 Sample Volume:1000.0</t>
  </si>
  <si>
    <t>Start Sampling:@09:16:11.47 Sampling 1000.0ml</t>
  </si>
  <si>
    <t>Sample Time:2153.03 Sample Volume:1000.0</t>
  </si>
  <si>
    <t>Start Sampling:@13:53:28.76 Sampling 1000.0ml</t>
  </si>
  <si>
    <t>Sample Time:1788.19 Sample Volume:1000.0</t>
  </si>
  <si>
    <t>Start Sampling:@00:01:26.09 Sampling 1000.0ml</t>
  </si>
  <si>
    <t>Sample Time:1865.07 Sample Volume:1000.0</t>
  </si>
  <si>
    <t>Start Sampling:@01:17:54.16 Sampling 1000.0ml</t>
  </si>
  <si>
    <t>Sample Time:2029.77 Sample Volume:1000.0</t>
  </si>
  <si>
    <t>Start Sampling:@09:05:21.81 Sampling 1000.0ml</t>
  </si>
  <si>
    <t>Sample Time:1797.32 Sample Volume:1000.0</t>
  </si>
  <si>
    <t>Start Sampling:@16:39:37.01 Sampling 50.0ml</t>
  </si>
  <si>
    <t>Sample Time:240.45 Sample Volume:50.0</t>
  </si>
  <si>
    <t>Start Sampling:@17:01:42.58 Sampling 50.0ml</t>
  </si>
  <si>
    <t>Sample Time:219.22 Sample Volume:50.0</t>
  </si>
  <si>
    <t>Start Sampling:@19:29:40.56 Sampling 100.0ml</t>
  </si>
  <si>
    <t>Sample Time:296.77 Sample Volume:100.0</t>
  </si>
  <si>
    <t>Start Sampling:@20:20:43.29 Sampling 100.0ml</t>
  </si>
  <si>
    <t>Sample Time:280.60 Sample Volume:100.0</t>
  </si>
  <si>
    <t>Start Sampling:@11:17:30.83 Sampling 1000.0ml</t>
  </si>
  <si>
    <t>Sample Time:3178.63 Sample Volume:1000.0</t>
  </si>
  <si>
    <t>Start Sampling:@12:55:22.79 Sampling 1000.0ml</t>
  </si>
  <si>
    <t>Sample Time:2813.68 Sample Volume:1000.0</t>
  </si>
  <si>
    <t>Start Sampling:@20:46:05.41 Sampling 1000.0ml</t>
  </si>
  <si>
    <t>Sample Time:2388.24 Sample Volume:1000.0</t>
  </si>
  <si>
    <t>Start Sampling:@14:36:40.95 Sampling 1000.0ml</t>
  </si>
  <si>
    <t>Sample Time:2498.65 Sample Volume:1000.0</t>
  </si>
  <si>
    <t>Start Sampling:@16:03:26.03 Sampling 1000.0ml</t>
  </si>
  <si>
    <t>Sample Time:2684.97 Sample Volume:1000.0</t>
  </si>
  <si>
    <t>Start Sampling:@23:55:02.71 Sampling 1000.0ml</t>
  </si>
  <si>
    <t>Sample Time:2781.41 Sample Volume:1000.0</t>
  </si>
  <si>
    <t>Start Sampling:@20:00:42.80 Sampling 1000.0ml</t>
  </si>
  <si>
    <t>Sample Time:2801.03 Sample Volume:1000.0</t>
  </si>
  <si>
    <t>Start Sampling:@21:32:43.61 Sampling 1000.0ml</t>
  </si>
  <si>
    <t>Sample Time:2252.51 Sample Volume:1000.0</t>
  </si>
  <si>
    <t>Start Sampling:@05:25:52.76 Sampling 1000.0ml</t>
  </si>
  <si>
    <t>Sample Time:2961.02 Sample Volume:1000.0</t>
  </si>
  <si>
    <t>Start Sampling:@22:01:22.83 Sampling 1000.0ml</t>
  </si>
  <si>
    <t>Sample Time:3272.26 Sample Volume:1000.0</t>
  </si>
  <si>
    <t>Start Sampling:@23:41:31.70 Sampling 1000.0ml</t>
  </si>
  <si>
    <t>Sample Time:3712.76 Sample Volume:1000.0</t>
  </si>
  <si>
    <t>Start Sampling:@01:38:35.29 Sampling 1000.0ml</t>
  </si>
  <si>
    <t>Sample Time:3333.35 Sample Volume:1000.0</t>
  </si>
  <si>
    <t>Start Sampling:@17:29:07.72 Sampling 1000.0ml</t>
  </si>
  <si>
    <t>Sample Time:3117.46 Sample Volume:1000.0</t>
  </si>
  <si>
    <t>Start Sampling:@19:06:38.64 Sampling 1000.0ml</t>
  </si>
  <si>
    <t>Sample Time:3094.64 Sample Volume:1000.0</t>
  </si>
  <si>
    <t>Start Sampling:@22:38:39.67 Sampling 1000.0ml</t>
  </si>
  <si>
    <t>Sample Time:4284.11 Sample Volume:1000.0</t>
  </si>
  <si>
    <t>Start Sampling:@05:59:07.26 Sampling 1000.0ml</t>
  </si>
  <si>
    <t>Sample Time:3935.53 Sample Volume:1000.0</t>
  </si>
  <si>
    <t>Start Sampling:@07:50:21.80 Sampling 1000.0ml</t>
  </si>
  <si>
    <t>Sample Time:3516.77 Sample Volume:1000.0</t>
  </si>
  <si>
    <t>Start Sampling:@15:44:24.12 Sampling 1000.0ml</t>
  </si>
  <si>
    <t>Sample Time:3500.87 Sample Volume:1000.0</t>
  </si>
  <si>
    <t>Start Sampling:@17:56:31.98 Sampling 1000.0ml</t>
  </si>
  <si>
    <t>Sample Time:3447.88 Sample Volume:1000.0</t>
  </si>
  <si>
    <t>Start Sampling:@19:39:37.63 Sampling 1000.0ml</t>
  </si>
  <si>
    <t>Sample Time:3707.42 Sample Volume:1000.0</t>
  </si>
  <si>
    <t>Start Sampling:@03:33:54.12 Sampling 1000.0ml</t>
  </si>
  <si>
    <t>Sample Time:3249.88 Sample Volume:1000.0</t>
  </si>
  <si>
    <t>Start Sampling:@13:18:55.76 Sampling 1000.0ml</t>
  </si>
  <si>
    <t>Sample Time:3613.50 Sample Volume:1000.0</t>
  </si>
  <si>
    <t>Start Sampling:@15:05:00.17 Sampling 1000.0ml</t>
  </si>
  <si>
    <t>Sample Time:3994.67 Sample Volume:1000.0</t>
  </si>
  <si>
    <t>Start Sampling:@11:15:10.67 Sampling 1000.0ml</t>
  </si>
  <si>
    <t>Sample Time:2948.30 Sample Volume:1000.0</t>
  </si>
  <si>
    <t>Start Sampling:@12:34:17.83 Sampling 1000.0ml</t>
  </si>
  <si>
    <t>Sample Time:3205.41 Sample Volume:1000.0</t>
  </si>
  <si>
    <t>Start Sampling:@14:13:37.52 Sampling 1000.0ml</t>
  </si>
  <si>
    <t>Sample Time:4442.83 Sample Volume:1000.0</t>
  </si>
  <si>
    <t>Start Sampling:@06:01:02.29 Sampling 1000.0ml</t>
  </si>
  <si>
    <t>Sample Time:2704.98 Sample Volume:1000.0</t>
  </si>
  <si>
    <t>Start Sampling:@21:01:29.52 Sampling 1000.0ml</t>
  </si>
  <si>
    <t>Sample Time:3370.65 Sample Volume:1000.0</t>
  </si>
  <si>
    <t>Start Sampling:@22:43:34.44 Sampling 1000.0ml</t>
  </si>
  <si>
    <t>Sample Time:2528.00 Sample Volume:1000.0</t>
  </si>
  <si>
    <t>Start Sampling:@00:37:15.04 Sampling 1000.0ml</t>
  </si>
  <si>
    <t>Sample Time:2617.55 Sample Volume:1000.0</t>
  </si>
  <si>
    <t>Start Sampling:@05:43:54.91 Sampling 1000.0ml</t>
  </si>
  <si>
    <t>Sample Time:4073.29 Sample Volume:1000.0</t>
  </si>
  <si>
    <t>Start Sampling:@07:37:49.48 Sampling 1000.0ml</t>
  </si>
  <si>
    <t>Sample Time:3912.35 Sample Volume:1000.0</t>
  </si>
  <si>
    <t>Start Sampling:@14:38:29.29 Sampling 1000.0ml</t>
  </si>
  <si>
    <t>Sample Time:2656.18 Sample Volume:1000.0</t>
  </si>
  <si>
    <t>Start Sampling:@14:56:36.65 Sampling 1000.0ml</t>
  </si>
  <si>
    <t>Sample Time:3330.21 Sample Volume:1000.0</t>
  </si>
  <si>
    <t>Start Sampling:@16:38:05.68 Sampling 1000.0ml</t>
  </si>
  <si>
    <t>Sample Time:3295.58 Sample Volume:0.0</t>
  </si>
  <si>
    <t>Start Sampling:@18:36:06.02 Sampling 1000.0ml</t>
  </si>
  <si>
    <t>Sample Time:4340.61 Sample Volume:1000.0</t>
  </si>
  <si>
    <t>Start Sampling:@08:36:37.87 Sampling 1000.0ml</t>
  </si>
  <si>
    <t>Sample Time:4331.71 Sample Volume:1000.0</t>
  </si>
  <si>
    <t>Start Sampling:@10:34:45.13 Sampling 1000.0ml</t>
  </si>
  <si>
    <t>Sample Time:4861.16 Sample Volume:1000.0</t>
  </si>
  <si>
    <t>Start Sampling:@12:36:04.36 Sampling 1000.0ml</t>
  </si>
  <si>
    <t>Sample Time:4780.40 Sample Volume:975.0</t>
  </si>
  <si>
    <t>Start Sampling:@10:12:22.26 Sampling 1000.0ml</t>
  </si>
  <si>
    <t>Sample Time:3487.05 Sample Volume:1000.0</t>
  </si>
  <si>
    <t>Start Sampling:@11:56:38.71 Sampling 1000.0ml</t>
  </si>
  <si>
    <t>Sample Time:3037.25 Sample Volume:1000.0</t>
  </si>
  <si>
    <t>Start Sampling:@19:50:30.65 Sampling 1000.0ml</t>
  </si>
  <si>
    <t>Sample Time:3408.88 Sample Volume:1000.0</t>
  </si>
  <si>
    <t>Start Sampling:@22:01:33.23 Sampling 1000.0ml</t>
  </si>
  <si>
    <t>Sample Time:4421.97 Sample Volume:1000.0</t>
  </si>
  <si>
    <t>Start Sampling:@00:01:46.09 Sampling 1000.0ml</t>
  </si>
  <si>
    <t>Sample Time:4270.45 Sample Volume:1000.0</t>
  </si>
  <si>
    <t>Start Sampling:@01:58:55.61 Sampling 1000.0ml</t>
  </si>
  <si>
    <t>Sample Time:4497.29 Sample Volume:1000.0</t>
  </si>
  <si>
    <t>Start Sampling:@01:17:51.78 Sampling 1000.0ml</t>
  </si>
  <si>
    <t>Sample Time:3832.23 Sample Volume:1000.0</t>
  </si>
  <si>
    <t>Start Sampling:@03:08:26.49 Sampling 1000.0ml</t>
  </si>
  <si>
    <t>Sample Time:4196.16 Sample Volume:1000.0</t>
  </si>
  <si>
    <t>Start Sampling:@11:04:08.37 Sampling 1000.0ml</t>
  </si>
  <si>
    <t>Sample Time:3919.70 Sample Volume:1000.0</t>
  </si>
  <si>
    <t>Start Sampling:@21:05:28.47 Sampling 1000.0ml</t>
  </si>
  <si>
    <t>Sample Time:3803.82 Sample Volume:1000.0</t>
  </si>
  <si>
    <t>Start Sampling:@22:55:58.48 Sampling 1000.0ml</t>
  </si>
  <si>
    <t>Sample Time:3833.69 Sample Volume:1000.0</t>
  </si>
  <si>
    <t>Start Sampling:@06:52:32.77 Sampling 1000.0ml</t>
  </si>
  <si>
    <t>Sample Time:4274.88 Sample Volume:1000.0</t>
  </si>
  <si>
    <t>Start Sampling:@21:50:31.96 Sampling 1000.0ml</t>
  </si>
  <si>
    <t>Sample Time:3802.91 Sample Volume:1000.0</t>
  </si>
  <si>
    <t>Start Sampling:@23:41:23.55 Sampling 1000.0ml</t>
  </si>
  <si>
    <t>Sample Time:4303.37 Sample Volume:1000.0</t>
  </si>
  <si>
    <t>Start Sampling:@01:39:57.62 Sampling 1000.0ml</t>
  </si>
  <si>
    <t>Sample Time:4346.10 Sample Volume:1000.0</t>
  </si>
  <si>
    <t>Start Sampling:@17:01:38.83 Sampling 1000.0ml</t>
  </si>
  <si>
    <t>Sample Time:4495.77 Sample Volume:1000.0</t>
  </si>
  <si>
    <t>Start Sampling:@19:04:45.38 Sampling 1000.0ml</t>
  </si>
  <si>
    <t>Sample Time:4455.66 Sample Volume:1000.0</t>
  </si>
  <si>
    <t>Start Sampling:@21:04:55.40 Sampling 1000.0ml</t>
  </si>
  <si>
    <t>Sample Time:4130.77 Sample Volume:1000.0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</si>
</sst>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moesf!$C$3:$C$42</c:f>
              <c:numCache>
                <c:formatCode>General</c:formatCode>
                <c:ptCount val="40"/>
                <c:pt idx="0">
                  <c:v>33.369999999999997</c:v>
                </c:pt>
                <c:pt idx="1">
                  <c:v>73.86</c:v>
                </c:pt>
                <c:pt idx="2">
                  <c:v>114.32</c:v>
                </c:pt>
                <c:pt idx="3">
                  <c:v>154.44999999999999</c:v>
                </c:pt>
                <c:pt idx="4">
                  <c:v>194.97</c:v>
                </c:pt>
                <c:pt idx="5">
                  <c:v>235.47</c:v>
                </c:pt>
                <c:pt idx="6">
                  <c:v>275.89999999999998</c:v>
                </c:pt>
                <c:pt idx="7">
                  <c:v>316.38</c:v>
                </c:pt>
                <c:pt idx="8">
                  <c:v>356.41</c:v>
                </c:pt>
                <c:pt idx="9">
                  <c:v>396.99</c:v>
                </c:pt>
                <c:pt idx="10">
                  <c:v>437.24</c:v>
                </c:pt>
                <c:pt idx="11">
                  <c:v>477.97</c:v>
                </c:pt>
                <c:pt idx="12">
                  <c:v>518.38</c:v>
                </c:pt>
                <c:pt idx="13">
                  <c:v>559.42999999999995</c:v>
                </c:pt>
                <c:pt idx="14">
                  <c:v>599.9</c:v>
                </c:pt>
                <c:pt idx="15">
                  <c:v>640.29999999999995</c:v>
                </c:pt>
                <c:pt idx="16">
                  <c:v>681.09</c:v>
                </c:pt>
                <c:pt idx="17">
                  <c:v>722.21</c:v>
                </c:pt>
                <c:pt idx="18">
                  <c:v>763.41</c:v>
                </c:pt>
                <c:pt idx="19">
                  <c:v>804.52</c:v>
                </c:pt>
                <c:pt idx="20">
                  <c:v>844.71</c:v>
                </c:pt>
                <c:pt idx="21">
                  <c:v>885.98</c:v>
                </c:pt>
                <c:pt idx="22">
                  <c:v>927.22</c:v>
                </c:pt>
                <c:pt idx="23">
                  <c:v>967.96</c:v>
                </c:pt>
                <c:pt idx="24">
                  <c:v>1008.36</c:v>
                </c:pt>
                <c:pt idx="25">
                  <c:v>1048.78</c:v>
                </c:pt>
                <c:pt idx="26">
                  <c:v>1089.21</c:v>
                </c:pt>
                <c:pt idx="27">
                  <c:v>1129.67</c:v>
                </c:pt>
                <c:pt idx="28">
                  <c:v>1170.1600000000001</c:v>
                </c:pt>
                <c:pt idx="29">
                  <c:v>1211.51</c:v>
                </c:pt>
                <c:pt idx="30">
                  <c:v>1252</c:v>
                </c:pt>
                <c:pt idx="31">
                  <c:v>1292.47</c:v>
                </c:pt>
                <c:pt idx="32">
                  <c:v>1333.23</c:v>
                </c:pt>
                <c:pt idx="33">
                  <c:v>1373.62</c:v>
                </c:pt>
                <c:pt idx="34">
                  <c:v>1414.08</c:v>
                </c:pt>
                <c:pt idx="35">
                  <c:v>1455.14</c:v>
                </c:pt>
                <c:pt idx="36">
                  <c:v>1495.65</c:v>
                </c:pt>
                <c:pt idx="37">
                  <c:v>1535.91</c:v>
                </c:pt>
                <c:pt idx="38">
                  <c:v>1576.74</c:v>
                </c:pt>
                <c:pt idx="39">
                  <c:v>1616.93</c:v>
                </c:pt>
              </c:numCache>
            </c:numRef>
          </c:xVal>
          <c:yVal>
            <c:numRef>
              <c:f>moesf!$E$3:$E$42</c:f>
              <c:numCache>
                <c:formatCode>General</c:formatCode>
                <c:ptCount val="40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  <c:pt idx="12">
                  <c:v>325</c:v>
                </c:pt>
                <c:pt idx="13">
                  <c:v>350</c:v>
                </c:pt>
                <c:pt idx="14">
                  <c:v>375</c:v>
                </c:pt>
                <c:pt idx="15">
                  <c:v>400</c:v>
                </c:pt>
                <c:pt idx="16">
                  <c:v>425</c:v>
                </c:pt>
                <c:pt idx="17">
                  <c:v>450</c:v>
                </c:pt>
                <c:pt idx="18">
                  <c:v>475</c:v>
                </c:pt>
                <c:pt idx="19">
                  <c:v>500</c:v>
                </c:pt>
                <c:pt idx="20">
                  <c:v>525</c:v>
                </c:pt>
                <c:pt idx="21">
                  <c:v>550</c:v>
                </c:pt>
                <c:pt idx="22">
                  <c:v>575</c:v>
                </c:pt>
                <c:pt idx="23">
                  <c:v>600</c:v>
                </c:pt>
                <c:pt idx="24">
                  <c:v>625</c:v>
                </c:pt>
                <c:pt idx="25">
                  <c:v>650</c:v>
                </c:pt>
                <c:pt idx="26">
                  <c:v>675</c:v>
                </c:pt>
                <c:pt idx="27">
                  <c:v>700</c:v>
                </c:pt>
                <c:pt idx="28">
                  <c:v>725</c:v>
                </c:pt>
                <c:pt idx="29">
                  <c:v>750</c:v>
                </c:pt>
                <c:pt idx="30">
                  <c:v>775</c:v>
                </c:pt>
                <c:pt idx="31">
                  <c:v>800</c:v>
                </c:pt>
                <c:pt idx="32">
                  <c:v>825</c:v>
                </c:pt>
                <c:pt idx="33">
                  <c:v>850</c:v>
                </c:pt>
                <c:pt idx="34">
                  <c:v>875</c:v>
                </c:pt>
                <c:pt idx="35">
                  <c:v>900</c:v>
                </c:pt>
                <c:pt idx="36">
                  <c:v>925</c:v>
                </c:pt>
                <c:pt idx="37">
                  <c:v>950</c:v>
                </c:pt>
                <c:pt idx="38">
                  <c:v>975</c:v>
                </c:pt>
                <c:pt idx="39">
                  <c:v>1000</c:v>
                </c:pt>
              </c:numCache>
            </c:numRef>
          </c:yVal>
        </c:ser>
        <c:axId val="87991040"/>
        <c:axId val="87992576"/>
      </c:scatterChart>
      <c:valAx>
        <c:axId val="87991040"/>
        <c:scaling>
          <c:orientation val="minMax"/>
        </c:scaling>
        <c:axPos val="b"/>
        <c:numFmt formatCode="General" sourceLinked="1"/>
        <c:tickLblPos val="nextTo"/>
        <c:crossAx val="87992576"/>
        <c:crosses val="autoZero"/>
        <c:crossBetween val="midCat"/>
      </c:valAx>
      <c:valAx>
        <c:axId val="87992576"/>
        <c:scaling>
          <c:orientation val="minMax"/>
        </c:scaling>
        <c:axPos val="l"/>
        <c:majorGridlines/>
        <c:numFmt formatCode="General" sourceLinked="1"/>
        <c:tickLblPos val="nextTo"/>
        <c:crossAx val="879910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moesf!$C$3:$C$42</c:f>
              <c:numCache>
                <c:formatCode>General</c:formatCode>
                <c:ptCount val="40"/>
                <c:pt idx="0">
                  <c:v>33.369999999999997</c:v>
                </c:pt>
                <c:pt idx="1">
                  <c:v>73.86</c:v>
                </c:pt>
                <c:pt idx="2">
                  <c:v>114.32</c:v>
                </c:pt>
                <c:pt idx="3">
                  <c:v>154.44999999999999</c:v>
                </c:pt>
                <c:pt idx="4">
                  <c:v>194.97</c:v>
                </c:pt>
                <c:pt idx="5">
                  <c:v>235.47</c:v>
                </c:pt>
                <c:pt idx="6">
                  <c:v>275.89999999999998</c:v>
                </c:pt>
                <c:pt idx="7">
                  <c:v>316.38</c:v>
                </c:pt>
                <c:pt idx="8">
                  <c:v>356.41</c:v>
                </c:pt>
                <c:pt idx="9">
                  <c:v>396.99</c:v>
                </c:pt>
                <c:pt idx="10">
                  <c:v>437.24</c:v>
                </c:pt>
                <c:pt idx="11">
                  <c:v>477.97</c:v>
                </c:pt>
                <c:pt idx="12">
                  <c:v>518.38</c:v>
                </c:pt>
                <c:pt idx="13">
                  <c:v>559.42999999999995</c:v>
                </c:pt>
                <c:pt idx="14">
                  <c:v>599.9</c:v>
                </c:pt>
                <c:pt idx="15">
                  <c:v>640.29999999999995</c:v>
                </c:pt>
                <c:pt idx="16">
                  <c:v>681.09</c:v>
                </c:pt>
                <c:pt idx="17">
                  <c:v>722.21</c:v>
                </c:pt>
                <c:pt idx="18">
                  <c:v>763.41</c:v>
                </c:pt>
                <c:pt idx="19">
                  <c:v>804.52</c:v>
                </c:pt>
                <c:pt idx="20">
                  <c:v>844.71</c:v>
                </c:pt>
                <c:pt idx="21">
                  <c:v>885.98</c:v>
                </c:pt>
                <c:pt idx="22">
                  <c:v>927.22</c:v>
                </c:pt>
                <c:pt idx="23">
                  <c:v>967.96</c:v>
                </c:pt>
                <c:pt idx="24">
                  <c:v>1008.36</c:v>
                </c:pt>
                <c:pt idx="25">
                  <c:v>1048.78</c:v>
                </c:pt>
                <c:pt idx="26">
                  <c:v>1089.21</c:v>
                </c:pt>
                <c:pt idx="27">
                  <c:v>1129.67</c:v>
                </c:pt>
                <c:pt idx="28">
                  <c:v>1170.1600000000001</c:v>
                </c:pt>
                <c:pt idx="29">
                  <c:v>1211.51</c:v>
                </c:pt>
                <c:pt idx="30">
                  <c:v>1252</c:v>
                </c:pt>
                <c:pt idx="31">
                  <c:v>1292.47</c:v>
                </c:pt>
                <c:pt idx="32">
                  <c:v>1333.23</c:v>
                </c:pt>
                <c:pt idx="33">
                  <c:v>1373.62</c:v>
                </c:pt>
                <c:pt idx="34">
                  <c:v>1414.08</c:v>
                </c:pt>
                <c:pt idx="35">
                  <c:v>1455.14</c:v>
                </c:pt>
                <c:pt idx="36">
                  <c:v>1495.65</c:v>
                </c:pt>
                <c:pt idx="37">
                  <c:v>1535.91</c:v>
                </c:pt>
                <c:pt idx="38">
                  <c:v>1576.74</c:v>
                </c:pt>
                <c:pt idx="39">
                  <c:v>1616.93</c:v>
                </c:pt>
              </c:numCache>
            </c:numRef>
          </c:xVal>
          <c:yVal>
            <c:numRef>
              <c:f>moesf!$G$3:$G$42</c:f>
              <c:numCache>
                <c:formatCode>General</c:formatCode>
                <c:ptCount val="40"/>
                <c:pt idx="0">
                  <c:v>0.74917590650284693</c:v>
                </c:pt>
                <c:pt idx="1">
                  <c:v>0.6174364040503828</c:v>
                </c:pt>
                <c:pt idx="2">
                  <c:v>0.61789421651013343</c:v>
                </c:pt>
                <c:pt idx="3">
                  <c:v>0.62297533017692497</c:v>
                </c:pt>
                <c:pt idx="4">
                  <c:v>0.61697926949654491</c:v>
                </c:pt>
                <c:pt idx="5">
                  <c:v>0.61728395061728392</c:v>
                </c:pt>
                <c:pt idx="6">
                  <c:v>0.61835270838486278</c:v>
                </c:pt>
                <c:pt idx="7">
                  <c:v>0.61758893280632421</c:v>
                </c:pt>
                <c:pt idx="8">
                  <c:v>0.62453160129902574</c:v>
                </c:pt>
                <c:pt idx="9">
                  <c:v>0.61606702809265645</c:v>
                </c:pt>
                <c:pt idx="10">
                  <c:v>0.6211180124223602</c:v>
                </c:pt>
                <c:pt idx="11">
                  <c:v>0.61379818315737789</c:v>
                </c:pt>
                <c:pt idx="12">
                  <c:v>0.61865874783469443</c:v>
                </c:pt>
                <c:pt idx="13">
                  <c:v>0.60901339829476253</c:v>
                </c:pt>
                <c:pt idx="14">
                  <c:v>0.61774153694094391</c:v>
                </c:pt>
                <c:pt idx="15">
                  <c:v>0.61881188118811881</c:v>
                </c:pt>
                <c:pt idx="16">
                  <c:v>0.61289531747977444</c:v>
                </c:pt>
                <c:pt idx="17">
                  <c:v>0.60797665369649811</c:v>
                </c:pt>
                <c:pt idx="18">
                  <c:v>0.60679611650485432</c:v>
                </c:pt>
                <c:pt idx="19">
                  <c:v>0.6081245439065921</c:v>
                </c:pt>
                <c:pt idx="20">
                  <c:v>0.62204528489674049</c:v>
                </c:pt>
                <c:pt idx="21">
                  <c:v>0.60576690089653495</c:v>
                </c:pt>
                <c:pt idx="22">
                  <c:v>0.60620756547041699</c:v>
                </c:pt>
                <c:pt idx="23">
                  <c:v>0.61364752086401564</c:v>
                </c:pt>
                <c:pt idx="24">
                  <c:v>0.61881188118811881</c:v>
                </c:pt>
                <c:pt idx="25">
                  <c:v>0.61850569025235025</c:v>
                </c:pt>
                <c:pt idx="26">
                  <c:v>0.61835270838486278</c:v>
                </c:pt>
                <c:pt idx="27">
                  <c:v>0.61789421651013343</c:v>
                </c:pt>
                <c:pt idx="28">
                  <c:v>0.6174364040503828</c:v>
                </c:pt>
                <c:pt idx="29">
                  <c:v>0.60459492140266025</c:v>
                </c:pt>
                <c:pt idx="30">
                  <c:v>0.6174364040503828</c:v>
                </c:pt>
                <c:pt idx="31">
                  <c:v>0.61774153694094391</c:v>
                </c:pt>
                <c:pt idx="32">
                  <c:v>0.61334641805691859</c:v>
                </c:pt>
                <c:pt idx="33">
                  <c:v>0.61896509036890324</c:v>
                </c:pt>
                <c:pt idx="34">
                  <c:v>0.61789421651013343</c:v>
                </c:pt>
                <c:pt idx="35">
                  <c:v>0.60886507549926938</c:v>
                </c:pt>
                <c:pt idx="36">
                  <c:v>0.61713157245124661</c:v>
                </c:pt>
                <c:pt idx="37">
                  <c:v>0.62096373571783414</c:v>
                </c:pt>
                <c:pt idx="38">
                  <c:v>0.61229488121479303</c:v>
                </c:pt>
                <c:pt idx="39">
                  <c:v>0.62204528489674049</c:v>
                </c:pt>
              </c:numCache>
            </c:numRef>
          </c:yVal>
        </c:ser>
        <c:axId val="88012288"/>
        <c:axId val="88013824"/>
      </c:scatterChart>
      <c:valAx>
        <c:axId val="88012288"/>
        <c:scaling>
          <c:orientation val="minMax"/>
        </c:scaling>
        <c:axPos val="b"/>
        <c:numFmt formatCode="General" sourceLinked="1"/>
        <c:tickLblPos val="nextTo"/>
        <c:crossAx val="88013824"/>
        <c:crosses val="autoZero"/>
        <c:crossBetween val="midCat"/>
      </c:valAx>
      <c:valAx>
        <c:axId val="88013824"/>
        <c:scaling>
          <c:orientation val="minMax"/>
        </c:scaling>
        <c:axPos val="l"/>
        <c:majorGridlines/>
        <c:numFmt formatCode="General" sourceLinked="1"/>
        <c:tickLblPos val="nextTo"/>
        <c:crossAx val="880122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moesf!$C$1997:$C$2036</c:f>
              <c:numCache>
                <c:formatCode>General</c:formatCode>
                <c:ptCount val="40"/>
                <c:pt idx="0">
                  <c:v>40.11</c:v>
                </c:pt>
                <c:pt idx="1">
                  <c:v>82.47</c:v>
                </c:pt>
                <c:pt idx="2">
                  <c:v>134.77000000000001</c:v>
                </c:pt>
                <c:pt idx="3">
                  <c:v>197.2</c:v>
                </c:pt>
                <c:pt idx="4">
                  <c:v>259.67</c:v>
                </c:pt>
                <c:pt idx="5">
                  <c:v>322.58999999999997</c:v>
                </c:pt>
                <c:pt idx="6">
                  <c:v>385.92</c:v>
                </c:pt>
                <c:pt idx="7">
                  <c:v>449.51</c:v>
                </c:pt>
                <c:pt idx="8">
                  <c:v>513.92999999999995</c:v>
                </c:pt>
                <c:pt idx="9">
                  <c:v>579.78</c:v>
                </c:pt>
                <c:pt idx="10">
                  <c:v>646.6</c:v>
                </c:pt>
                <c:pt idx="11">
                  <c:v>713.55</c:v>
                </c:pt>
                <c:pt idx="12">
                  <c:v>780.64</c:v>
                </c:pt>
                <c:pt idx="13">
                  <c:v>848.2</c:v>
                </c:pt>
                <c:pt idx="14">
                  <c:v>916.33</c:v>
                </c:pt>
                <c:pt idx="15">
                  <c:v>1005.78</c:v>
                </c:pt>
                <c:pt idx="16">
                  <c:v>1117.32</c:v>
                </c:pt>
                <c:pt idx="17">
                  <c:v>1229.49</c:v>
                </c:pt>
                <c:pt idx="18">
                  <c:v>1341.62</c:v>
                </c:pt>
                <c:pt idx="19">
                  <c:v>1454.91</c:v>
                </c:pt>
                <c:pt idx="20">
                  <c:v>1568.78</c:v>
                </c:pt>
                <c:pt idx="21">
                  <c:v>1682.67</c:v>
                </c:pt>
                <c:pt idx="22">
                  <c:v>1797.7</c:v>
                </c:pt>
                <c:pt idx="23">
                  <c:v>1912.73</c:v>
                </c:pt>
                <c:pt idx="24">
                  <c:v>2027.83</c:v>
                </c:pt>
                <c:pt idx="25">
                  <c:v>2144.0100000000002</c:v>
                </c:pt>
                <c:pt idx="26">
                  <c:v>2260.2199999999998</c:v>
                </c:pt>
                <c:pt idx="27">
                  <c:v>2376.44</c:v>
                </c:pt>
                <c:pt idx="28">
                  <c:v>2493.25</c:v>
                </c:pt>
                <c:pt idx="29">
                  <c:v>2609.7399999999998</c:v>
                </c:pt>
                <c:pt idx="30">
                  <c:v>2727.14</c:v>
                </c:pt>
                <c:pt idx="31">
                  <c:v>2846.24</c:v>
                </c:pt>
                <c:pt idx="32">
                  <c:v>2964.81</c:v>
                </c:pt>
                <c:pt idx="33">
                  <c:v>3083.44</c:v>
                </c:pt>
                <c:pt idx="34">
                  <c:v>3203.72</c:v>
                </c:pt>
                <c:pt idx="35">
                  <c:v>3324.65</c:v>
                </c:pt>
                <c:pt idx="36">
                  <c:v>3446.04</c:v>
                </c:pt>
                <c:pt idx="37">
                  <c:v>3568.42</c:v>
                </c:pt>
                <c:pt idx="38">
                  <c:v>3692.23</c:v>
                </c:pt>
                <c:pt idx="39">
                  <c:v>3816.14</c:v>
                </c:pt>
              </c:numCache>
            </c:numRef>
          </c:xVal>
          <c:yVal>
            <c:numRef>
              <c:f>moesf!$G$1997:$G$2036</c:f>
              <c:numCache>
                <c:formatCode>General</c:formatCode>
                <c:ptCount val="40"/>
                <c:pt idx="0">
                  <c:v>0.62328596360009969</c:v>
                </c:pt>
                <c:pt idx="1">
                  <c:v>0.59017941454202083</c:v>
                </c:pt>
                <c:pt idx="2">
                  <c:v>0.47801147227533464</c:v>
                </c:pt>
                <c:pt idx="3">
                  <c:v>0.40044850232260132</c:v>
                </c:pt>
                <c:pt idx="4">
                  <c:v>0.40019209220425805</c:v>
                </c:pt>
                <c:pt idx="5">
                  <c:v>0.39732994278448824</c:v>
                </c:pt>
                <c:pt idx="6">
                  <c:v>0.3947576188220433</c:v>
                </c:pt>
                <c:pt idx="7">
                  <c:v>0.3931435760339676</c:v>
                </c:pt>
                <c:pt idx="8">
                  <c:v>0.38807823657249302</c:v>
                </c:pt>
                <c:pt idx="9">
                  <c:v>0.37965072133637057</c:v>
                </c:pt>
                <c:pt idx="10">
                  <c:v>0.37413947919784502</c:v>
                </c:pt>
                <c:pt idx="11">
                  <c:v>0.37341299477221807</c:v>
                </c:pt>
                <c:pt idx="12">
                  <c:v>0.3726337755254136</c:v>
                </c:pt>
                <c:pt idx="13">
                  <c:v>0.37004144464179989</c:v>
                </c:pt>
                <c:pt idx="14">
                  <c:v>0.36694554528108031</c:v>
                </c:pt>
                <c:pt idx="15">
                  <c:v>0.27948574622694244</c:v>
                </c:pt>
                <c:pt idx="16">
                  <c:v>0.2241348395194549</c:v>
                </c:pt>
                <c:pt idx="17">
                  <c:v>0.2228759917981635</c:v>
                </c:pt>
                <c:pt idx="18">
                  <c:v>0.22295549808258272</c:v>
                </c:pt>
                <c:pt idx="19">
                  <c:v>0.22067261011563244</c:v>
                </c:pt>
                <c:pt idx="20">
                  <c:v>0.21954860806182488</c:v>
                </c:pt>
                <c:pt idx="21">
                  <c:v>0.21951005356045306</c:v>
                </c:pt>
                <c:pt idx="22">
                  <c:v>0.21733460836303573</c:v>
                </c:pt>
                <c:pt idx="23">
                  <c:v>0.21733460836303573</c:v>
                </c:pt>
                <c:pt idx="24">
                  <c:v>0.21720243266724587</c:v>
                </c:pt>
                <c:pt idx="25">
                  <c:v>0.21518333620244448</c:v>
                </c:pt>
                <c:pt idx="26">
                  <c:v>0.21512778590482748</c:v>
                </c:pt>
                <c:pt idx="27">
                  <c:v>0.21510927551196007</c:v>
                </c:pt>
                <c:pt idx="28">
                  <c:v>0.21402277202294323</c:v>
                </c:pt>
                <c:pt idx="29">
                  <c:v>0.21461069619709847</c:v>
                </c:pt>
                <c:pt idx="30">
                  <c:v>0.21294718909710392</c:v>
                </c:pt>
                <c:pt idx="31">
                  <c:v>0.20990764063811923</c:v>
                </c:pt>
                <c:pt idx="32">
                  <c:v>0.21084591380619044</c:v>
                </c:pt>
                <c:pt idx="33">
                  <c:v>0.21073927337098541</c:v>
                </c:pt>
                <c:pt idx="34">
                  <c:v>0.20784835384103759</c:v>
                </c:pt>
                <c:pt idx="35">
                  <c:v>0.20673116679070536</c:v>
                </c:pt>
                <c:pt idx="36">
                  <c:v>0.2059477716451108</c:v>
                </c:pt>
                <c:pt idx="37">
                  <c:v>0.20428174538323257</c:v>
                </c:pt>
                <c:pt idx="38">
                  <c:v>0.201922300298845</c:v>
                </c:pt>
                <c:pt idx="39">
                  <c:v>0.20175934145750948</c:v>
                </c:pt>
              </c:numCache>
            </c:numRef>
          </c:yVal>
        </c:ser>
        <c:axId val="84568320"/>
        <c:axId val="84574208"/>
      </c:scatterChart>
      <c:valAx>
        <c:axId val="84568320"/>
        <c:scaling>
          <c:orientation val="minMax"/>
        </c:scaling>
        <c:axPos val="b"/>
        <c:numFmt formatCode="General" sourceLinked="1"/>
        <c:tickLblPos val="nextTo"/>
        <c:crossAx val="84574208"/>
        <c:crosses val="autoZero"/>
        <c:crossBetween val="midCat"/>
      </c:valAx>
      <c:valAx>
        <c:axId val="84574208"/>
        <c:scaling>
          <c:orientation val="minMax"/>
        </c:scaling>
        <c:axPos val="l"/>
        <c:majorGridlines/>
        <c:numFmt formatCode="General" sourceLinked="1"/>
        <c:tickLblPos val="nextTo"/>
        <c:crossAx val="8456832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moesf!$C$2584:$C$2623</c:f>
              <c:numCache>
                <c:formatCode>General</c:formatCode>
                <c:ptCount val="40"/>
                <c:pt idx="0">
                  <c:v>39.6</c:v>
                </c:pt>
                <c:pt idx="1">
                  <c:v>81.62</c:v>
                </c:pt>
                <c:pt idx="2">
                  <c:v>125.66</c:v>
                </c:pt>
                <c:pt idx="3">
                  <c:v>170.37</c:v>
                </c:pt>
                <c:pt idx="4">
                  <c:v>231.71</c:v>
                </c:pt>
                <c:pt idx="5">
                  <c:v>292.43</c:v>
                </c:pt>
                <c:pt idx="6">
                  <c:v>354.29</c:v>
                </c:pt>
                <c:pt idx="7">
                  <c:v>416.13</c:v>
                </c:pt>
                <c:pt idx="8">
                  <c:v>477.62</c:v>
                </c:pt>
                <c:pt idx="9">
                  <c:v>539.78</c:v>
                </c:pt>
                <c:pt idx="10">
                  <c:v>601.85</c:v>
                </c:pt>
                <c:pt idx="11">
                  <c:v>664.46</c:v>
                </c:pt>
                <c:pt idx="12">
                  <c:v>727.83</c:v>
                </c:pt>
                <c:pt idx="13">
                  <c:v>790.96</c:v>
                </c:pt>
                <c:pt idx="14">
                  <c:v>854.35</c:v>
                </c:pt>
                <c:pt idx="15">
                  <c:v>917.71</c:v>
                </c:pt>
                <c:pt idx="16">
                  <c:v>981.33</c:v>
                </c:pt>
                <c:pt idx="17">
                  <c:v>1044.83</c:v>
                </c:pt>
                <c:pt idx="18">
                  <c:v>1108.92</c:v>
                </c:pt>
                <c:pt idx="19">
                  <c:v>1174.1600000000001</c:v>
                </c:pt>
                <c:pt idx="20">
                  <c:v>1239</c:v>
                </c:pt>
                <c:pt idx="21">
                  <c:v>1303.48</c:v>
                </c:pt>
                <c:pt idx="22">
                  <c:v>1384.09</c:v>
                </c:pt>
                <c:pt idx="23">
                  <c:v>1495.68</c:v>
                </c:pt>
                <c:pt idx="24">
                  <c:v>1606.65</c:v>
                </c:pt>
                <c:pt idx="25">
                  <c:v>1717.8</c:v>
                </c:pt>
                <c:pt idx="26">
                  <c:v>1829.01</c:v>
                </c:pt>
                <c:pt idx="27">
                  <c:v>1940.3</c:v>
                </c:pt>
                <c:pt idx="28">
                  <c:v>2051.87</c:v>
                </c:pt>
                <c:pt idx="29">
                  <c:v>2164.39</c:v>
                </c:pt>
                <c:pt idx="30">
                  <c:v>2276.23</c:v>
                </c:pt>
                <c:pt idx="31">
                  <c:v>2388.9699999999998</c:v>
                </c:pt>
                <c:pt idx="32">
                  <c:v>2501.7399999999998</c:v>
                </c:pt>
                <c:pt idx="33">
                  <c:v>2614.67</c:v>
                </c:pt>
                <c:pt idx="34">
                  <c:v>2728.08</c:v>
                </c:pt>
                <c:pt idx="35">
                  <c:v>2841.98</c:v>
                </c:pt>
                <c:pt idx="36">
                  <c:v>2955.91</c:v>
                </c:pt>
                <c:pt idx="37">
                  <c:v>3068.99</c:v>
                </c:pt>
                <c:pt idx="38">
                  <c:v>3184.05</c:v>
                </c:pt>
                <c:pt idx="39">
                  <c:v>3298.11</c:v>
                </c:pt>
              </c:numCache>
            </c:numRef>
          </c:xVal>
          <c:yVal>
            <c:numRef>
              <c:f>moesf!$G$2584:$G$2623</c:f>
              <c:numCache>
                <c:formatCode>General</c:formatCode>
                <c:ptCount val="40"/>
                <c:pt idx="0">
                  <c:v>0.63131313131313127</c:v>
                </c:pt>
                <c:pt idx="1">
                  <c:v>0.5949547834364588</c:v>
                </c:pt>
                <c:pt idx="2">
                  <c:v>0.56766575840145328</c:v>
                </c:pt>
                <c:pt idx="3">
                  <c:v>0.55915902482666069</c:v>
                </c:pt>
                <c:pt idx="4">
                  <c:v>0.40756439517443754</c:v>
                </c:pt>
                <c:pt idx="5">
                  <c:v>0.41172595520421607</c:v>
                </c:pt>
                <c:pt idx="6">
                  <c:v>0.40413837698027805</c:v>
                </c:pt>
                <c:pt idx="7">
                  <c:v>0.40426908150064683</c:v>
                </c:pt>
                <c:pt idx="8">
                  <c:v>0.40657017401203449</c:v>
                </c:pt>
                <c:pt idx="9">
                  <c:v>0.40218790218790224</c:v>
                </c:pt>
                <c:pt idx="10">
                  <c:v>0.40277106492669568</c:v>
                </c:pt>
                <c:pt idx="11">
                  <c:v>0.39929723686312091</c:v>
                </c:pt>
                <c:pt idx="12">
                  <c:v>0.39450844248066907</c:v>
                </c:pt>
                <c:pt idx="13">
                  <c:v>0.39600823697132898</c:v>
                </c:pt>
                <c:pt idx="14">
                  <c:v>0.39438397223536836</c:v>
                </c:pt>
                <c:pt idx="15">
                  <c:v>0.39457070707070707</c:v>
                </c:pt>
                <c:pt idx="16">
                  <c:v>0.39295818924866394</c:v>
                </c:pt>
                <c:pt idx="17">
                  <c:v>0.39370078740157483</c:v>
                </c:pt>
                <c:pt idx="18">
                  <c:v>0.39007645498517707</c:v>
                </c:pt>
                <c:pt idx="19">
                  <c:v>0.38320049049662785</c:v>
                </c:pt>
                <c:pt idx="20">
                  <c:v>0.3855644663787785</c:v>
                </c:pt>
                <c:pt idx="21">
                  <c:v>0.3877171215880893</c:v>
                </c:pt>
                <c:pt idx="22">
                  <c:v>0.31013521895546459</c:v>
                </c:pt>
                <c:pt idx="23">
                  <c:v>0.2240344116856349</c:v>
                </c:pt>
                <c:pt idx="24">
                  <c:v>0.22528611336397225</c:v>
                </c:pt>
                <c:pt idx="25">
                  <c:v>0.22492127755285649</c:v>
                </c:pt>
                <c:pt idx="26">
                  <c:v>0.22479992806402302</c:v>
                </c:pt>
                <c:pt idx="27">
                  <c:v>0.22463833228502111</c:v>
                </c:pt>
                <c:pt idx="28">
                  <c:v>0.22407457201756745</c:v>
                </c:pt>
                <c:pt idx="29">
                  <c:v>0.22218272307145398</c:v>
                </c:pt>
                <c:pt idx="30">
                  <c:v>0.22353361945636624</c:v>
                </c:pt>
                <c:pt idx="31">
                  <c:v>0.22174915735320208</c:v>
                </c:pt>
                <c:pt idx="32">
                  <c:v>0.22169016582424406</c:v>
                </c:pt>
                <c:pt idx="33">
                  <c:v>0.22137607367395731</c:v>
                </c:pt>
                <c:pt idx="34">
                  <c:v>0.22043911471651531</c:v>
                </c:pt>
                <c:pt idx="35">
                  <c:v>0.21949078138718173</c:v>
                </c:pt>
                <c:pt idx="36">
                  <c:v>0.2194329851663302</c:v>
                </c:pt>
                <c:pt idx="37">
                  <c:v>0.2210824195259993</c:v>
                </c:pt>
                <c:pt idx="38">
                  <c:v>0.21727794194333391</c:v>
                </c:pt>
                <c:pt idx="39">
                  <c:v>0.21918288620024548</c:v>
                </c:pt>
              </c:numCache>
            </c:numRef>
          </c:yVal>
        </c:ser>
        <c:axId val="84589568"/>
        <c:axId val="88748800"/>
      </c:scatterChart>
      <c:valAx>
        <c:axId val="84589568"/>
        <c:scaling>
          <c:orientation val="minMax"/>
        </c:scaling>
        <c:axPos val="b"/>
        <c:numFmt formatCode="General" sourceLinked="1"/>
        <c:tickLblPos val="nextTo"/>
        <c:crossAx val="88748800"/>
        <c:crosses val="autoZero"/>
        <c:crossBetween val="midCat"/>
      </c:valAx>
      <c:valAx>
        <c:axId val="88748800"/>
        <c:scaling>
          <c:orientation val="minMax"/>
        </c:scaling>
        <c:axPos val="l"/>
        <c:majorGridlines/>
        <c:numFmt formatCode="General" sourceLinked="1"/>
        <c:tickLblPos val="nextTo"/>
        <c:crossAx val="845895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moesf!$C$423:$C$462</c:f>
              <c:numCache>
                <c:formatCode>General</c:formatCode>
                <c:ptCount val="40"/>
                <c:pt idx="0">
                  <c:v>28.28</c:v>
                </c:pt>
                <c:pt idx="1">
                  <c:v>59.63</c:v>
                </c:pt>
                <c:pt idx="2">
                  <c:v>91.74</c:v>
                </c:pt>
                <c:pt idx="3">
                  <c:v>123.95</c:v>
                </c:pt>
                <c:pt idx="4">
                  <c:v>155.87</c:v>
                </c:pt>
                <c:pt idx="5">
                  <c:v>187.99</c:v>
                </c:pt>
                <c:pt idx="6">
                  <c:v>219.82</c:v>
                </c:pt>
                <c:pt idx="7">
                  <c:v>251.77</c:v>
                </c:pt>
                <c:pt idx="8">
                  <c:v>283.91000000000003</c:v>
                </c:pt>
                <c:pt idx="9">
                  <c:v>316.12</c:v>
                </c:pt>
                <c:pt idx="10">
                  <c:v>347.9</c:v>
                </c:pt>
                <c:pt idx="11">
                  <c:v>380.07</c:v>
                </c:pt>
                <c:pt idx="12">
                  <c:v>411.76</c:v>
                </c:pt>
                <c:pt idx="13">
                  <c:v>444.59</c:v>
                </c:pt>
                <c:pt idx="14">
                  <c:v>485.63</c:v>
                </c:pt>
                <c:pt idx="15">
                  <c:v>526.69000000000005</c:v>
                </c:pt>
                <c:pt idx="16">
                  <c:v>567.70000000000005</c:v>
                </c:pt>
                <c:pt idx="17">
                  <c:v>608.70000000000005</c:v>
                </c:pt>
                <c:pt idx="18">
                  <c:v>649.59</c:v>
                </c:pt>
                <c:pt idx="19">
                  <c:v>690.13</c:v>
                </c:pt>
                <c:pt idx="20">
                  <c:v>730.94</c:v>
                </c:pt>
                <c:pt idx="21">
                  <c:v>771.97</c:v>
                </c:pt>
                <c:pt idx="22">
                  <c:v>812.69</c:v>
                </c:pt>
                <c:pt idx="23">
                  <c:v>853.47</c:v>
                </c:pt>
                <c:pt idx="24">
                  <c:v>894.3</c:v>
                </c:pt>
                <c:pt idx="25">
                  <c:v>935.4</c:v>
                </c:pt>
                <c:pt idx="26">
                  <c:v>976.52</c:v>
                </c:pt>
                <c:pt idx="27">
                  <c:v>1017.6</c:v>
                </c:pt>
                <c:pt idx="28">
                  <c:v>1058.26</c:v>
                </c:pt>
                <c:pt idx="29">
                  <c:v>1099.28</c:v>
                </c:pt>
                <c:pt idx="30">
                  <c:v>1140.33</c:v>
                </c:pt>
                <c:pt idx="31">
                  <c:v>1181.01</c:v>
                </c:pt>
                <c:pt idx="32">
                  <c:v>1222.07</c:v>
                </c:pt>
                <c:pt idx="33">
                  <c:v>1263.1199999999999</c:v>
                </c:pt>
                <c:pt idx="34">
                  <c:v>1304.19</c:v>
                </c:pt>
                <c:pt idx="35">
                  <c:v>1345.19</c:v>
                </c:pt>
                <c:pt idx="36">
                  <c:v>1386.27</c:v>
                </c:pt>
                <c:pt idx="37">
                  <c:v>1427.33</c:v>
                </c:pt>
                <c:pt idx="38">
                  <c:v>1468.35</c:v>
                </c:pt>
                <c:pt idx="39">
                  <c:v>1509.4</c:v>
                </c:pt>
              </c:numCache>
            </c:numRef>
          </c:xVal>
          <c:yVal>
            <c:numRef>
              <c:f>moesf!$G$423:$G$462</c:f>
              <c:numCache>
                <c:formatCode>General</c:formatCode>
                <c:ptCount val="40"/>
                <c:pt idx="0">
                  <c:v>0.88401697312588401</c:v>
                </c:pt>
                <c:pt idx="1">
                  <c:v>0.79744816586921852</c:v>
                </c:pt>
                <c:pt idx="2">
                  <c:v>0.7785736530675802</c:v>
                </c:pt>
                <c:pt idx="3">
                  <c:v>0.77615647314498604</c:v>
                </c:pt>
                <c:pt idx="4">
                  <c:v>0.78320802005012524</c:v>
                </c:pt>
                <c:pt idx="5">
                  <c:v>0.77833125778331269</c:v>
                </c:pt>
                <c:pt idx="6">
                  <c:v>0.78542255733584676</c:v>
                </c:pt>
                <c:pt idx="7">
                  <c:v>0.78247261345852892</c:v>
                </c:pt>
                <c:pt idx="8">
                  <c:v>0.77784691972619791</c:v>
                </c:pt>
                <c:pt idx="9">
                  <c:v>0.77615647314498604</c:v>
                </c:pt>
                <c:pt idx="10">
                  <c:v>0.78665827564505975</c:v>
                </c:pt>
                <c:pt idx="11">
                  <c:v>0.77712154180913895</c:v>
                </c:pt>
                <c:pt idx="12">
                  <c:v>0.78889239507731146</c:v>
                </c:pt>
                <c:pt idx="13">
                  <c:v>0.76149862930246726</c:v>
                </c:pt>
                <c:pt idx="14">
                  <c:v>0.60916179337231968</c:v>
                </c:pt>
                <c:pt idx="15">
                  <c:v>0.60886507549926938</c:v>
                </c:pt>
                <c:pt idx="16">
                  <c:v>0.60960741282613995</c:v>
                </c:pt>
                <c:pt idx="17">
                  <c:v>0.6097560975609756</c:v>
                </c:pt>
                <c:pt idx="18">
                  <c:v>0.61139642944485206</c:v>
                </c:pt>
                <c:pt idx="19">
                  <c:v>0.61667488899851997</c:v>
                </c:pt>
                <c:pt idx="20">
                  <c:v>0.61259495221759375</c:v>
                </c:pt>
                <c:pt idx="21">
                  <c:v>0.60931026078479156</c:v>
                </c:pt>
                <c:pt idx="22">
                  <c:v>0.61394891944990182</c:v>
                </c:pt>
                <c:pt idx="23">
                  <c:v>0.6130456105934281</c:v>
                </c:pt>
                <c:pt idx="24">
                  <c:v>0.61229488121479303</c:v>
                </c:pt>
                <c:pt idx="25">
                  <c:v>0.6082725060827251</c:v>
                </c:pt>
                <c:pt idx="26">
                  <c:v>0.60797665369649811</c:v>
                </c:pt>
                <c:pt idx="27">
                  <c:v>0.60856864654333009</c:v>
                </c:pt>
                <c:pt idx="28">
                  <c:v>0.61485489424495821</c:v>
                </c:pt>
                <c:pt idx="29">
                  <c:v>0.6094588005850804</c:v>
                </c:pt>
                <c:pt idx="30">
                  <c:v>0.60901339829476253</c:v>
                </c:pt>
                <c:pt idx="31">
                  <c:v>0.61455260570304815</c:v>
                </c:pt>
                <c:pt idx="32">
                  <c:v>0.60886507549926938</c:v>
                </c:pt>
                <c:pt idx="33">
                  <c:v>0.60901339829476253</c:v>
                </c:pt>
                <c:pt idx="34">
                  <c:v>0.60871682493304113</c:v>
                </c:pt>
                <c:pt idx="35">
                  <c:v>0.6097560975609756</c:v>
                </c:pt>
                <c:pt idx="36">
                  <c:v>0.60856864654333009</c:v>
                </c:pt>
                <c:pt idx="37">
                  <c:v>0.60886507549926938</c:v>
                </c:pt>
                <c:pt idx="38">
                  <c:v>0.6094588005850804</c:v>
                </c:pt>
                <c:pt idx="39">
                  <c:v>0.60901339829476253</c:v>
                </c:pt>
              </c:numCache>
            </c:numRef>
          </c:yVal>
        </c:ser>
        <c:axId val="88768512"/>
        <c:axId val="88770048"/>
      </c:scatterChart>
      <c:valAx>
        <c:axId val="88768512"/>
        <c:scaling>
          <c:orientation val="minMax"/>
        </c:scaling>
        <c:axPos val="b"/>
        <c:numFmt formatCode="General" sourceLinked="1"/>
        <c:tickLblPos val="nextTo"/>
        <c:crossAx val="88770048"/>
        <c:crosses val="autoZero"/>
        <c:crossBetween val="midCat"/>
      </c:valAx>
      <c:valAx>
        <c:axId val="88770048"/>
        <c:scaling>
          <c:orientation val="minMax"/>
        </c:scaling>
        <c:axPos val="l"/>
        <c:majorGridlines/>
        <c:numFmt formatCode="General" sourceLinked="1"/>
        <c:tickLblPos val="nextTo"/>
        <c:crossAx val="887685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moesf!$C$2752:$C$2791</c:f>
              <c:numCache>
                <c:formatCode>General</c:formatCode>
                <c:ptCount val="40"/>
                <c:pt idx="0">
                  <c:v>40.98</c:v>
                </c:pt>
                <c:pt idx="1">
                  <c:v>84.5</c:v>
                </c:pt>
                <c:pt idx="2">
                  <c:v>130.38999999999999</c:v>
                </c:pt>
                <c:pt idx="3">
                  <c:v>182.23</c:v>
                </c:pt>
                <c:pt idx="4">
                  <c:v>244.83</c:v>
                </c:pt>
                <c:pt idx="5">
                  <c:v>307.60000000000002</c:v>
                </c:pt>
                <c:pt idx="6">
                  <c:v>370.86</c:v>
                </c:pt>
                <c:pt idx="7">
                  <c:v>434.93</c:v>
                </c:pt>
                <c:pt idx="8">
                  <c:v>499.03</c:v>
                </c:pt>
                <c:pt idx="9">
                  <c:v>563.20000000000005</c:v>
                </c:pt>
                <c:pt idx="10">
                  <c:v>629.4</c:v>
                </c:pt>
                <c:pt idx="11">
                  <c:v>695.93</c:v>
                </c:pt>
                <c:pt idx="12">
                  <c:v>763.4</c:v>
                </c:pt>
                <c:pt idx="13">
                  <c:v>832.04</c:v>
                </c:pt>
                <c:pt idx="14">
                  <c:v>901.8</c:v>
                </c:pt>
                <c:pt idx="15">
                  <c:v>1003.61</c:v>
                </c:pt>
                <c:pt idx="16">
                  <c:v>1115.8499999999999</c:v>
                </c:pt>
                <c:pt idx="17">
                  <c:v>1228.32</c:v>
                </c:pt>
                <c:pt idx="18">
                  <c:v>1341.88</c:v>
                </c:pt>
                <c:pt idx="19">
                  <c:v>1455.46</c:v>
                </c:pt>
                <c:pt idx="20">
                  <c:v>1569.41</c:v>
                </c:pt>
                <c:pt idx="21">
                  <c:v>1683.93</c:v>
                </c:pt>
                <c:pt idx="22">
                  <c:v>1798.5</c:v>
                </c:pt>
                <c:pt idx="23">
                  <c:v>1913.36</c:v>
                </c:pt>
                <c:pt idx="24">
                  <c:v>2029.08</c:v>
                </c:pt>
                <c:pt idx="25">
                  <c:v>2144.41</c:v>
                </c:pt>
                <c:pt idx="26">
                  <c:v>2260.4499999999998</c:v>
                </c:pt>
                <c:pt idx="27">
                  <c:v>2377.25</c:v>
                </c:pt>
                <c:pt idx="28">
                  <c:v>2494.1</c:v>
                </c:pt>
                <c:pt idx="29">
                  <c:v>2612.13</c:v>
                </c:pt>
                <c:pt idx="30">
                  <c:v>2729.73</c:v>
                </c:pt>
                <c:pt idx="31">
                  <c:v>2846.96</c:v>
                </c:pt>
                <c:pt idx="32">
                  <c:v>2964.98</c:v>
                </c:pt>
                <c:pt idx="33">
                  <c:v>3083.25</c:v>
                </c:pt>
                <c:pt idx="34">
                  <c:v>3203.31</c:v>
                </c:pt>
                <c:pt idx="35">
                  <c:v>3323.09</c:v>
                </c:pt>
                <c:pt idx="36">
                  <c:v>3442.96</c:v>
                </c:pt>
                <c:pt idx="37">
                  <c:v>3562.72</c:v>
                </c:pt>
                <c:pt idx="38">
                  <c:v>3684.11</c:v>
                </c:pt>
                <c:pt idx="39">
                  <c:v>3805.81</c:v>
                </c:pt>
              </c:numCache>
            </c:numRef>
          </c:xVal>
          <c:yVal>
            <c:numRef>
              <c:f>moesf!$G$2752:$G$2791</c:f>
              <c:numCache>
                <c:formatCode>General</c:formatCode>
                <c:ptCount val="40"/>
                <c:pt idx="0">
                  <c:v>0.61005368472425581</c:v>
                </c:pt>
                <c:pt idx="1">
                  <c:v>0.57444852941176472</c:v>
                </c:pt>
                <c:pt idx="2">
                  <c:v>0.54478099803878843</c:v>
                </c:pt>
                <c:pt idx="3">
                  <c:v>0.48225308641975306</c:v>
                </c:pt>
                <c:pt idx="4">
                  <c:v>0.39936102236421722</c:v>
                </c:pt>
                <c:pt idx="5">
                  <c:v>0.3982794328500876</c:v>
                </c:pt>
                <c:pt idx="6">
                  <c:v>0.39519443566234591</c:v>
                </c:pt>
                <c:pt idx="7">
                  <c:v>0.39019822069611365</c:v>
                </c:pt>
                <c:pt idx="8">
                  <c:v>0.39001560062402502</c:v>
                </c:pt>
                <c:pt idx="9">
                  <c:v>0.38959015116097861</c:v>
                </c:pt>
                <c:pt idx="10">
                  <c:v>0.37764350453172202</c:v>
                </c:pt>
                <c:pt idx="11">
                  <c:v>0.37577032917480835</c:v>
                </c:pt>
                <c:pt idx="12">
                  <c:v>0.37053505261597747</c:v>
                </c:pt>
                <c:pt idx="13">
                  <c:v>0.36421911421911424</c:v>
                </c:pt>
                <c:pt idx="14">
                  <c:v>0.35837155963302747</c:v>
                </c:pt>
                <c:pt idx="15">
                  <c:v>0.24555544641980159</c:v>
                </c:pt>
                <c:pt idx="16">
                  <c:v>0.22273699215965789</c:v>
                </c:pt>
                <c:pt idx="17">
                  <c:v>0.22228149728816574</c:v>
                </c:pt>
                <c:pt idx="18">
                  <c:v>0.22014793941528707</c:v>
                </c:pt>
                <c:pt idx="19">
                  <c:v>0.22010917415037859</c:v>
                </c:pt>
                <c:pt idx="20">
                  <c:v>0.21939447125932426</c:v>
                </c:pt>
                <c:pt idx="21">
                  <c:v>0.21830247991617185</c:v>
                </c:pt>
                <c:pt idx="22">
                  <c:v>0.21820720956620407</c:v>
                </c:pt>
                <c:pt idx="23">
                  <c:v>0.21765627720703465</c:v>
                </c:pt>
                <c:pt idx="24">
                  <c:v>0.21603871413757345</c:v>
                </c:pt>
                <c:pt idx="25">
                  <c:v>0.21676927078817307</c:v>
                </c:pt>
                <c:pt idx="26">
                  <c:v>0.21544295070665287</c:v>
                </c:pt>
                <c:pt idx="27">
                  <c:v>0.21404109589041095</c:v>
                </c:pt>
                <c:pt idx="28">
                  <c:v>0.21394950791613179</c:v>
                </c:pt>
                <c:pt idx="29">
                  <c:v>0.21181055663814286</c:v>
                </c:pt>
                <c:pt idx="30">
                  <c:v>0.21258503401360546</c:v>
                </c:pt>
                <c:pt idx="31">
                  <c:v>0.21325599249338906</c:v>
                </c:pt>
                <c:pt idx="32">
                  <c:v>0.21182850364345027</c:v>
                </c:pt>
                <c:pt idx="33">
                  <c:v>0.2113807389870635</c:v>
                </c:pt>
                <c:pt idx="34">
                  <c:v>0.20822921872397135</c:v>
                </c:pt>
                <c:pt idx="35">
                  <c:v>0.20871597929537486</c:v>
                </c:pt>
                <c:pt idx="36">
                  <c:v>0.20855927254525736</c:v>
                </c:pt>
                <c:pt idx="37">
                  <c:v>0.20875083500333999</c:v>
                </c:pt>
                <c:pt idx="38">
                  <c:v>0.2059477716451108</c:v>
                </c:pt>
                <c:pt idx="39">
                  <c:v>0.20542317173377156</c:v>
                </c:pt>
              </c:numCache>
            </c:numRef>
          </c:yVal>
        </c:ser>
        <c:axId val="88806144"/>
        <c:axId val="88807680"/>
      </c:scatterChart>
      <c:valAx>
        <c:axId val="88806144"/>
        <c:scaling>
          <c:orientation val="minMax"/>
        </c:scaling>
        <c:axPos val="b"/>
        <c:numFmt formatCode="General" sourceLinked="1"/>
        <c:tickLblPos val="nextTo"/>
        <c:crossAx val="88807680"/>
        <c:crosses val="autoZero"/>
        <c:crossBetween val="midCat"/>
      </c:valAx>
      <c:valAx>
        <c:axId val="88807680"/>
        <c:scaling>
          <c:orientation val="minMax"/>
        </c:scaling>
        <c:axPos val="l"/>
        <c:majorGridlines/>
        <c:numFmt formatCode="General" sourceLinked="1"/>
        <c:tickLblPos val="nextTo"/>
        <c:crossAx val="888061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moesf!$C$2123:$C$2161</c:f>
              <c:numCache>
                <c:formatCode>General</c:formatCode>
                <c:ptCount val="39"/>
                <c:pt idx="0">
                  <c:v>40.32</c:v>
                </c:pt>
                <c:pt idx="1">
                  <c:v>84.77</c:v>
                </c:pt>
                <c:pt idx="2">
                  <c:v>130.77000000000001</c:v>
                </c:pt>
                <c:pt idx="3">
                  <c:v>182.16</c:v>
                </c:pt>
                <c:pt idx="4">
                  <c:v>244.4</c:v>
                </c:pt>
                <c:pt idx="5">
                  <c:v>308.17</c:v>
                </c:pt>
                <c:pt idx="6">
                  <c:v>372.35</c:v>
                </c:pt>
                <c:pt idx="7">
                  <c:v>437.29</c:v>
                </c:pt>
                <c:pt idx="8">
                  <c:v>502.45</c:v>
                </c:pt>
                <c:pt idx="9">
                  <c:v>569.29999999999995</c:v>
                </c:pt>
                <c:pt idx="10">
                  <c:v>637.32000000000005</c:v>
                </c:pt>
                <c:pt idx="11">
                  <c:v>718.66</c:v>
                </c:pt>
                <c:pt idx="12">
                  <c:v>830.43</c:v>
                </c:pt>
                <c:pt idx="13">
                  <c:v>943.12</c:v>
                </c:pt>
                <c:pt idx="14">
                  <c:v>1056.3699999999999</c:v>
                </c:pt>
                <c:pt idx="15">
                  <c:v>1170.26</c:v>
                </c:pt>
                <c:pt idx="16">
                  <c:v>1284.72</c:v>
                </c:pt>
                <c:pt idx="17">
                  <c:v>1399.73</c:v>
                </c:pt>
                <c:pt idx="18">
                  <c:v>1515.37</c:v>
                </c:pt>
                <c:pt idx="19">
                  <c:v>1631.58</c:v>
                </c:pt>
                <c:pt idx="20">
                  <c:v>1748.95</c:v>
                </c:pt>
                <c:pt idx="21">
                  <c:v>1866.89</c:v>
                </c:pt>
                <c:pt idx="22">
                  <c:v>1985.45</c:v>
                </c:pt>
                <c:pt idx="23">
                  <c:v>2104.7800000000002</c:v>
                </c:pt>
                <c:pt idx="24">
                  <c:v>2224.17</c:v>
                </c:pt>
                <c:pt idx="25">
                  <c:v>2346.0300000000002</c:v>
                </c:pt>
                <c:pt idx="26">
                  <c:v>2469.21</c:v>
                </c:pt>
                <c:pt idx="27">
                  <c:v>2595.4499999999998</c:v>
                </c:pt>
                <c:pt idx="28">
                  <c:v>2723.15</c:v>
                </c:pt>
                <c:pt idx="29">
                  <c:v>2854.02</c:v>
                </c:pt>
                <c:pt idx="30">
                  <c:v>2985.35</c:v>
                </c:pt>
                <c:pt idx="31">
                  <c:v>3125.17</c:v>
                </c:pt>
                <c:pt idx="32">
                  <c:v>3270.51</c:v>
                </c:pt>
                <c:pt idx="33">
                  <c:v>3420.85</c:v>
                </c:pt>
                <c:pt idx="34">
                  <c:v>3574.56</c:v>
                </c:pt>
                <c:pt idx="35">
                  <c:v>3735.84</c:v>
                </c:pt>
                <c:pt idx="36">
                  <c:v>3905</c:v>
                </c:pt>
                <c:pt idx="37">
                  <c:v>4082.9</c:v>
                </c:pt>
                <c:pt idx="38">
                  <c:v>4265.76</c:v>
                </c:pt>
              </c:numCache>
            </c:numRef>
          </c:xVal>
          <c:yVal>
            <c:numRef>
              <c:f>moesf!$G$2123:$G$2161</c:f>
              <c:numCache>
                <c:formatCode>General</c:formatCode>
                <c:ptCount val="39"/>
                <c:pt idx="0">
                  <c:v>0.62003968253968256</c:v>
                </c:pt>
                <c:pt idx="1">
                  <c:v>0.56242969628796402</c:v>
                </c:pt>
                <c:pt idx="2">
                  <c:v>0.54347826086956519</c:v>
                </c:pt>
                <c:pt idx="3">
                  <c:v>0.48647596808717647</c:v>
                </c:pt>
                <c:pt idx="4">
                  <c:v>0.40167095115681234</c:v>
                </c:pt>
                <c:pt idx="5">
                  <c:v>0.39203387172651716</c:v>
                </c:pt>
                <c:pt idx="6">
                  <c:v>0.38952944842630099</c:v>
                </c:pt>
                <c:pt idx="7">
                  <c:v>0.38497074222359101</c:v>
                </c:pt>
                <c:pt idx="8">
                  <c:v>0.38367096378146104</c:v>
                </c:pt>
                <c:pt idx="9">
                  <c:v>0.37397157816005988</c:v>
                </c:pt>
                <c:pt idx="10">
                  <c:v>0.36753895912966777</c:v>
                </c:pt>
                <c:pt idx="11">
                  <c:v>0.30735185640521268</c:v>
                </c:pt>
                <c:pt idx="12">
                  <c:v>0.2236736154603203</c:v>
                </c:pt>
                <c:pt idx="13">
                  <c:v>0.22184754636613718</c:v>
                </c:pt>
                <c:pt idx="14">
                  <c:v>0.22075055187637968</c:v>
                </c:pt>
                <c:pt idx="15">
                  <c:v>0.21951005356045306</c:v>
                </c:pt>
                <c:pt idx="16">
                  <c:v>0.21841691420583612</c:v>
                </c:pt>
                <c:pt idx="17">
                  <c:v>0.2173724023997913</c:v>
                </c:pt>
                <c:pt idx="18">
                  <c:v>0.21618817018332756</c:v>
                </c:pt>
                <c:pt idx="19">
                  <c:v>0.21512778590482748</c:v>
                </c:pt>
                <c:pt idx="20">
                  <c:v>0.21300161881230298</c:v>
                </c:pt>
                <c:pt idx="21">
                  <c:v>0.21197218924877057</c:v>
                </c:pt>
                <c:pt idx="22">
                  <c:v>0.21086369770580296</c:v>
                </c:pt>
                <c:pt idx="23">
                  <c:v>0.20950305874465769</c:v>
                </c:pt>
                <c:pt idx="24">
                  <c:v>0.20939777200770585</c:v>
                </c:pt>
                <c:pt idx="25">
                  <c:v>0.20515345478417857</c:v>
                </c:pt>
                <c:pt idx="26">
                  <c:v>0.20295502516642311</c:v>
                </c:pt>
                <c:pt idx="27">
                  <c:v>0.19803548795944234</c:v>
                </c:pt>
                <c:pt idx="28">
                  <c:v>0.19577133907595928</c:v>
                </c:pt>
                <c:pt idx="29">
                  <c:v>0.1910292656835027</c:v>
                </c:pt>
                <c:pt idx="30">
                  <c:v>0.19036016142541687</c:v>
                </c:pt>
                <c:pt idx="31">
                  <c:v>0.17880131597768562</c:v>
                </c:pt>
                <c:pt idx="32">
                  <c:v>0.17201045823586072</c:v>
                </c:pt>
                <c:pt idx="33">
                  <c:v>0.16628974324863641</c:v>
                </c:pt>
                <c:pt idx="34">
                  <c:v>0.16264393988679982</c:v>
                </c:pt>
                <c:pt idx="35">
                  <c:v>0.15500992063492064</c:v>
                </c:pt>
                <c:pt idx="36">
                  <c:v>0.1477890754315441</c:v>
                </c:pt>
                <c:pt idx="37">
                  <c:v>0.1405283867341203</c:v>
                </c:pt>
                <c:pt idx="38">
                  <c:v>0.13671661380290931</c:v>
                </c:pt>
              </c:numCache>
            </c:numRef>
          </c:yVal>
        </c:ser>
        <c:axId val="88827392"/>
        <c:axId val="88828928"/>
      </c:scatterChart>
      <c:valAx>
        <c:axId val="88827392"/>
        <c:scaling>
          <c:orientation val="minMax"/>
        </c:scaling>
        <c:axPos val="b"/>
        <c:numFmt formatCode="General" sourceLinked="1"/>
        <c:tickLblPos val="nextTo"/>
        <c:crossAx val="88828928"/>
        <c:crosses val="autoZero"/>
        <c:crossBetween val="midCat"/>
      </c:valAx>
      <c:valAx>
        <c:axId val="88828928"/>
        <c:scaling>
          <c:orientation val="minMax"/>
        </c:scaling>
        <c:axPos val="l"/>
        <c:majorGridlines/>
        <c:numFmt formatCode="General" sourceLinked="1"/>
        <c:tickLblPos val="nextTo"/>
        <c:crossAx val="888273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17</xdr:row>
      <xdr:rowOff>114300</xdr:rowOff>
    </xdr:from>
    <xdr:to>
      <xdr:col>18</xdr:col>
      <xdr:colOff>381000</xdr:colOff>
      <xdr:row>32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171450</xdr:colOff>
      <xdr:row>6</xdr:row>
      <xdr:rowOff>133350</xdr:rowOff>
    </xdr:from>
    <xdr:to>
      <xdr:col>24</xdr:col>
      <xdr:colOff>476250</xdr:colOff>
      <xdr:row>21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76200</xdr:colOff>
      <xdr:row>2007</xdr:row>
      <xdr:rowOff>114300</xdr:rowOff>
    </xdr:from>
    <xdr:to>
      <xdr:col>18</xdr:col>
      <xdr:colOff>381000</xdr:colOff>
      <xdr:row>2022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76200</xdr:colOff>
      <xdr:row>2593</xdr:row>
      <xdr:rowOff>114300</xdr:rowOff>
    </xdr:from>
    <xdr:to>
      <xdr:col>18</xdr:col>
      <xdr:colOff>381000</xdr:colOff>
      <xdr:row>2608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76200</xdr:colOff>
      <xdr:row>433</xdr:row>
      <xdr:rowOff>114300</xdr:rowOff>
    </xdr:from>
    <xdr:to>
      <xdr:col>18</xdr:col>
      <xdr:colOff>381000</xdr:colOff>
      <xdr:row>448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76200</xdr:colOff>
      <xdr:row>2760</xdr:row>
      <xdr:rowOff>114300</xdr:rowOff>
    </xdr:from>
    <xdr:to>
      <xdr:col>18</xdr:col>
      <xdr:colOff>381000</xdr:colOff>
      <xdr:row>2775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76200</xdr:colOff>
      <xdr:row>2137</xdr:row>
      <xdr:rowOff>114300</xdr:rowOff>
    </xdr:from>
    <xdr:to>
      <xdr:col>18</xdr:col>
      <xdr:colOff>381000</xdr:colOff>
      <xdr:row>2152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18"/>
  <sheetViews>
    <sheetView tabSelected="1" topLeftCell="A2739" workbookViewId="0">
      <selection activeCell="G3" sqref="G3"/>
    </sheetView>
  </sheetViews>
  <sheetFormatPr defaultRowHeight="15"/>
  <sheetData>
    <row r="1" spans="1:7">
      <c r="A1" t="s">
        <v>0</v>
      </c>
      <c r="B1" t="s">
        <v>1</v>
      </c>
      <c r="D1" t="s">
        <v>2</v>
      </c>
      <c r="E1" t="s">
        <v>3</v>
      </c>
    </row>
    <row r="2" spans="1:7">
      <c r="A2" t="s">
        <v>4</v>
      </c>
    </row>
    <row r="3" spans="1:7">
      <c r="A3">
        <v>1</v>
      </c>
      <c r="B3">
        <v>33.369999999999997</v>
      </c>
      <c r="C3">
        <v>33.369999999999997</v>
      </c>
      <c r="D3">
        <v>25</v>
      </c>
      <c r="E3">
        <v>25</v>
      </c>
      <c r="G3">
        <f>D3/B3</f>
        <v>0.74917590650284693</v>
      </c>
    </row>
    <row r="4" spans="1:7">
      <c r="A4">
        <v>2</v>
      </c>
      <c r="B4">
        <v>40.49</v>
      </c>
      <c r="C4">
        <v>73.86</v>
      </c>
      <c r="D4">
        <v>25</v>
      </c>
      <c r="E4">
        <v>50</v>
      </c>
      <c r="G4">
        <f t="shared" ref="G4:G67" si="0">D4/B4</f>
        <v>0.6174364040503828</v>
      </c>
    </row>
    <row r="5" spans="1:7">
      <c r="A5">
        <v>3</v>
      </c>
      <c r="B5">
        <v>40.46</v>
      </c>
      <c r="C5">
        <v>114.32</v>
      </c>
      <c r="D5">
        <v>25</v>
      </c>
      <c r="E5">
        <v>75</v>
      </c>
      <c r="G5">
        <f t="shared" si="0"/>
        <v>0.61789421651013343</v>
      </c>
    </row>
    <row r="6" spans="1:7">
      <c r="A6">
        <v>4</v>
      </c>
      <c r="B6">
        <v>40.130000000000003</v>
      </c>
      <c r="C6">
        <v>154.44999999999999</v>
      </c>
      <c r="D6">
        <v>25</v>
      </c>
      <c r="E6">
        <v>100</v>
      </c>
      <c r="G6">
        <f t="shared" si="0"/>
        <v>0.62297533017692497</v>
      </c>
    </row>
    <row r="7" spans="1:7">
      <c r="A7">
        <v>5</v>
      </c>
      <c r="B7">
        <v>40.520000000000003</v>
      </c>
      <c r="C7">
        <v>194.97</v>
      </c>
      <c r="D7">
        <v>25</v>
      </c>
      <c r="E7">
        <v>125</v>
      </c>
      <c r="G7">
        <f t="shared" si="0"/>
        <v>0.61697926949654491</v>
      </c>
    </row>
    <row r="8" spans="1:7">
      <c r="A8">
        <v>6</v>
      </c>
      <c r="B8">
        <v>40.5</v>
      </c>
      <c r="C8">
        <v>235.47</v>
      </c>
      <c r="D8">
        <v>25</v>
      </c>
      <c r="E8">
        <v>150</v>
      </c>
      <c r="G8">
        <f t="shared" si="0"/>
        <v>0.61728395061728392</v>
      </c>
    </row>
    <row r="9" spans="1:7">
      <c r="A9">
        <v>7</v>
      </c>
      <c r="B9">
        <v>40.43</v>
      </c>
      <c r="C9">
        <v>275.89999999999998</v>
      </c>
      <c r="D9">
        <v>25</v>
      </c>
      <c r="E9">
        <v>175</v>
      </c>
      <c r="G9">
        <f t="shared" si="0"/>
        <v>0.61835270838486278</v>
      </c>
    </row>
    <row r="10" spans="1:7">
      <c r="A10">
        <v>8</v>
      </c>
      <c r="B10">
        <v>40.479999999999997</v>
      </c>
      <c r="C10">
        <v>316.38</v>
      </c>
      <c r="D10">
        <v>25</v>
      </c>
      <c r="E10">
        <v>200</v>
      </c>
      <c r="G10">
        <f t="shared" si="0"/>
        <v>0.61758893280632421</v>
      </c>
    </row>
    <row r="11" spans="1:7">
      <c r="A11">
        <v>9</v>
      </c>
      <c r="B11">
        <v>40.03</v>
      </c>
      <c r="C11">
        <v>356.41</v>
      </c>
      <c r="D11">
        <v>25</v>
      </c>
      <c r="E11">
        <v>225</v>
      </c>
      <c r="G11">
        <f t="shared" si="0"/>
        <v>0.62453160129902574</v>
      </c>
    </row>
    <row r="12" spans="1:7">
      <c r="A12">
        <v>10</v>
      </c>
      <c r="B12">
        <v>40.58</v>
      </c>
      <c r="C12">
        <v>396.99</v>
      </c>
      <c r="D12">
        <v>25</v>
      </c>
      <c r="E12">
        <v>250</v>
      </c>
      <c r="G12">
        <f t="shared" si="0"/>
        <v>0.61606702809265645</v>
      </c>
    </row>
    <row r="13" spans="1:7">
      <c r="A13">
        <v>11</v>
      </c>
      <c r="B13">
        <v>40.25</v>
      </c>
      <c r="C13">
        <v>437.24</v>
      </c>
      <c r="D13">
        <v>25</v>
      </c>
      <c r="E13">
        <v>275</v>
      </c>
      <c r="G13">
        <f t="shared" si="0"/>
        <v>0.6211180124223602</v>
      </c>
    </row>
    <row r="14" spans="1:7">
      <c r="A14">
        <v>12</v>
      </c>
      <c r="B14">
        <v>40.729999999999997</v>
      </c>
      <c r="C14">
        <v>477.97</v>
      </c>
      <c r="D14">
        <v>25</v>
      </c>
      <c r="E14">
        <v>300</v>
      </c>
      <c r="G14">
        <f t="shared" si="0"/>
        <v>0.61379818315737789</v>
      </c>
    </row>
    <row r="15" spans="1:7">
      <c r="A15">
        <v>13</v>
      </c>
      <c r="B15">
        <v>40.409999999999997</v>
      </c>
      <c r="C15">
        <v>518.38</v>
      </c>
      <c r="D15">
        <v>25</v>
      </c>
      <c r="E15">
        <v>325</v>
      </c>
      <c r="G15">
        <f t="shared" si="0"/>
        <v>0.61865874783469443</v>
      </c>
    </row>
    <row r="16" spans="1:7">
      <c r="A16">
        <v>14</v>
      </c>
      <c r="B16">
        <v>41.05</v>
      </c>
      <c r="C16">
        <v>559.42999999999995</v>
      </c>
      <c r="D16">
        <v>25</v>
      </c>
      <c r="E16">
        <v>350</v>
      </c>
      <c r="G16">
        <f t="shared" si="0"/>
        <v>0.60901339829476253</v>
      </c>
    </row>
    <row r="17" spans="1:7">
      <c r="A17">
        <v>15</v>
      </c>
      <c r="B17">
        <v>40.47</v>
      </c>
      <c r="C17">
        <v>599.9</v>
      </c>
      <c r="D17">
        <v>25</v>
      </c>
      <c r="E17">
        <v>375</v>
      </c>
      <c r="G17">
        <f t="shared" si="0"/>
        <v>0.61774153694094391</v>
      </c>
    </row>
    <row r="18" spans="1:7">
      <c r="A18">
        <v>16</v>
      </c>
      <c r="B18">
        <v>40.4</v>
      </c>
      <c r="C18">
        <v>640.29999999999995</v>
      </c>
      <c r="D18">
        <v>25</v>
      </c>
      <c r="E18">
        <v>400</v>
      </c>
      <c r="G18">
        <f t="shared" si="0"/>
        <v>0.61881188118811881</v>
      </c>
    </row>
    <row r="19" spans="1:7">
      <c r="A19">
        <v>17</v>
      </c>
      <c r="B19">
        <v>40.79</v>
      </c>
      <c r="C19">
        <v>681.09</v>
      </c>
      <c r="D19">
        <v>25</v>
      </c>
      <c r="E19">
        <v>425</v>
      </c>
      <c r="G19">
        <f t="shared" si="0"/>
        <v>0.61289531747977444</v>
      </c>
    </row>
    <row r="20" spans="1:7">
      <c r="A20">
        <v>18</v>
      </c>
      <c r="B20">
        <v>41.12</v>
      </c>
      <c r="C20">
        <v>722.21</v>
      </c>
      <c r="D20">
        <v>25</v>
      </c>
      <c r="E20">
        <v>450</v>
      </c>
      <c r="G20">
        <f t="shared" si="0"/>
        <v>0.60797665369649811</v>
      </c>
    </row>
    <row r="21" spans="1:7">
      <c r="A21">
        <v>19</v>
      </c>
      <c r="B21">
        <v>41.2</v>
      </c>
      <c r="C21">
        <v>763.41</v>
      </c>
      <c r="D21">
        <v>25</v>
      </c>
      <c r="E21">
        <v>475</v>
      </c>
      <c r="G21">
        <f t="shared" si="0"/>
        <v>0.60679611650485432</v>
      </c>
    </row>
    <row r="22" spans="1:7">
      <c r="A22">
        <v>20</v>
      </c>
      <c r="B22">
        <v>41.11</v>
      </c>
      <c r="C22">
        <v>804.52</v>
      </c>
      <c r="D22">
        <v>25</v>
      </c>
      <c r="E22">
        <v>500</v>
      </c>
      <c r="G22">
        <f t="shared" si="0"/>
        <v>0.6081245439065921</v>
      </c>
    </row>
    <row r="23" spans="1:7">
      <c r="A23">
        <v>21</v>
      </c>
      <c r="B23">
        <v>40.19</v>
      </c>
      <c r="C23">
        <v>844.71</v>
      </c>
      <c r="D23">
        <v>25</v>
      </c>
      <c r="E23">
        <v>525</v>
      </c>
      <c r="G23">
        <f t="shared" si="0"/>
        <v>0.62204528489674049</v>
      </c>
    </row>
    <row r="24" spans="1:7">
      <c r="A24">
        <v>22</v>
      </c>
      <c r="B24">
        <v>41.27</v>
      </c>
      <c r="C24">
        <v>885.98</v>
      </c>
      <c r="D24">
        <v>25</v>
      </c>
      <c r="E24">
        <v>550</v>
      </c>
      <c r="G24">
        <f t="shared" si="0"/>
        <v>0.60576690089653495</v>
      </c>
    </row>
    <row r="25" spans="1:7">
      <c r="A25">
        <v>23</v>
      </c>
      <c r="B25">
        <v>41.24</v>
      </c>
      <c r="C25">
        <v>927.22</v>
      </c>
      <c r="D25">
        <v>25</v>
      </c>
      <c r="E25">
        <v>575</v>
      </c>
      <c r="G25">
        <f t="shared" si="0"/>
        <v>0.60620756547041699</v>
      </c>
    </row>
    <row r="26" spans="1:7">
      <c r="A26">
        <v>24</v>
      </c>
      <c r="B26">
        <v>40.74</v>
      </c>
      <c r="C26">
        <v>967.96</v>
      </c>
      <c r="D26">
        <v>25</v>
      </c>
      <c r="E26">
        <v>600</v>
      </c>
      <c r="G26">
        <f t="shared" si="0"/>
        <v>0.61364752086401564</v>
      </c>
    </row>
    <row r="27" spans="1:7">
      <c r="A27">
        <v>25</v>
      </c>
      <c r="B27">
        <v>40.4</v>
      </c>
      <c r="C27">
        <v>1008.36</v>
      </c>
      <c r="D27">
        <v>25</v>
      </c>
      <c r="E27">
        <v>625</v>
      </c>
      <c r="G27">
        <f t="shared" si="0"/>
        <v>0.61881188118811881</v>
      </c>
    </row>
    <row r="28" spans="1:7">
      <c r="A28">
        <v>26</v>
      </c>
      <c r="B28">
        <v>40.42</v>
      </c>
      <c r="C28">
        <v>1048.78</v>
      </c>
      <c r="D28">
        <v>25</v>
      </c>
      <c r="E28">
        <v>650</v>
      </c>
      <c r="G28">
        <f t="shared" si="0"/>
        <v>0.61850569025235025</v>
      </c>
    </row>
    <row r="29" spans="1:7">
      <c r="A29">
        <v>27</v>
      </c>
      <c r="B29">
        <v>40.43</v>
      </c>
      <c r="C29">
        <v>1089.21</v>
      </c>
      <c r="D29">
        <v>25</v>
      </c>
      <c r="E29">
        <v>675</v>
      </c>
      <c r="G29">
        <f t="shared" si="0"/>
        <v>0.61835270838486278</v>
      </c>
    </row>
    <row r="30" spans="1:7">
      <c r="A30">
        <v>28</v>
      </c>
      <c r="B30">
        <v>40.46</v>
      </c>
      <c r="C30">
        <v>1129.67</v>
      </c>
      <c r="D30">
        <v>25</v>
      </c>
      <c r="E30">
        <v>700</v>
      </c>
      <c r="G30">
        <f t="shared" si="0"/>
        <v>0.61789421651013343</v>
      </c>
    </row>
    <row r="31" spans="1:7">
      <c r="A31">
        <v>29</v>
      </c>
      <c r="B31">
        <v>40.49</v>
      </c>
      <c r="C31">
        <v>1170.1600000000001</v>
      </c>
      <c r="D31">
        <v>25</v>
      </c>
      <c r="E31">
        <v>725</v>
      </c>
      <c r="G31">
        <f t="shared" si="0"/>
        <v>0.6174364040503828</v>
      </c>
    </row>
    <row r="32" spans="1:7">
      <c r="A32">
        <v>30</v>
      </c>
      <c r="B32">
        <v>41.35</v>
      </c>
      <c r="C32">
        <v>1211.51</v>
      </c>
      <c r="D32">
        <v>25</v>
      </c>
      <c r="E32">
        <v>750</v>
      </c>
      <c r="G32">
        <f t="shared" si="0"/>
        <v>0.60459492140266025</v>
      </c>
    </row>
    <row r="33" spans="1:7">
      <c r="A33">
        <v>31</v>
      </c>
      <c r="B33">
        <v>40.49</v>
      </c>
      <c r="C33">
        <v>1252</v>
      </c>
      <c r="D33">
        <v>25</v>
      </c>
      <c r="E33">
        <v>775</v>
      </c>
      <c r="G33">
        <f t="shared" si="0"/>
        <v>0.6174364040503828</v>
      </c>
    </row>
    <row r="34" spans="1:7">
      <c r="A34">
        <v>32</v>
      </c>
      <c r="B34">
        <v>40.47</v>
      </c>
      <c r="C34">
        <v>1292.47</v>
      </c>
      <c r="D34">
        <v>25</v>
      </c>
      <c r="E34">
        <v>800</v>
      </c>
      <c r="G34">
        <f t="shared" si="0"/>
        <v>0.61774153694094391</v>
      </c>
    </row>
    <row r="35" spans="1:7">
      <c r="A35">
        <v>33</v>
      </c>
      <c r="B35">
        <v>40.76</v>
      </c>
      <c r="C35">
        <v>1333.23</v>
      </c>
      <c r="D35">
        <v>25</v>
      </c>
      <c r="E35">
        <v>825</v>
      </c>
      <c r="G35">
        <f t="shared" si="0"/>
        <v>0.61334641805691859</v>
      </c>
    </row>
    <row r="36" spans="1:7">
      <c r="A36">
        <v>34</v>
      </c>
      <c r="B36">
        <v>40.39</v>
      </c>
      <c r="C36">
        <v>1373.62</v>
      </c>
      <c r="D36">
        <v>25</v>
      </c>
      <c r="E36">
        <v>850</v>
      </c>
      <c r="G36">
        <f t="shared" si="0"/>
        <v>0.61896509036890324</v>
      </c>
    </row>
    <row r="37" spans="1:7">
      <c r="A37">
        <v>35</v>
      </c>
      <c r="B37">
        <v>40.46</v>
      </c>
      <c r="C37">
        <v>1414.08</v>
      </c>
      <c r="D37">
        <v>25</v>
      </c>
      <c r="E37">
        <v>875</v>
      </c>
      <c r="G37">
        <f t="shared" si="0"/>
        <v>0.61789421651013343</v>
      </c>
    </row>
    <row r="38" spans="1:7">
      <c r="A38">
        <v>36</v>
      </c>
      <c r="B38">
        <v>41.06</v>
      </c>
      <c r="C38">
        <v>1455.14</v>
      </c>
      <c r="D38">
        <v>25</v>
      </c>
      <c r="E38">
        <v>900</v>
      </c>
      <c r="G38">
        <f t="shared" si="0"/>
        <v>0.60886507549926938</v>
      </c>
    </row>
    <row r="39" spans="1:7">
      <c r="A39">
        <v>37</v>
      </c>
      <c r="B39">
        <v>40.51</v>
      </c>
      <c r="C39">
        <v>1495.65</v>
      </c>
      <c r="D39">
        <v>25</v>
      </c>
      <c r="E39">
        <v>925</v>
      </c>
      <c r="G39">
        <f t="shared" si="0"/>
        <v>0.61713157245124661</v>
      </c>
    </row>
    <row r="40" spans="1:7">
      <c r="A40">
        <v>38</v>
      </c>
      <c r="B40">
        <v>40.26</v>
      </c>
      <c r="C40">
        <v>1535.91</v>
      </c>
      <c r="D40">
        <v>25</v>
      </c>
      <c r="E40">
        <v>950</v>
      </c>
      <c r="G40">
        <f t="shared" si="0"/>
        <v>0.62096373571783414</v>
      </c>
    </row>
    <row r="41" spans="1:7">
      <c r="A41">
        <v>39</v>
      </c>
      <c r="B41">
        <v>40.83</v>
      </c>
      <c r="C41">
        <v>1576.74</v>
      </c>
      <c r="D41">
        <v>25</v>
      </c>
      <c r="E41">
        <v>975</v>
      </c>
      <c r="G41">
        <f t="shared" si="0"/>
        <v>0.61229488121479303</v>
      </c>
    </row>
    <row r="42" spans="1:7">
      <c r="A42">
        <v>40</v>
      </c>
      <c r="B42">
        <v>40.19</v>
      </c>
      <c r="C42">
        <v>1616.93</v>
      </c>
      <c r="D42">
        <v>25</v>
      </c>
      <c r="E42">
        <v>1000</v>
      </c>
      <c r="G42">
        <f t="shared" si="0"/>
        <v>0.62204528489674049</v>
      </c>
    </row>
    <row r="43" spans="1:7">
      <c r="A43" t="s">
        <v>5</v>
      </c>
      <c r="G43" t="e">
        <f t="shared" si="0"/>
        <v>#DIV/0!</v>
      </c>
    </row>
    <row r="44" spans="1:7">
      <c r="A44" t="s">
        <v>6</v>
      </c>
      <c r="G44" t="e">
        <f t="shared" si="0"/>
        <v>#DIV/0!</v>
      </c>
    </row>
    <row r="45" spans="1:7">
      <c r="A45">
        <v>1</v>
      </c>
      <c r="B45">
        <v>30.96</v>
      </c>
      <c r="C45">
        <v>30.96</v>
      </c>
      <c r="D45">
        <v>25</v>
      </c>
      <c r="E45">
        <v>25</v>
      </c>
      <c r="G45">
        <f t="shared" si="0"/>
        <v>0.80749354005167961</v>
      </c>
    </row>
    <row r="46" spans="1:7">
      <c r="A46">
        <v>2</v>
      </c>
      <c r="B46">
        <v>32.19</v>
      </c>
      <c r="C46">
        <v>63.15</v>
      </c>
      <c r="D46">
        <v>25</v>
      </c>
      <c r="E46">
        <v>50</v>
      </c>
      <c r="G46">
        <f t="shared" si="0"/>
        <v>0.77663870767319043</v>
      </c>
    </row>
    <row r="47" spans="1:7">
      <c r="A47">
        <v>3</v>
      </c>
      <c r="B47">
        <v>38.380000000000003</v>
      </c>
      <c r="C47">
        <v>101.53</v>
      </c>
      <c r="D47">
        <v>25</v>
      </c>
      <c r="E47">
        <v>75</v>
      </c>
      <c r="G47">
        <f t="shared" si="0"/>
        <v>0.65138092756644084</v>
      </c>
    </row>
    <row r="48" spans="1:7">
      <c r="A48">
        <v>4</v>
      </c>
      <c r="B48">
        <v>40.39</v>
      </c>
      <c r="C48">
        <v>141.91999999999999</v>
      </c>
      <c r="D48">
        <v>25</v>
      </c>
      <c r="E48">
        <v>100</v>
      </c>
      <c r="G48">
        <f t="shared" si="0"/>
        <v>0.61896509036890324</v>
      </c>
    </row>
    <row r="49" spans="1:7">
      <c r="A49">
        <v>5</v>
      </c>
      <c r="B49">
        <v>40.590000000000003</v>
      </c>
      <c r="C49">
        <v>182.51</v>
      </c>
      <c r="D49">
        <v>25</v>
      </c>
      <c r="E49">
        <v>125</v>
      </c>
      <c r="G49">
        <f t="shared" si="0"/>
        <v>0.61591525006159142</v>
      </c>
    </row>
    <row r="50" spans="1:7">
      <c r="A50">
        <v>6</v>
      </c>
      <c r="B50">
        <v>40.4</v>
      </c>
      <c r="C50">
        <v>222.91</v>
      </c>
      <c r="D50">
        <v>25</v>
      </c>
      <c r="E50">
        <v>150</v>
      </c>
      <c r="G50">
        <f t="shared" si="0"/>
        <v>0.61881188118811881</v>
      </c>
    </row>
    <row r="51" spans="1:7">
      <c r="A51">
        <v>7</v>
      </c>
      <c r="B51">
        <v>40.15</v>
      </c>
      <c r="C51">
        <v>263.06</v>
      </c>
      <c r="D51">
        <v>25</v>
      </c>
      <c r="E51">
        <v>175</v>
      </c>
      <c r="G51">
        <f t="shared" si="0"/>
        <v>0.62266500622665011</v>
      </c>
    </row>
    <row r="52" spans="1:7">
      <c r="A52">
        <v>8</v>
      </c>
      <c r="B52">
        <v>40.51</v>
      </c>
      <c r="C52">
        <v>303.57</v>
      </c>
      <c r="D52">
        <v>25</v>
      </c>
      <c r="E52">
        <v>200</v>
      </c>
      <c r="G52">
        <f t="shared" si="0"/>
        <v>0.61713157245124661</v>
      </c>
    </row>
    <row r="53" spans="1:7">
      <c r="A53">
        <v>9</v>
      </c>
      <c r="B53">
        <v>40.479999999999997</v>
      </c>
      <c r="C53">
        <v>344.05</v>
      </c>
      <c r="D53">
        <v>25</v>
      </c>
      <c r="E53">
        <v>225</v>
      </c>
      <c r="G53">
        <f t="shared" si="0"/>
        <v>0.61758893280632421</v>
      </c>
    </row>
    <row r="54" spans="1:7">
      <c r="A54">
        <v>10</v>
      </c>
      <c r="B54">
        <v>40.49</v>
      </c>
      <c r="C54">
        <v>384.54</v>
      </c>
      <c r="D54">
        <v>25</v>
      </c>
      <c r="E54">
        <v>250</v>
      </c>
      <c r="G54">
        <f t="shared" si="0"/>
        <v>0.6174364040503828</v>
      </c>
    </row>
    <row r="55" spans="1:7">
      <c r="A55">
        <v>11</v>
      </c>
      <c r="B55">
        <v>40.44</v>
      </c>
      <c r="C55">
        <v>424.98</v>
      </c>
      <c r="D55">
        <v>25</v>
      </c>
      <c r="E55">
        <v>275</v>
      </c>
      <c r="G55">
        <f t="shared" si="0"/>
        <v>0.6181998021760633</v>
      </c>
    </row>
    <row r="56" spans="1:7">
      <c r="A56">
        <v>12</v>
      </c>
      <c r="B56">
        <v>40.06</v>
      </c>
      <c r="C56">
        <v>465.04</v>
      </c>
      <c r="D56">
        <v>25</v>
      </c>
      <c r="E56">
        <v>300</v>
      </c>
      <c r="G56">
        <f t="shared" si="0"/>
        <v>0.62406390414378432</v>
      </c>
    </row>
    <row r="57" spans="1:7">
      <c r="A57">
        <v>13</v>
      </c>
      <c r="B57">
        <v>40.08</v>
      </c>
      <c r="C57">
        <v>505.12</v>
      </c>
      <c r="D57">
        <v>25</v>
      </c>
      <c r="E57">
        <v>325</v>
      </c>
      <c r="G57">
        <f t="shared" si="0"/>
        <v>0.62375249500998009</v>
      </c>
    </row>
    <row r="58" spans="1:7">
      <c r="A58">
        <v>14</v>
      </c>
      <c r="B58">
        <v>40.049999999999997</v>
      </c>
      <c r="C58">
        <v>545.16999999999996</v>
      </c>
      <c r="D58">
        <v>25</v>
      </c>
      <c r="E58">
        <v>350</v>
      </c>
      <c r="G58">
        <f t="shared" si="0"/>
        <v>0.62421972534332093</v>
      </c>
    </row>
    <row r="59" spans="1:7">
      <c r="A59">
        <v>15</v>
      </c>
      <c r="B59">
        <v>41.08</v>
      </c>
      <c r="C59">
        <v>586.25</v>
      </c>
      <c r="D59">
        <v>25</v>
      </c>
      <c r="E59">
        <v>375</v>
      </c>
      <c r="G59">
        <f t="shared" si="0"/>
        <v>0.60856864654333009</v>
      </c>
    </row>
    <row r="60" spans="1:7">
      <c r="A60">
        <v>16</v>
      </c>
      <c r="B60">
        <v>41.05</v>
      </c>
      <c r="C60">
        <v>627.29999999999995</v>
      </c>
      <c r="D60">
        <v>25</v>
      </c>
      <c r="E60">
        <v>400</v>
      </c>
      <c r="G60">
        <f t="shared" si="0"/>
        <v>0.60901339829476253</v>
      </c>
    </row>
    <row r="61" spans="1:7">
      <c r="A61">
        <v>17</v>
      </c>
      <c r="B61">
        <v>40.64</v>
      </c>
      <c r="C61">
        <v>667.94</v>
      </c>
      <c r="D61">
        <v>25</v>
      </c>
      <c r="E61">
        <v>425</v>
      </c>
      <c r="G61">
        <f t="shared" si="0"/>
        <v>0.61515748031496065</v>
      </c>
    </row>
    <row r="62" spans="1:7">
      <c r="A62">
        <v>18</v>
      </c>
      <c r="B62">
        <v>40.799999999999997</v>
      </c>
      <c r="C62">
        <v>708.74</v>
      </c>
      <c r="D62">
        <v>25</v>
      </c>
      <c r="E62">
        <v>450</v>
      </c>
      <c r="G62">
        <f t="shared" si="0"/>
        <v>0.61274509803921573</v>
      </c>
    </row>
    <row r="63" spans="1:7">
      <c r="A63">
        <v>19</v>
      </c>
      <c r="B63">
        <v>40.25</v>
      </c>
      <c r="C63">
        <v>748.99</v>
      </c>
      <c r="D63">
        <v>25</v>
      </c>
      <c r="E63">
        <v>475</v>
      </c>
      <c r="G63">
        <f t="shared" si="0"/>
        <v>0.6211180124223602</v>
      </c>
    </row>
    <row r="64" spans="1:7">
      <c r="A64">
        <v>20</v>
      </c>
      <c r="B64">
        <v>40.07</v>
      </c>
      <c r="C64">
        <v>789.06</v>
      </c>
      <c r="D64">
        <v>25</v>
      </c>
      <c r="E64">
        <v>500</v>
      </c>
      <c r="G64">
        <f t="shared" si="0"/>
        <v>0.62390816071874222</v>
      </c>
    </row>
    <row r="65" spans="1:7">
      <c r="A65">
        <v>21</v>
      </c>
      <c r="B65">
        <v>40.94</v>
      </c>
      <c r="C65">
        <v>830</v>
      </c>
      <c r="D65">
        <v>25</v>
      </c>
      <c r="E65">
        <v>525</v>
      </c>
      <c r="G65">
        <f t="shared" si="0"/>
        <v>0.61064973131411826</v>
      </c>
    </row>
    <row r="66" spans="1:7">
      <c r="A66">
        <v>22</v>
      </c>
      <c r="B66">
        <v>41.01</v>
      </c>
      <c r="C66">
        <v>871.01</v>
      </c>
      <c r="D66">
        <v>25</v>
      </c>
      <c r="E66">
        <v>550</v>
      </c>
      <c r="G66">
        <f t="shared" si="0"/>
        <v>0.60960741282613995</v>
      </c>
    </row>
    <row r="67" spans="1:7">
      <c r="A67">
        <v>23</v>
      </c>
      <c r="B67">
        <v>40.56</v>
      </c>
      <c r="C67">
        <v>911.57</v>
      </c>
      <c r="D67">
        <v>25</v>
      </c>
      <c r="E67">
        <v>575</v>
      </c>
      <c r="G67">
        <f t="shared" si="0"/>
        <v>0.61637080867850091</v>
      </c>
    </row>
    <row r="68" spans="1:7">
      <c r="A68">
        <v>24</v>
      </c>
      <c r="B68">
        <v>40.520000000000003</v>
      </c>
      <c r="C68">
        <v>952.09</v>
      </c>
      <c r="D68">
        <v>25</v>
      </c>
      <c r="E68">
        <v>600</v>
      </c>
      <c r="G68">
        <f t="shared" ref="G68:G131" si="1">D68/B68</f>
        <v>0.61697926949654491</v>
      </c>
    </row>
    <row r="69" spans="1:7">
      <c r="A69">
        <v>25</v>
      </c>
      <c r="B69">
        <v>40.24</v>
      </c>
      <c r="C69">
        <v>992.33</v>
      </c>
      <c r="D69">
        <v>25</v>
      </c>
      <c r="E69">
        <v>625</v>
      </c>
      <c r="G69">
        <f t="shared" si="1"/>
        <v>0.62127236580516898</v>
      </c>
    </row>
    <row r="70" spans="1:7">
      <c r="A70">
        <v>26</v>
      </c>
      <c r="B70">
        <v>40.549999999999997</v>
      </c>
      <c r="C70">
        <v>1032.8800000000001</v>
      </c>
      <c r="D70">
        <v>25</v>
      </c>
      <c r="E70">
        <v>650</v>
      </c>
      <c r="G70">
        <f t="shared" si="1"/>
        <v>0.61652281134401976</v>
      </c>
    </row>
    <row r="71" spans="1:7">
      <c r="A71">
        <v>27</v>
      </c>
      <c r="B71">
        <v>40.51</v>
      </c>
      <c r="C71">
        <v>1073.3900000000001</v>
      </c>
      <c r="D71">
        <v>25</v>
      </c>
      <c r="E71">
        <v>675</v>
      </c>
      <c r="G71">
        <f t="shared" si="1"/>
        <v>0.61713157245124661</v>
      </c>
    </row>
    <row r="72" spans="1:7">
      <c r="A72">
        <v>28</v>
      </c>
      <c r="B72">
        <v>40.24</v>
      </c>
      <c r="C72">
        <v>1113.6300000000001</v>
      </c>
      <c r="D72">
        <v>25</v>
      </c>
      <c r="E72">
        <v>700</v>
      </c>
      <c r="G72">
        <f t="shared" si="1"/>
        <v>0.62127236580516898</v>
      </c>
    </row>
    <row r="73" spans="1:7">
      <c r="A73">
        <v>29</v>
      </c>
      <c r="B73">
        <v>40.57</v>
      </c>
      <c r="C73">
        <v>1154.2</v>
      </c>
      <c r="D73">
        <v>25</v>
      </c>
      <c r="E73">
        <v>725</v>
      </c>
      <c r="G73">
        <f t="shared" si="1"/>
        <v>0.61621888094651223</v>
      </c>
    </row>
    <row r="74" spans="1:7">
      <c r="A74">
        <v>30</v>
      </c>
      <c r="B74">
        <v>40.549999999999997</v>
      </c>
      <c r="C74">
        <v>1194.75</v>
      </c>
      <c r="D74">
        <v>25</v>
      </c>
      <c r="E74">
        <v>750</v>
      </c>
      <c r="G74">
        <f t="shared" si="1"/>
        <v>0.61652281134401976</v>
      </c>
    </row>
    <row r="75" spans="1:7">
      <c r="A75">
        <v>31</v>
      </c>
      <c r="B75">
        <v>40.46</v>
      </c>
      <c r="C75">
        <v>1235.21</v>
      </c>
      <c r="D75">
        <v>25</v>
      </c>
      <c r="E75">
        <v>775</v>
      </c>
      <c r="G75">
        <f t="shared" si="1"/>
        <v>0.61789421651013343</v>
      </c>
    </row>
    <row r="76" spans="1:7">
      <c r="A76">
        <v>32</v>
      </c>
      <c r="B76">
        <v>40.08</v>
      </c>
      <c r="C76">
        <v>1275.29</v>
      </c>
      <c r="D76">
        <v>25</v>
      </c>
      <c r="E76">
        <v>800</v>
      </c>
      <c r="G76">
        <f t="shared" si="1"/>
        <v>0.62375249500998009</v>
      </c>
    </row>
    <row r="77" spans="1:7">
      <c r="A77">
        <v>33</v>
      </c>
      <c r="B77">
        <v>40.99</v>
      </c>
      <c r="C77">
        <v>1316.28</v>
      </c>
      <c r="D77">
        <v>25</v>
      </c>
      <c r="E77">
        <v>825</v>
      </c>
      <c r="G77">
        <f t="shared" si="1"/>
        <v>0.60990485484264456</v>
      </c>
    </row>
    <row r="78" spans="1:7">
      <c r="A78">
        <v>34</v>
      </c>
      <c r="B78">
        <v>40.299999999999997</v>
      </c>
      <c r="C78">
        <v>1356.58</v>
      </c>
      <c r="D78">
        <v>25</v>
      </c>
      <c r="E78">
        <v>850</v>
      </c>
      <c r="G78">
        <f t="shared" si="1"/>
        <v>0.62034739454094301</v>
      </c>
    </row>
    <row r="79" spans="1:7">
      <c r="A79">
        <v>35</v>
      </c>
      <c r="B79">
        <v>40.17</v>
      </c>
      <c r="C79">
        <v>1396.75</v>
      </c>
      <c r="D79">
        <v>25</v>
      </c>
      <c r="E79">
        <v>875</v>
      </c>
      <c r="G79">
        <f t="shared" si="1"/>
        <v>0.62235499128703009</v>
      </c>
    </row>
    <row r="80" spans="1:7">
      <c r="A80">
        <v>36</v>
      </c>
      <c r="B80">
        <v>40.18</v>
      </c>
      <c r="C80">
        <v>1436.93</v>
      </c>
      <c r="D80">
        <v>25</v>
      </c>
      <c r="E80">
        <v>900</v>
      </c>
      <c r="G80">
        <f t="shared" si="1"/>
        <v>0.62220009955201594</v>
      </c>
    </row>
    <row r="81" spans="1:7">
      <c r="A81">
        <v>37</v>
      </c>
      <c r="B81">
        <v>40.950000000000003</v>
      </c>
      <c r="C81">
        <v>1477.88</v>
      </c>
      <c r="D81">
        <v>25</v>
      </c>
      <c r="E81">
        <v>925</v>
      </c>
      <c r="G81">
        <f t="shared" si="1"/>
        <v>0.61050061050061044</v>
      </c>
    </row>
    <row r="82" spans="1:7">
      <c r="A82">
        <v>38</v>
      </c>
      <c r="B82">
        <v>40.299999999999997</v>
      </c>
      <c r="C82">
        <v>1518.18</v>
      </c>
      <c r="D82">
        <v>25</v>
      </c>
      <c r="E82">
        <v>950</v>
      </c>
      <c r="G82">
        <f t="shared" si="1"/>
        <v>0.62034739454094301</v>
      </c>
    </row>
    <row r="83" spans="1:7">
      <c r="A83">
        <v>39</v>
      </c>
      <c r="B83">
        <v>40.520000000000003</v>
      </c>
      <c r="C83">
        <v>1558.7</v>
      </c>
      <c r="D83">
        <v>25</v>
      </c>
      <c r="E83">
        <v>975</v>
      </c>
      <c r="G83">
        <f t="shared" si="1"/>
        <v>0.61697926949654491</v>
      </c>
    </row>
    <row r="84" spans="1:7">
      <c r="A84">
        <v>40</v>
      </c>
      <c r="B84">
        <v>40.520000000000003</v>
      </c>
      <c r="C84">
        <v>1599.22</v>
      </c>
      <c r="D84">
        <v>25</v>
      </c>
      <c r="E84">
        <v>1000</v>
      </c>
      <c r="G84">
        <f t="shared" si="1"/>
        <v>0.61697926949654491</v>
      </c>
    </row>
    <row r="85" spans="1:7">
      <c r="A85" t="s">
        <v>7</v>
      </c>
      <c r="G85" t="e">
        <f t="shared" si="1"/>
        <v>#DIV/0!</v>
      </c>
    </row>
    <row r="86" spans="1:7">
      <c r="A86" t="s">
        <v>8</v>
      </c>
      <c r="G86" t="e">
        <f t="shared" si="1"/>
        <v>#DIV/0!</v>
      </c>
    </row>
    <row r="87" spans="1:7">
      <c r="A87">
        <v>1</v>
      </c>
      <c r="B87">
        <v>28.95</v>
      </c>
      <c r="C87">
        <v>28.95</v>
      </c>
      <c r="D87">
        <v>25</v>
      </c>
      <c r="E87">
        <v>25</v>
      </c>
      <c r="G87">
        <f t="shared" si="1"/>
        <v>0.86355785837651122</v>
      </c>
    </row>
    <row r="88" spans="1:7">
      <c r="A88">
        <v>2</v>
      </c>
      <c r="B88">
        <v>31.39</v>
      </c>
      <c r="C88">
        <v>60.34</v>
      </c>
      <c r="D88">
        <v>25</v>
      </c>
      <c r="E88">
        <v>50</v>
      </c>
      <c r="G88">
        <f t="shared" si="1"/>
        <v>0.79643198470850585</v>
      </c>
    </row>
    <row r="89" spans="1:7">
      <c r="A89">
        <v>3</v>
      </c>
      <c r="B89">
        <v>31.8</v>
      </c>
      <c r="C89">
        <v>92.14</v>
      </c>
      <c r="D89">
        <v>25</v>
      </c>
      <c r="E89">
        <v>75</v>
      </c>
      <c r="G89">
        <f t="shared" si="1"/>
        <v>0.78616352201257855</v>
      </c>
    </row>
    <row r="90" spans="1:7">
      <c r="A90">
        <v>4</v>
      </c>
      <c r="B90">
        <v>32.22</v>
      </c>
      <c r="C90">
        <v>124.36</v>
      </c>
      <c r="D90">
        <v>25</v>
      </c>
      <c r="E90">
        <v>100</v>
      </c>
      <c r="G90">
        <f t="shared" si="1"/>
        <v>0.7759155803848542</v>
      </c>
    </row>
    <row r="91" spans="1:7">
      <c r="A91">
        <v>5</v>
      </c>
      <c r="B91">
        <v>32.1</v>
      </c>
      <c r="C91">
        <v>156.46</v>
      </c>
      <c r="D91">
        <v>25</v>
      </c>
      <c r="E91">
        <v>125</v>
      </c>
      <c r="G91">
        <f t="shared" si="1"/>
        <v>0.77881619937694702</v>
      </c>
    </row>
    <row r="92" spans="1:7">
      <c r="A92">
        <v>6</v>
      </c>
      <c r="B92">
        <v>32.729999999999997</v>
      </c>
      <c r="C92">
        <v>189.19</v>
      </c>
      <c r="D92">
        <v>25</v>
      </c>
      <c r="E92">
        <v>150</v>
      </c>
      <c r="G92">
        <f t="shared" si="1"/>
        <v>0.76382523678582348</v>
      </c>
    </row>
    <row r="93" spans="1:7">
      <c r="A93">
        <v>7</v>
      </c>
      <c r="B93">
        <v>35.07</v>
      </c>
      <c r="C93">
        <v>224.26</v>
      </c>
      <c r="D93">
        <v>25</v>
      </c>
      <c r="E93">
        <v>175</v>
      </c>
      <c r="G93">
        <f t="shared" si="1"/>
        <v>0.71285999429711999</v>
      </c>
    </row>
    <row r="94" spans="1:7">
      <c r="A94">
        <v>8</v>
      </c>
      <c r="B94">
        <v>40.090000000000003</v>
      </c>
      <c r="C94">
        <v>264.35000000000002</v>
      </c>
      <c r="D94">
        <v>25</v>
      </c>
      <c r="E94">
        <v>200</v>
      </c>
      <c r="G94">
        <f t="shared" si="1"/>
        <v>0.62359690695934145</v>
      </c>
    </row>
    <row r="95" spans="1:7">
      <c r="A95">
        <v>9</v>
      </c>
      <c r="B95">
        <v>40.770000000000003</v>
      </c>
      <c r="C95">
        <v>305.12</v>
      </c>
      <c r="D95">
        <v>25</v>
      </c>
      <c r="E95">
        <v>225</v>
      </c>
      <c r="G95">
        <f t="shared" si="1"/>
        <v>0.61319597743438803</v>
      </c>
    </row>
    <row r="96" spans="1:7">
      <c r="A96">
        <v>10</v>
      </c>
      <c r="B96">
        <v>40.97</v>
      </c>
      <c r="C96">
        <v>346.09</v>
      </c>
      <c r="D96">
        <v>25</v>
      </c>
      <c r="E96">
        <v>250</v>
      </c>
      <c r="G96">
        <f t="shared" si="1"/>
        <v>0.61020258725897003</v>
      </c>
    </row>
    <row r="97" spans="1:7">
      <c r="A97">
        <v>11</v>
      </c>
      <c r="B97">
        <v>41.1</v>
      </c>
      <c r="C97">
        <v>387.19</v>
      </c>
      <c r="D97">
        <v>25</v>
      </c>
      <c r="E97">
        <v>275</v>
      </c>
      <c r="G97">
        <f t="shared" si="1"/>
        <v>0.6082725060827251</v>
      </c>
    </row>
    <row r="98" spans="1:7">
      <c r="A98">
        <v>12</v>
      </c>
      <c r="B98">
        <v>40.82</v>
      </c>
      <c r="C98">
        <v>428.01</v>
      </c>
      <c r="D98">
        <v>25</v>
      </c>
      <c r="E98">
        <v>300</v>
      </c>
      <c r="G98">
        <f t="shared" si="1"/>
        <v>0.61244487996080355</v>
      </c>
    </row>
    <row r="99" spans="1:7">
      <c r="A99">
        <v>13</v>
      </c>
      <c r="B99">
        <v>40.86</v>
      </c>
      <c r="C99">
        <v>468.87</v>
      </c>
      <c r="D99">
        <v>25</v>
      </c>
      <c r="E99">
        <v>325</v>
      </c>
      <c r="G99">
        <f t="shared" si="1"/>
        <v>0.61184532550171322</v>
      </c>
    </row>
    <row r="100" spans="1:7">
      <c r="A100">
        <v>14</v>
      </c>
      <c r="B100">
        <v>41.02</v>
      </c>
      <c r="C100">
        <v>509.89</v>
      </c>
      <c r="D100">
        <v>25</v>
      </c>
      <c r="E100">
        <v>350</v>
      </c>
      <c r="G100">
        <f t="shared" si="1"/>
        <v>0.6094588005850804</v>
      </c>
    </row>
    <row r="101" spans="1:7">
      <c r="A101">
        <v>15</v>
      </c>
      <c r="B101">
        <v>40.549999999999997</v>
      </c>
      <c r="C101">
        <v>550.44000000000005</v>
      </c>
      <c r="D101">
        <v>25</v>
      </c>
      <c r="E101">
        <v>375</v>
      </c>
      <c r="G101">
        <f t="shared" si="1"/>
        <v>0.61652281134401976</v>
      </c>
    </row>
    <row r="102" spans="1:7">
      <c r="A102">
        <v>16</v>
      </c>
      <c r="B102">
        <v>40.99</v>
      </c>
      <c r="C102">
        <v>591.42999999999995</v>
      </c>
      <c r="D102">
        <v>25</v>
      </c>
      <c r="E102">
        <v>400</v>
      </c>
      <c r="G102">
        <f t="shared" si="1"/>
        <v>0.60990485484264456</v>
      </c>
    </row>
    <row r="103" spans="1:7">
      <c r="A103">
        <v>17</v>
      </c>
      <c r="B103">
        <v>41.04</v>
      </c>
      <c r="C103">
        <v>632.47</v>
      </c>
      <c r="D103">
        <v>25</v>
      </c>
      <c r="E103">
        <v>425</v>
      </c>
      <c r="G103">
        <f t="shared" si="1"/>
        <v>0.60916179337231968</v>
      </c>
    </row>
    <row r="104" spans="1:7">
      <c r="A104">
        <v>18</v>
      </c>
      <c r="B104">
        <v>41</v>
      </c>
      <c r="C104">
        <v>673.47</v>
      </c>
      <c r="D104">
        <v>25</v>
      </c>
      <c r="E104">
        <v>450</v>
      </c>
      <c r="G104">
        <f t="shared" si="1"/>
        <v>0.6097560975609756</v>
      </c>
    </row>
    <row r="105" spans="1:7">
      <c r="A105">
        <v>19</v>
      </c>
      <c r="B105">
        <v>40.67</v>
      </c>
      <c r="C105">
        <v>714.14</v>
      </c>
      <c r="D105">
        <v>25</v>
      </c>
      <c r="E105">
        <v>475</v>
      </c>
      <c r="G105">
        <f t="shared" si="1"/>
        <v>0.61470371281042535</v>
      </c>
    </row>
    <row r="106" spans="1:7">
      <c r="A106">
        <v>20</v>
      </c>
      <c r="B106">
        <v>41.02</v>
      </c>
      <c r="C106">
        <v>755.16</v>
      </c>
      <c r="D106">
        <v>25</v>
      </c>
      <c r="E106">
        <v>500</v>
      </c>
      <c r="G106">
        <f t="shared" si="1"/>
        <v>0.6094588005850804</v>
      </c>
    </row>
    <row r="107" spans="1:7">
      <c r="A107">
        <v>21</v>
      </c>
      <c r="B107">
        <v>40.950000000000003</v>
      </c>
      <c r="C107">
        <v>796.11</v>
      </c>
      <c r="D107">
        <v>25</v>
      </c>
      <c r="E107">
        <v>525</v>
      </c>
      <c r="G107">
        <f t="shared" si="1"/>
        <v>0.61050061050061044</v>
      </c>
    </row>
    <row r="108" spans="1:7">
      <c r="A108">
        <v>22</v>
      </c>
      <c r="B108">
        <v>40.98</v>
      </c>
      <c r="C108">
        <v>837.09</v>
      </c>
      <c r="D108">
        <v>25</v>
      </c>
      <c r="E108">
        <v>550</v>
      </c>
      <c r="G108">
        <f t="shared" si="1"/>
        <v>0.61005368472425581</v>
      </c>
    </row>
    <row r="109" spans="1:7">
      <c r="A109">
        <v>23</v>
      </c>
      <c r="B109">
        <v>40.619999999999997</v>
      </c>
      <c r="C109">
        <v>877.71</v>
      </c>
      <c r="D109">
        <v>25</v>
      </c>
      <c r="E109">
        <v>575</v>
      </c>
      <c r="G109">
        <f t="shared" si="1"/>
        <v>0.6154603643525357</v>
      </c>
    </row>
    <row r="110" spans="1:7">
      <c r="A110">
        <v>24</v>
      </c>
      <c r="B110">
        <v>40.89</v>
      </c>
      <c r="C110">
        <v>918.6</v>
      </c>
      <c r="D110">
        <v>25</v>
      </c>
      <c r="E110">
        <v>600</v>
      </c>
      <c r="G110">
        <f t="shared" si="1"/>
        <v>0.61139642944485206</v>
      </c>
    </row>
    <row r="111" spans="1:7">
      <c r="A111">
        <v>25</v>
      </c>
      <c r="B111">
        <v>41</v>
      </c>
      <c r="C111">
        <v>959.6</v>
      </c>
      <c r="D111">
        <v>25</v>
      </c>
      <c r="E111">
        <v>625</v>
      </c>
      <c r="G111">
        <f t="shared" si="1"/>
        <v>0.6097560975609756</v>
      </c>
    </row>
    <row r="112" spans="1:7">
      <c r="A112">
        <v>26</v>
      </c>
      <c r="B112">
        <v>40.99</v>
      </c>
      <c r="C112">
        <v>1000.59</v>
      </c>
      <c r="D112">
        <v>25</v>
      </c>
      <c r="E112">
        <v>650</v>
      </c>
      <c r="G112">
        <f t="shared" si="1"/>
        <v>0.60990485484264456</v>
      </c>
    </row>
    <row r="113" spans="1:7">
      <c r="A113">
        <v>27</v>
      </c>
      <c r="B113">
        <v>41.37</v>
      </c>
      <c r="C113">
        <v>1041.96</v>
      </c>
      <c r="D113">
        <v>25</v>
      </c>
      <c r="E113">
        <v>675</v>
      </c>
      <c r="G113">
        <f t="shared" si="1"/>
        <v>0.60430263475948753</v>
      </c>
    </row>
    <row r="114" spans="1:7">
      <c r="A114">
        <v>28</v>
      </c>
      <c r="B114">
        <v>41</v>
      </c>
      <c r="C114">
        <v>1082.96</v>
      </c>
      <c r="D114">
        <v>25</v>
      </c>
      <c r="E114">
        <v>700</v>
      </c>
      <c r="G114">
        <f t="shared" si="1"/>
        <v>0.6097560975609756</v>
      </c>
    </row>
    <row r="115" spans="1:7">
      <c r="A115">
        <v>29</v>
      </c>
      <c r="B115">
        <v>40.92</v>
      </c>
      <c r="C115">
        <v>1123.8800000000001</v>
      </c>
      <c r="D115">
        <v>25</v>
      </c>
      <c r="E115">
        <v>725</v>
      </c>
      <c r="G115">
        <f t="shared" si="1"/>
        <v>0.6109481915933529</v>
      </c>
    </row>
    <row r="116" spans="1:7">
      <c r="A116">
        <v>30</v>
      </c>
      <c r="B116">
        <v>40.909999999999997</v>
      </c>
      <c r="C116">
        <v>1164.79</v>
      </c>
      <c r="D116">
        <v>25</v>
      </c>
      <c r="E116">
        <v>750</v>
      </c>
      <c r="G116">
        <f t="shared" si="1"/>
        <v>0.61109753116597409</v>
      </c>
    </row>
    <row r="117" spans="1:7">
      <c r="A117">
        <v>31</v>
      </c>
      <c r="B117">
        <v>40.950000000000003</v>
      </c>
      <c r="C117">
        <v>1205.74</v>
      </c>
      <c r="D117">
        <v>25</v>
      </c>
      <c r="E117">
        <v>775</v>
      </c>
      <c r="G117">
        <f t="shared" si="1"/>
        <v>0.61050061050061044</v>
      </c>
    </row>
    <row r="118" spans="1:7">
      <c r="A118">
        <v>32</v>
      </c>
      <c r="B118">
        <v>40.92</v>
      </c>
      <c r="C118">
        <v>1246.6600000000001</v>
      </c>
      <c r="D118">
        <v>25</v>
      </c>
      <c r="E118">
        <v>800</v>
      </c>
      <c r="G118">
        <f t="shared" si="1"/>
        <v>0.6109481915933529</v>
      </c>
    </row>
    <row r="119" spans="1:7">
      <c r="A119">
        <v>33</v>
      </c>
      <c r="B119">
        <v>40.97</v>
      </c>
      <c r="C119">
        <v>1287.6300000000001</v>
      </c>
      <c r="D119">
        <v>25</v>
      </c>
      <c r="E119">
        <v>825</v>
      </c>
      <c r="G119">
        <f t="shared" si="1"/>
        <v>0.61020258725897003</v>
      </c>
    </row>
    <row r="120" spans="1:7">
      <c r="A120">
        <v>34</v>
      </c>
      <c r="B120">
        <v>40.729999999999997</v>
      </c>
      <c r="C120">
        <v>1328.36</v>
      </c>
      <c r="D120">
        <v>25</v>
      </c>
      <c r="E120">
        <v>850</v>
      </c>
      <c r="G120">
        <f t="shared" si="1"/>
        <v>0.61379818315737789</v>
      </c>
    </row>
    <row r="121" spans="1:7">
      <c r="A121">
        <v>35</v>
      </c>
      <c r="B121">
        <v>40.950000000000003</v>
      </c>
      <c r="C121">
        <v>1369.31</v>
      </c>
      <c r="D121">
        <v>25</v>
      </c>
      <c r="E121">
        <v>875</v>
      </c>
      <c r="G121">
        <f t="shared" si="1"/>
        <v>0.61050061050061044</v>
      </c>
    </row>
    <row r="122" spans="1:7">
      <c r="A122">
        <v>36</v>
      </c>
      <c r="B122">
        <v>40.840000000000003</v>
      </c>
      <c r="C122">
        <v>1410.15</v>
      </c>
      <c r="D122">
        <v>25</v>
      </c>
      <c r="E122">
        <v>900</v>
      </c>
      <c r="G122">
        <f t="shared" si="1"/>
        <v>0.61214495592556317</v>
      </c>
    </row>
    <row r="123" spans="1:7">
      <c r="A123">
        <v>37</v>
      </c>
      <c r="B123">
        <v>41.02</v>
      </c>
      <c r="C123">
        <v>1451.17</v>
      </c>
      <c r="D123">
        <v>25</v>
      </c>
      <c r="E123">
        <v>925</v>
      </c>
      <c r="G123">
        <f t="shared" si="1"/>
        <v>0.6094588005850804</v>
      </c>
    </row>
    <row r="124" spans="1:7">
      <c r="A124">
        <v>38</v>
      </c>
      <c r="B124">
        <v>40.619999999999997</v>
      </c>
      <c r="C124">
        <v>1491.79</v>
      </c>
      <c r="D124">
        <v>25</v>
      </c>
      <c r="E124">
        <v>950</v>
      </c>
      <c r="G124">
        <f t="shared" si="1"/>
        <v>0.6154603643525357</v>
      </c>
    </row>
    <row r="125" spans="1:7">
      <c r="A125">
        <v>39</v>
      </c>
      <c r="B125">
        <v>40.72</v>
      </c>
      <c r="C125">
        <v>1532.51</v>
      </c>
      <c r="D125">
        <v>25</v>
      </c>
      <c r="E125">
        <v>975</v>
      </c>
      <c r="G125">
        <f t="shared" si="1"/>
        <v>0.61394891944990182</v>
      </c>
    </row>
    <row r="126" spans="1:7">
      <c r="A126">
        <v>40</v>
      </c>
      <c r="B126">
        <v>40.93</v>
      </c>
      <c r="C126">
        <v>1573.44</v>
      </c>
      <c r="D126">
        <v>25</v>
      </c>
      <c r="E126">
        <v>1000</v>
      </c>
      <c r="G126">
        <f t="shared" si="1"/>
        <v>0.61079892499389199</v>
      </c>
    </row>
    <row r="127" spans="1:7">
      <c r="A127" t="s">
        <v>9</v>
      </c>
      <c r="G127" t="e">
        <f t="shared" si="1"/>
        <v>#DIV/0!</v>
      </c>
    </row>
    <row r="128" spans="1:7">
      <c r="A128" t="s">
        <v>10</v>
      </c>
      <c r="G128" t="e">
        <f t="shared" si="1"/>
        <v>#DIV/0!</v>
      </c>
    </row>
    <row r="129" spans="1:7">
      <c r="A129">
        <v>1</v>
      </c>
      <c r="B129">
        <v>32.44</v>
      </c>
      <c r="C129">
        <v>32.44</v>
      </c>
      <c r="D129">
        <v>25</v>
      </c>
      <c r="E129">
        <v>25</v>
      </c>
      <c r="G129">
        <f t="shared" si="1"/>
        <v>0.7706535141800247</v>
      </c>
    </row>
    <row r="130" spans="1:7">
      <c r="A130">
        <v>2</v>
      </c>
      <c r="B130">
        <v>39.28</v>
      </c>
      <c r="C130">
        <v>71.72</v>
      </c>
      <c r="D130">
        <v>25</v>
      </c>
      <c r="E130">
        <v>50</v>
      </c>
      <c r="G130">
        <f t="shared" si="1"/>
        <v>0.63645621181262724</v>
      </c>
    </row>
    <row r="131" spans="1:7">
      <c r="A131">
        <v>3</v>
      </c>
      <c r="B131">
        <v>40.43</v>
      </c>
      <c r="C131">
        <v>112.15</v>
      </c>
      <c r="D131">
        <v>25</v>
      </c>
      <c r="E131">
        <v>75</v>
      </c>
      <c r="G131">
        <f t="shared" si="1"/>
        <v>0.61835270838486278</v>
      </c>
    </row>
    <row r="132" spans="1:7">
      <c r="A132">
        <v>4</v>
      </c>
      <c r="B132">
        <v>40.06</v>
      </c>
      <c r="C132">
        <v>152.21</v>
      </c>
      <c r="D132">
        <v>25</v>
      </c>
      <c r="E132">
        <v>100</v>
      </c>
      <c r="G132">
        <f t="shared" ref="G132:G195" si="2">D132/B132</f>
        <v>0.62406390414378432</v>
      </c>
    </row>
    <row r="133" spans="1:7">
      <c r="A133">
        <v>5</v>
      </c>
      <c r="B133">
        <v>40.619999999999997</v>
      </c>
      <c r="C133">
        <v>192.83</v>
      </c>
      <c r="D133">
        <v>25</v>
      </c>
      <c r="E133">
        <v>125</v>
      </c>
      <c r="G133">
        <f t="shared" si="2"/>
        <v>0.6154603643525357</v>
      </c>
    </row>
    <row r="134" spans="1:7">
      <c r="A134">
        <v>6</v>
      </c>
      <c r="B134">
        <v>40.4</v>
      </c>
      <c r="C134">
        <v>233.23</v>
      </c>
      <c r="D134">
        <v>25</v>
      </c>
      <c r="E134">
        <v>150</v>
      </c>
      <c r="G134">
        <f t="shared" si="2"/>
        <v>0.61881188118811881</v>
      </c>
    </row>
    <row r="135" spans="1:7">
      <c r="A135">
        <v>7</v>
      </c>
      <c r="B135">
        <v>40.5</v>
      </c>
      <c r="C135">
        <v>273.73</v>
      </c>
      <c r="D135">
        <v>25</v>
      </c>
      <c r="E135">
        <v>175</v>
      </c>
      <c r="G135">
        <f t="shared" si="2"/>
        <v>0.61728395061728392</v>
      </c>
    </row>
    <row r="136" spans="1:7">
      <c r="A136">
        <v>8</v>
      </c>
      <c r="B136">
        <v>40.43</v>
      </c>
      <c r="C136">
        <v>314.16000000000003</v>
      </c>
      <c r="D136">
        <v>25</v>
      </c>
      <c r="E136">
        <v>200</v>
      </c>
      <c r="G136">
        <f t="shared" si="2"/>
        <v>0.61835270838486278</v>
      </c>
    </row>
    <row r="137" spans="1:7">
      <c r="A137">
        <v>9</v>
      </c>
      <c r="B137">
        <v>40.51</v>
      </c>
      <c r="C137">
        <v>354.67</v>
      </c>
      <c r="D137">
        <v>25</v>
      </c>
      <c r="E137">
        <v>225</v>
      </c>
      <c r="G137">
        <f t="shared" si="2"/>
        <v>0.61713157245124661</v>
      </c>
    </row>
    <row r="138" spans="1:7">
      <c r="A138">
        <v>10</v>
      </c>
      <c r="B138">
        <v>40.98</v>
      </c>
      <c r="C138">
        <v>395.65</v>
      </c>
      <c r="D138">
        <v>25</v>
      </c>
      <c r="E138">
        <v>250</v>
      </c>
      <c r="G138">
        <f t="shared" si="2"/>
        <v>0.61005368472425581</v>
      </c>
    </row>
    <row r="139" spans="1:7">
      <c r="A139">
        <v>11</v>
      </c>
      <c r="B139">
        <v>40.68</v>
      </c>
      <c r="C139">
        <v>436.33</v>
      </c>
      <c r="D139">
        <v>25</v>
      </c>
      <c r="E139">
        <v>275</v>
      </c>
      <c r="G139">
        <f t="shared" si="2"/>
        <v>0.61455260570304815</v>
      </c>
    </row>
    <row r="140" spans="1:7">
      <c r="A140">
        <v>12</v>
      </c>
      <c r="B140">
        <v>40.119999999999997</v>
      </c>
      <c r="C140">
        <v>476.45</v>
      </c>
      <c r="D140">
        <v>25</v>
      </c>
      <c r="E140">
        <v>300</v>
      </c>
      <c r="G140">
        <f t="shared" si="2"/>
        <v>0.62313060817547361</v>
      </c>
    </row>
    <row r="141" spans="1:7">
      <c r="A141">
        <v>13</v>
      </c>
      <c r="B141">
        <v>40.17</v>
      </c>
      <c r="C141">
        <v>516.62</v>
      </c>
      <c r="D141">
        <v>25</v>
      </c>
      <c r="E141">
        <v>325</v>
      </c>
      <c r="G141">
        <f t="shared" si="2"/>
        <v>0.62235499128703009</v>
      </c>
    </row>
    <row r="142" spans="1:7">
      <c r="A142">
        <v>14</v>
      </c>
      <c r="B142">
        <v>40.549999999999997</v>
      </c>
      <c r="C142">
        <v>557.16999999999996</v>
      </c>
      <c r="D142">
        <v>25</v>
      </c>
      <c r="E142">
        <v>350</v>
      </c>
      <c r="G142">
        <f t="shared" si="2"/>
        <v>0.61652281134401976</v>
      </c>
    </row>
    <row r="143" spans="1:7">
      <c r="A143">
        <v>15</v>
      </c>
      <c r="B143">
        <v>40.22</v>
      </c>
      <c r="C143">
        <v>597.39</v>
      </c>
      <c r="D143">
        <v>25</v>
      </c>
      <c r="E143">
        <v>375</v>
      </c>
      <c r="G143">
        <f t="shared" si="2"/>
        <v>0.62158130283441071</v>
      </c>
    </row>
    <row r="144" spans="1:7">
      <c r="A144">
        <v>16</v>
      </c>
      <c r="B144">
        <v>40.479999999999997</v>
      </c>
      <c r="C144">
        <v>637.87</v>
      </c>
      <c r="D144">
        <v>25</v>
      </c>
      <c r="E144">
        <v>400</v>
      </c>
      <c r="G144">
        <f t="shared" si="2"/>
        <v>0.61758893280632421</v>
      </c>
    </row>
    <row r="145" spans="1:7">
      <c r="A145">
        <v>17</v>
      </c>
      <c r="B145">
        <v>41.11</v>
      </c>
      <c r="C145">
        <v>678.98</v>
      </c>
      <c r="D145">
        <v>25</v>
      </c>
      <c r="E145">
        <v>425</v>
      </c>
      <c r="G145">
        <f t="shared" si="2"/>
        <v>0.6081245439065921</v>
      </c>
    </row>
    <row r="146" spans="1:7">
      <c r="A146">
        <v>18</v>
      </c>
      <c r="B146">
        <v>40.93</v>
      </c>
      <c r="C146">
        <v>719.91</v>
      </c>
      <c r="D146">
        <v>25</v>
      </c>
      <c r="E146">
        <v>450</v>
      </c>
      <c r="G146">
        <f t="shared" si="2"/>
        <v>0.61079892499389199</v>
      </c>
    </row>
    <row r="147" spans="1:7">
      <c r="A147">
        <v>19</v>
      </c>
      <c r="B147">
        <v>40.54</v>
      </c>
      <c r="C147">
        <v>760.45</v>
      </c>
      <c r="D147">
        <v>25</v>
      </c>
      <c r="E147">
        <v>475</v>
      </c>
      <c r="G147">
        <f t="shared" si="2"/>
        <v>0.61667488899851997</v>
      </c>
    </row>
    <row r="148" spans="1:7">
      <c r="A148">
        <v>20</v>
      </c>
      <c r="B148">
        <v>40.119999999999997</v>
      </c>
      <c r="C148">
        <v>800.57</v>
      </c>
      <c r="D148">
        <v>25</v>
      </c>
      <c r="E148">
        <v>500</v>
      </c>
      <c r="G148">
        <f t="shared" si="2"/>
        <v>0.62313060817547361</v>
      </c>
    </row>
    <row r="149" spans="1:7">
      <c r="A149">
        <v>21</v>
      </c>
      <c r="B149">
        <v>40.5</v>
      </c>
      <c r="C149">
        <v>841.07</v>
      </c>
      <c r="D149">
        <v>25</v>
      </c>
      <c r="E149">
        <v>525</v>
      </c>
      <c r="G149">
        <f t="shared" si="2"/>
        <v>0.61728395061728392</v>
      </c>
    </row>
    <row r="150" spans="1:7">
      <c r="A150">
        <v>22</v>
      </c>
      <c r="B150">
        <v>40.5</v>
      </c>
      <c r="C150">
        <v>881.57</v>
      </c>
      <c r="D150">
        <v>25</v>
      </c>
      <c r="E150">
        <v>550</v>
      </c>
      <c r="G150">
        <f t="shared" si="2"/>
        <v>0.61728395061728392</v>
      </c>
    </row>
    <row r="151" spans="1:7">
      <c r="A151">
        <v>23</v>
      </c>
      <c r="B151">
        <v>40.49</v>
      </c>
      <c r="C151">
        <v>922.06</v>
      </c>
      <c r="D151">
        <v>25</v>
      </c>
      <c r="E151">
        <v>575</v>
      </c>
      <c r="G151">
        <f t="shared" si="2"/>
        <v>0.6174364040503828</v>
      </c>
    </row>
    <row r="152" spans="1:7">
      <c r="A152">
        <v>24</v>
      </c>
      <c r="B152">
        <v>40.98</v>
      </c>
      <c r="C152">
        <v>963.04</v>
      </c>
      <c r="D152">
        <v>25</v>
      </c>
      <c r="E152">
        <v>600</v>
      </c>
      <c r="G152">
        <f t="shared" si="2"/>
        <v>0.61005368472425581</v>
      </c>
    </row>
    <row r="153" spans="1:7">
      <c r="A153">
        <v>25</v>
      </c>
      <c r="B153">
        <v>40.64</v>
      </c>
      <c r="C153">
        <v>1003.68</v>
      </c>
      <c r="D153">
        <v>25</v>
      </c>
      <c r="E153">
        <v>625</v>
      </c>
      <c r="G153">
        <f t="shared" si="2"/>
        <v>0.61515748031496065</v>
      </c>
    </row>
    <row r="154" spans="1:7">
      <c r="A154">
        <v>26</v>
      </c>
      <c r="B154">
        <v>40.450000000000003</v>
      </c>
      <c r="C154">
        <v>1044.1300000000001</v>
      </c>
      <c r="D154">
        <v>25</v>
      </c>
      <c r="E154">
        <v>650</v>
      </c>
      <c r="G154">
        <f t="shared" si="2"/>
        <v>0.61804697156983923</v>
      </c>
    </row>
    <row r="155" spans="1:7">
      <c r="A155">
        <v>27</v>
      </c>
      <c r="B155">
        <v>40.11</v>
      </c>
      <c r="C155">
        <v>1084.24</v>
      </c>
      <c r="D155">
        <v>25</v>
      </c>
      <c r="E155">
        <v>675</v>
      </c>
      <c r="G155">
        <f t="shared" si="2"/>
        <v>0.62328596360009969</v>
      </c>
    </row>
    <row r="156" spans="1:7">
      <c r="A156">
        <v>28</v>
      </c>
      <c r="B156">
        <v>40.42</v>
      </c>
      <c r="C156">
        <v>1124.6600000000001</v>
      </c>
      <c r="D156">
        <v>25</v>
      </c>
      <c r="E156">
        <v>700</v>
      </c>
      <c r="G156">
        <f t="shared" si="2"/>
        <v>0.61850569025235025</v>
      </c>
    </row>
    <row r="157" spans="1:7">
      <c r="A157">
        <v>29</v>
      </c>
      <c r="B157">
        <v>40.119999999999997</v>
      </c>
      <c r="C157">
        <v>1164.78</v>
      </c>
      <c r="D157">
        <v>25</v>
      </c>
      <c r="E157">
        <v>725</v>
      </c>
      <c r="G157">
        <f t="shared" si="2"/>
        <v>0.62313060817547361</v>
      </c>
    </row>
    <row r="158" spans="1:7">
      <c r="A158">
        <v>30</v>
      </c>
      <c r="B158">
        <v>40.61</v>
      </c>
      <c r="C158">
        <v>1205.3900000000001</v>
      </c>
      <c r="D158">
        <v>25</v>
      </c>
      <c r="E158">
        <v>750</v>
      </c>
      <c r="G158">
        <f t="shared" si="2"/>
        <v>0.61561191824673722</v>
      </c>
    </row>
    <row r="159" spans="1:7">
      <c r="A159">
        <v>31</v>
      </c>
      <c r="B159">
        <v>40.82</v>
      </c>
      <c r="C159">
        <v>1246.21</v>
      </c>
      <c r="D159">
        <v>25</v>
      </c>
      <c r="E159">
        <v>775</v>
      </c>
      <c r="G159">
        <f t="shared" si="2"/>
        <v>0.61244487996080355</v>
      </c>
    </row>
    <row r="160" spans="1:7">
      <c r="A160">
        <v>32</v>
      </c>
      <c r="B160">
        <v>40.15</v>
      </c>
      <c r="C160">
        <v>1286.3599999999999</v>
      </c>
      <c r="D160">
        <v>25</v>
      </c>
      <c r="E160">
        <v>800</v>
      </c>
      <c r="G160">
        <f t="shared" si="2"/>
        <v>0.62266500622665011</v>
      </c>
    </row>
    <row r="161" spans="1:7">
      <c r="A161">
        <v>33</v>
      </c>
      <c r="B161">
        <v>40.369999999999997</v>
      </c>
      <c r="C161">
        <v>1326.73</v>
      </c>
      <c r="D161">
        <v>25</v>
      </c>
      <c r="E161">
        <v>825</v>
      </c>
      <c r="G161">
        <f t="shared" si="2"/>
        <v>0.61927173643794897</v>
      </c>
    </row>
    <row r="162" spans="1:7">
      <c r="A162">
        <v>34</v>
      </c>
      <c r="B162">
        <v>40.42</v>
      </c>
      <c r="C162">
        <v>1367.15</v>
      </c>
      <c r="D162">
        <v>25</v>
      </c>
      <c r="E162">
        <v>850</v>
      </c>
      <c r="G162">
        <f t="shared" si="2"/>
        <v>0.61850569025235025</v>
      </c>
    </row>
    <row r="163" spans="1:7">
      <c r="A163">
        <v>35</v>
      </c>
      <c r="B163">
        <v>40.880000000000003</v>
      </c>
      <c r="C163">
        <v>1408.03</v>
      </c>
      <c r="D163">
        <v>25</v>
      </c>
      <c r="E163">
        <v>875</v>
      </c>
      <c r="G163">
        <f t="shared" si="2"/>
        <v>0.61154598825831696</v>
      </c>
    </row>
    <row r="164" spans="1:7">
      <c r="A164">
        <v>36</v>
      </c>
      <c r="B164">
        <v>41.01</v>
      </c>
      <c r="C164">
        <v>1449.04</v>
      </c>
      <c r="D164">
        <v>25</v>
      </c>
      <c r="E164">
        <v>900</v>
      </c>
      <c r="G164">
        <f t="shared" si="2"/>
        <v>0.60960741282613995</v>
      </c>
    </row>
    <row r="165" spans="1:7">
      <c r="A165">
        <v>37</v>
      </c>
      <c r="B165">
        <v>40.57</v>
      </c>
      <c r="C165">
        <v>1489.61</v>
      </c>
      <c r="D165">
        <v>25</v>
      </c>
      <c r="E165">
        <v>925</v>
      </c>
      <c r="G165">
        <f t="shared" si="2"/>
        <v>0.61621888094651223</v>
      </c>
    </row>
    <row r="166" spans="1:7">
      <c r="A166">
        <v>38</v>
      </c>
      <c r="B166">
        <v>40.97</v>
      </c>
      <c r="C166">
        <v>1530.58</v>
      </c>
      <c r="D166">
        <v>25</v>
      </c>
      <c r="E166">
        <v>950</v>
      </c>
      <c r="G166">
        <f t="shared" si="2"/>
        <v>0.61020258725897003</v>
      </c>
    </row>
    <row r="167" spans="1:7">
      <c r="A167">
        <v>39</v>
      </c>
      <c r="B167">
        <v>40.520000000000003</v>
      </c>
      <c r="C167">
        <v>1571.1</v>
      </c>
      <c r="D167">
        <v>25</v>
      </c>
      <c r="E167">
        <v>975</v>
      </c>
      <c r="G167">
        <f t="shared" si="2"/>
        <v>0.61697926949654491</v>
      </c>
    </row>
    <row r="168" spans="1:7">
      <c r="A168">
        <v>40</v>
      </c>
      <c r="B168">
        <v>40.630000000000003</v>
      </c>
      <c r="C168">
        <v>1611.73</v>
      </c>
      <c r="D168">
        <v>25</v>
      </c>
      <c r="E168">
        <v>1000</v>
      </c>
      <c r="G168">
        <f t="shared" si="2"/>
        <v>0.61530888506030024</v>
      </c>
    </row>
    <row r="169" spans="1:7">
      <c r="A169" t="s">
        <v>11</v>
      </c>
      <c r="G169" t="e">
        <f t="shared" si="2"/>
        <v>#DIV/0!</v>
      </c>
    </row>
    <row r="170" spans="1:7">
      <c r="A170" t="s">
        <v>12</v>
      </c>
      <c r="G170" t="e">
        <f t="shared" si="2"/>
        <v>#DIV/0!</v>
      </c>
    </row>
    <row r="171" spans="1:7">
      <c r="A171">
        <v>1</v>
      </c>
      <c r="B171">
        <v>28.94</v>
      </c>
      <c r="C171">
        <v>28.94</v>
      </c>
      <c r="D171">
        <v>25</v>
      </c>
      <c r="E171">
        <v>25</v>
      </c>
      <c r="G171">
        <f t="shared" si="2"/>
        <v>0.86385625431928126</v>
      </c>
    </row>
    <row r="172" spans="1:7">
      <c r="A172">
        <v>2</v>
      </c>
      <c r="B172">
        <v>28.79</v>
      </c>
      <c r="C172">
        <v>57.73</v>
      </c>
      <c r="D172">
        <v>25</v>
      </c>
      <c r="E172">
        <v>50</v>
      </c>
      <c r="G172">
        <f t="shared" si="2"/>
        <v>0.86835706842653704</v>
      </c>
    </row>
    <row r="173" spans="1:7">
      <c r="A173">
        <v>3</v>
      </c>
      <c r="B173">
        <v>32.03</v>
      </c>
      <c r="C173">
        <v>89.76</v>
      </c>
      <c r="D173">
        <v>25</v>
      </c>
      <c r="E173">
        <v>75</v>
      </c>
      <c r="G173">
        <f t="shared" si="2"/>
        <v>0.78051826412738057</v>
      </c>
    </row>
    <row r="174" spans="1:7">
      <c r="A174">
        <v>4</v>
      </c>
      <c r="B174">
        <v>38.380000000000003</v>
      </c>
      <c r="C174">
        <v>128.13999999999999</v>
      </c>
      <c r="D174">
        <v>25</v>
      </c>
      <c r="E174">
        <v>100</v>
      </c>
      <c r="G174">
        <f t="shared" si="2"/>
        <v>0.65138092756644084</v>
      </c>
    </row>
    <row r="175" spans="1:7">
      <c r="A175">
        <v>5</v>
      </c>
      <c r="B175">
        <v>40.82</v>
      </c>
      <c r="C175">
        <v>168.96</v>
      </c>
      <c r="D175">
        <v>25</v>
      </c>
      <c r="E175">
        <v>125</v>
      </c>
      <c r="G175">
        <f t="shared" si="2"/>
        <v>0.61244487996080355</v>
      </c>
    </row>
    <row r="176" spans="1:7">
      <c r="A176">
        <v>6</v>
      </c>
      <c r="B176">
        <v>40.99</v>
      </c>
      <c r="C176">
        <v>209.95</v>
      </c>
      <c r="D176">
        <v>25</v>
      </c>
      <c r="E176">
        <v>150</v>
      </c>
      <c r="G176">
        <f t="shared" si="2"/>
        <v>0.60990485484264456</v>
      </c>
    </row>
    <row r="177" spans="1:7">
      <c r="A177">
        <v>7</v>
      </c>
      <c r="B177">
        <v>41.43</v>
      </c>
      <c r="C177">
        <v>251.38</v>
      </c>
      <c r="D177">
        <v>25</v>
      </c>
      <c r="E177">
        <v>175</v>
      </c>
      <c r="G177">
        <f t="shared" si="2"/>
        <v>0.60342746801834424</v>
      </c>
    </row>
    <row r="178" spans="1:7">
      <c r="A178">
        <v>8</v>
      </c>
      <c r="B178">
        <v>40.950000000000003</v>
      </c>
      <c r="C178">
        <v>292.33</v>
      </c>
      <c r="D178">
        <v>25</v>
      </c>
      <c r="E178">
        <v>200</v>
      </c>
      <c r="G178">
        <f t="shared" si="2"/>
        <v>0.61050061050061044</v>
      </c>
    </row>
    <row r="179" spans="1:7">
      <c r="A179">
        <v>9</v>
      </c>
      <c r="B179">
        <v>41.03</v>
      </c>
      <c r="C179">
        <v>333.36</v>
      </c>
      <c r="D179">
        <v>25</v>
      </c>
      <c r="E179">
        <v>225</v>
      </c>
      <c r="G179">
        <f t="shared" si="2"/>
        <v>0.60931026078479156</v>
      </c>
    </row>
    <row r="180" spans="1:7">
      <c r="A180">
        <v>10</v>
      </c>
      <c r="B180">
        <v>41.03</v>
      </c>
      <c r="C180">
        <v>374.39</v>
      </c>
      <c r="D180">
        <v>25</v>
      </c>
      <c r="E180">
        <v>250</v>
      </c>
      <c r="G180">
        <f t="shared" si="2"/>
        <v>0.60931026078479156</v>
      </c>
    </row>
    <row r="181" spans="1:7">
      <c r="A181">
        <v>11</v>
      </c>
      <c r="B181">
        <v>40.770000000000003</v>
      </c>
      <c r="C181">
        <v>415.16</v>
      </c>
      <c r="D181">
        <v>25</v>
      </c>
      <c r="E181">
        <v>275</v>
      </c>
      <c r="G181">
        <f t="shared" si="2"/>
        <v>0.61319597743438803</v>
      </c>
    </row>
    <row r="182" spans="1:7">
      <c r="A182">
        <v>12</v>
      </c>
      <c r="B182">
        <v>41.01</v>
      </c>
      <c r="C182">
        <v>456.17</v>
      </c>
      <c r="D182">
        <v>25</v>
      </c>
      <c r="E182">
        <v>300</v>
      </c>
      <c r="G182">
        <f t="shared" si="2"/>
        <v>0.60960741282613995</v>
      </c>
    </row>
    <row r="183" spans="1:7">
      <c r="A183">
        <v>13</v>
      </c>
      <c r="B183">
        <v>40.82</v>
      </c>
      <c r="C183">
        <v>496.99</v>
      </c>
      <c r="D183">
        <v>25</v>
      </c>
      <c r="E183">
        <v>325</v>
      </c>
      <c r="G183">
        <f t="shared" si="2"/>
        <v>0.61244487996080355</v>
      </c>
    </row>
    <row r="184" spans="1:7">
      <c r="A184">
        <v>14</v>
      </c>
      <c r="B184">
        <v>41.04</v>
      </c>
      <c r="C184">
        <v>538.03</v>
      </c>
      <c r="D184">
        <v>25</v>
      </c>
      <c r="E184">
        <v>350</v>
      </c>
      <c r="G184">
        <f t="shared" si="2"/>
        <v>0.60916179337231968</v>
      </c>
    </row>
    <row r="185" spans="1:7">
      <c r="A185">
        <v>15</v>
      </c>
      <c r="B185">
        <v>40.67</v>
      </c>
      <c r="C185">
        <v>578.70000000000005</v>
      </c>
      <c r="D185">
        <v>25</v>
      </c>
      <c r="E185">
        <v>375</v>
      </c>
      <c r="G185">
        <f t="shared" si="2"/>
        <v>0.61470371281042535</v>
      </c>
    </row>
    <row r="186" spans="1:7">
      <c r="A186">
        <v>16</v>
      </c>
      <c r="B186">
        <v>41.08</v>
      </c>
      <c r="C186">
        <v>619.78</v>
      </c>
      <c r="D186">
        <v>25</v>
      </c>
      <c r="E186">
        <v>400</v>
      </c>
      <c r="G186">
        <f t="shared" si="2"/>
        <v>0.60856864654333009</v>
      </c>
    </row>
    <row r="187" spans="1:7">
      <c r="A187">
        <v>17</v>
      </c>
      <c r="B187">
        <v>40.69</v>
      </c>
      <c r="C187">
        <v>660.47</v>
      </c>
      <c r="D187">
        <v>25</v>
      </c>
      <c r="E187">
        <v>425</v>
      </c>
      <c r="G187">
        <f t="shared" si="2"/>
        <v>0.61440157286802655</v>
      </c>
    </row>
    <row r="188" spans="1:7">
      <c r="A188">
        <v>18</v>
      </c>
      <c r="B188">
        <v>41.02</v>
      </c>
      <c r="C188">
        <v>701.49</v>
      </c>
      <c r="D188">
        <v>25</v>
      </c>
      <c r="E188">
        <v>450</v>
      </c>
      <c r="G188">
        <f t="shared" si="2"/>
        <v>0.6094588005850804</v>
      </c>
    </row>
    <row r="189" spans="1:7">
      <c r="A189">
        <v>19</v>
      </c>
      <c r="B189">
        <v>41</v>
      </c>
      <c r="C189">
        <v>742.49</v>
      </c>
      <c r="D189">
        <v>25</v>
      </c>
      <c r="E189">
        <v>475</v>
      </c>
      <c r="G189">
        <f t="shared" si="2"/>
        <v>0.6097560975609756</v>
      </c>
    </row>
    <row r="190" spans="1:7">
      <c r="A190">
        <v>20</v>
      </c>
      <c r="B190">
        <v>40.72</v>
      </c>
      <c r="C190">
        <v>783.21</v>
      </c>
      <c r="D190">
        <v>25</v>
      </c>
      <c r="E190">
        <v>500</v>
      </c>
      <c r="G190">
        <f t="shared" si="2"/>
        <v>0.61394891944990182</v>
      </c>
    </row>
    <row r="191" spans="1:7">
      <c r="A191">
        <v>21</v>
      </c>
      <c r="B191">
        <v>40.81</v>
      </c>
      <c r="C191">
        <v>824.02</v>
      </c>
      <c r="D191">
        <v>25</v>
      </c>
      <c r="E191">
        <v>525</v>
      </c>
      <c r="G191">
        <f t="shared" si="2"/>
        <v>0.61259495221759375</v>
      </c>
    </row>
    <row r="192" spans="1:7">
      <c r="A192">
        <v>22</v>
      </c>
      <c r="B192">
        <v>41.03</v>
      </c>
      <c r="C192">
        <v>865.05</v>
      </c>
      <c r="D192">
        <v>25</v>
      </c>
      <c r="E192">
        <v>550</v>
      </c>
      <c r="G192">
        <f t="shared" si="2"/>
        <v>0.60931026078479156</v>
      </c>
    </row>
    <row r="193" spans="1:7">
      <c r="A193">
        <v>23</v>
      </c>
      <c r="B193">
        <v>41.24</v>
      </c>
      <c r="C193">
        <v>906.29</v>
      </c>
      <c r="D193">
        <v>25</v>
      </c>
      <c r="E193">
        <v>575</v>
      </c>
      <c r="G193">
        <f t="shared" si="2"/>
        <v>0.60620756547041699</v>
      </c>
    </row>
    <row r="194" spans="1:7">
      <c r="A194">
        <v>24</v>
      </c>
      <c r="B194">
        <v>41.49</v>
      </c>
      <c r="C194">
        <v>947.78</v>
      </c>
      <c r="D194">
        <v>25</v>
      </c>
      <c r="E194">
        <v>600</v>
      </c>
      <c r="G194">
        <f t="shared" si="2"/>
        <v>0.6025548324897565</v>
      </c>
    </row>
    <row r="195" spans="1:7">
      <c r="A195">
        <v>25</v>
      </c>
      <c r="B195">
        <v>41.7</v>
      </c>
      <c r="C195">
        <v>989.48</v>
      </c>
      <c r="D195">
        <v>25</v>
      </c>
      <c r="E195">
        <v>625</v>
      </c>
      <c r="G195">
        <f t="shared" si="2"/>
        <v>0.5995203836930455</v>
      </c>
    </row>
    <row r="196" spans="1:7">
      <c r="A196">
        <v>26</v>
      </c>
      <c r="B196">
        <v>41.26</v>
      </c>
      <c r="C196">
        <v>1030.74</v>
      </c>
      <c r="D196">
        <v>25</v>
      </c>
      <c r="E196">
        <v>650</v>
      </c>
      <c r="G196">
        <f t="shared" ref="G196:G259" si="3">D196/B196</f>
        <v>0.605913717886573</v>
      </c>
    </row>
    <row r="197" spans="1:7">
      <c r="A197">
        <v>27</v>
      </c>
      <c r="B197">
        <v>41.08</v>
      </c>
      <c r="C197">
        <v>1071.82</v>
      </c>
      <c r="D197">
        <v>25</v>
      </c>
      <c r="E197">
        <v>675</v>
      </c>
      <c r="G197">
        <f t="shared" si="3"/>
        <v>0.60856864654333009</v>
      </c>
    </row>
    <row r="198" spans="1:7">
      <c r="A198">
        <v>28</v>
      </c>
      <c r="B198">
        <v>41.56</v>
      </c>
      <c r="C198">
        <v>1113.3800000000001</v>
      </c>
      <c r="D198">
        <v>25</v>
      </c>
      <c r="E198">
        <v>700</v>
      </c>
      <c r="G198">
        <f t="shared" si="3"/>
        <v>0.60153994225216556</v>
      </c>
    </row>
    <row r="199" spans="1:7">
      <c r="A199">
        <v>29</v>
      </c>
      <c r="B199">
        <v>40.74</v>
      </c>
      <c r="C199">
        <v>1154.1199999999999</v>
      </c>
      <c r="D199">
        <v>25</v>
      </c>
      <c r="E199">
        <v>725</v>
      </c>
      <c r="G199">
        <f t="shared" si="3"/>
        <v>0.61364752086401564</v>
      </c>
    </row>
    <row r="200" spans="1:7">
      <c r="A200">
        <v>30</v>
      </c>
      <c r="B200">
        <v>41.06</v>
      </c>
      <c r="C200">
        <v>1195.18</v>
      </c>
      <c r="D200">
        <v>25</v>
      </c>
      <c r="E200">
        <v>750</v>
      </c>
      <c r="G200">
        <f t="shared" si="3"/>
        <v>0.60886507549926938</v>
      </c>
    </row>
    <row r="201" spans="1:7">
      <c r="A201">
        <v>31</v>
      </c>
      <c r="B201">
        <v>41.07</v>
      </c>
      <c r="C201">
        <v>1236.25</v>
      </c>
      <c r="D201">
        <v>25</v>
      </c>
      <c r="E201">
        <v>775</v>
      </c>
      <c r="G201">
        <f t="shared" si="3"/>
        <v>0.60871682493304113</v>
      </c>
    </row>
    <row r="202" spans="1:7">
      <c r="A202">
        <v>32</v>
      </c>
      <c r="B202">
        <v>41.12</v>
      </c>
      <c r="C202">
        <v>1277.3699999999999</v>
      </c>
      <c r="D202">
        <v>25</v>
      </c>
      <c r="E202">
        <v>800</v>
      </c>
      <c r="G202">
        <f t="shared" si="3"/>
        <v>0.60797665369649811</v>
      </c>
    </row>
    <row r="203" spans="1:7">
      <c r="A203">
        <v>33</v>
      </c>
      <c r="B203">
        <v>41.01</v>
      </c>
      <c r="C203">
        <v>1318.38</v>
      </c>
      <c r="D203">
        <v>25</v>
      </c>
      <c r="E203">
        <v>825</v>
      </c>
      <c r="G203">
        <f t="shared" si="3"/>
        <v>0.60960741282613995</v>
      </c>
    </row>
    <row r="204" spans="1:7">
      <c r="A204">
        <v>34</v>
      </c>
      <c r="B204">
        <v>41.54</v>
      </c>
      <c r="C204">
        <v>1359.92</v>
      </c>
      <c r="D204">
        <v>25</v>
      </c>
      <c r="E204">
        <v>850</v>
      </c>
      <c r="G204">
        <f t="shared" si="3"/>
        <v>0.60182956186807901</v>
      </c>
    </row>
    <row r="205" spans="1:7">
      <c r="A205">
        <v>35</v>
      </c>
      <c r="B205">
        <v>41.02</v>
      </c>
      <c r="C205">
        <v>1400.94</v>
      </c>
      <c r="D205">
        <v>25</v>
      </c>
      <c r="E205">
        <v>875</v>
      </c>
      <c r="G205">
        <f t="shared" si="3"/>
        <v>0.6094588005850804</v>
      </c>
    </row>
    <row r="206" spans="1:7">
      <c r="A206">
        <v>36</v>
      </c>
      <c r="B206">
        <v>41.55</v>
      </c>
      <c r="C206">
        <v>1442.49</v>
      </c>
      <c r="D206">
        <v>25</v>
      </c>
      <c r="E206">
        <v>900</v>
      </c>
      <c r="G206">
        <f t="shared" si="3"/>
        <v>0.60168471720818295</v>
      </c>
    </row>
    <row r="207" spans="1:7">
      <c r="A207">
        <v>37</v>
      </c>
      <c r="B207">
        <v>41.55</v>
      </c>
      <c r="C207">
        <v>1484.04</v>
      </c>
      <c r="D207">
        <v>25</v>
      </c>
      <c r="E207">
        <v>925</v>
      </c>
      <c r="G207">
        <f t="shared" si="3"/>
        <v>0.60168471720818295</v>
      </c>
    </row>
    <row r="208" spans="1:7">
      <c r="A208">
        <v>38</v>
      </c>
      <c r="B208">
        <v>41.68</v>
      </c>
      <c r="C208">
        <v>1525.72</v>
      </c>
      <c r="D208">
        <v>25</v>
      </c>
      <c r="E208">
        <v>950</v>
      </c>
      <c r="G208">
        <f t="shared" si="3"/>
        <v>0.59980806142034548</v>
      </c>
    </row>
    <row r="209" spans="1:7">
      <c r="A209">
        <v>39</v>
      </c>
      <c r="B209">
        <v>41.62</v>
      </c>
      <c r="C209">
        <v>1567.34</v>
      </c>
      <c r="D209">
        <v>25</v>
      </c>
      <c r="E209">
        <v>975</v>
      </c>
      <c r="G209">
        <f t="shared" si="3"/>
        <v>0.60067275348390203</v>
      </c>
    </row>
    <row r="210" spans="1:7">
      <c r="A210">
        <v>40</v>
      </c>
      <c r="B210">
        <v>41.37</v>
      </c>
      <c r="C210">
        <v>1608.71</v>
      </c>
      <c r="D210">
        <v>25</v>
      </c>
      <c r="E210">
        <v>1000</v>
      </c>
      <c r="G210">
        <f t="shared" si="3"/>
        <v>0.60430263475948753</v>
      </c>
    </row>
    <row r="211" spans="1:7">
      <c r="A211" t="s">
        <v>13</v>
      </c>
      <c r="G211" t="e">
        <f t="shared" si="3"/>
        <v>#DIV/0!</v>
      </c>
    </row>
    <row r="212" spans="1:7">
      <c r="A212" t="s">
        <v>14</v>
      </c>
      <c r="G212" t="e">
        <f t="shared" si="3"/>
        <v>#DIV/0!</v>
      </c>
    </row>
    <row r="213" spans="1:7">
      <c r="A213">
        <v>1</v>
      </c>
      <c r="B213">
        <v>25.55</v>
      </c>
      <c r="C213">
        <v>25.55</v>
      </c>
      <c r="D213">
        <v>25</v>
      </c>
      <c r="E213">
        <v>25</v>
      </c>
      <c r="G213">
        <f t="shared" si="3"/>
        <v>0.97847358121330719</v>
      </c>
    </row>
    <row r="214" spans="1:7">
      <c r="A214">
        <v>2</v>
      </c>
      <c r="B214">
        <v>24.9</v>
      </c>
      <c r="C214">
        <v>50.45</v>
      </c>
      <c r="D214">
        <v>25</v>
      </c>
      <c r="E214">
        <v>50</v>
      </c>
      <c r="G214">
        <f t="shared" si="3"/>
        <v>1.0040160642570282</v>
      </c>
    </row>
    <row r="215" spans="1:7">
      <c r="A215">
        <v>3</v>
      </c>
      <c r="B215">
        <v>26.42</v>
      </c>
      <c r="C215">
        <v>76.87</v>
      </c>
      <c r="D215">
        <v>25</v>
      </c>
      <c r="E215">
        <v>75</v>
      </c>
      <c r="G215">
        <f t="shared" si="3"/>
        <v>0.94625283875851618</v>
      </c>
    </row>
    <row r="216" spans="1:7">
      <c r="A216">
        <v>4</v>
      </c>
      <c r="B216">
        <v>31.21</v>
      </c>
      <c r="C216">
        <v>108.08</v>
      </c>
      <c r="D216">
        <v>25</v>
      </c>
      <c r="E216">
        <v>100</v>
      </c>
      <c r="G216">
        <f t="shared" si="3"/>
        <v>0.80102531239987185</v>
      </c>
    </row>
    <row r="217" spans="1:7">
      <c r="A217">
        <v>5</v>
      </c>
      <c r="B217">
        <v>31.48</v>
      </c>
      <c r="C217">
        <v>139.56</v>
      </c>
      <c r="D217">
        <v>25</v>
      </c>
      <c r="E217">
        <v>125</v>
      </c>
      <c r="G217">
        <f t="shared" si="3"/>
        <v>0.79415501905972041</v>
      </c>
    </row>
    <row r="218" spans="1:7">
      <c r="A218">
        <v>6</v>
      </c>
      <c r="B218">
        <v>31.18</v>
      </c>
      <c r="C218">
        <v>170.74</v>
      </c>
      <c r="D218">
        <v>25</v>
      </c>
      <c r="E218">
        <v>150</v>
      </c>
      <c r="G218">
        <f t="shared" si="3"/>
        <v>0.80179602309172548</v>
      </c>
    </row>
    <row r="219" spans="1:7">
      <c r="A219">
        <v>7</v>
      </c>
      <c r="B219">
        <v>31.53</v>
      </c>
      <c r="C219">
        <v>202.27</v>
      </c>
      <c r="D219">
        <v>25</v>
      </c>
      <c r="E219">
        <v>175</v>
      </c>
      <c r="G219">
        <f t="shared" si="3"/>
        <v>0.79289565493181091</v>
      </c>
    </row>
    <row r="220" spans="1:7">
      <c r="A220">
        <v>8</v>
      </c>
      <c r="B220">
        <v>32.1</v>
      </c>
      <c r="C220">
        <v>234.37</v>
      </c>
      <c r="D220">
        <v>25</v>
      </c>
      <c r="E220">
        <v>200</v>
      </c>
      <c r="G220">
        <f t="shared" si="3"/>
        <v>0.77881619937694702</v>
      </c>
    </row>
    <row r="221" spans="1:7">
      <c r="A221">
        <v>9</v>
      </c>
      <c r="B221">
        <v>31.18</v>
      </c>
      <c r="C221">
        <v>265.55</v>
      </c>
      <c r="D221">
        <v>25</v>
      </c>
      <c r="E221">
        <v>225</v>
      </c>
      <c r="G221">
        <f t="shared" si="3"/>
        <v>0.80179602309172548</v>
      </c>
    </row>
    <row r="222" spans="1:7">
      <c r="A222">
        <v>10</v>
      </c>
      <c r="B222">
        <v>31.13</v>
      </c>
      <c r="C222">
        <v>296.68</v>
      </c>
      <c r="D222">
        <v>25</v>
      </c>
      <c r="E222">
        <v>250</v>
      </c>
      <c r="G222">
        <f t="shared" si="3"/>
        <v>0.8030838419530999</v>
      </c>
    </row>
    <row r="223" spans="1:7">
      <c r="A223">
        <v>11</v>
      </c>
      <c r="B223">
        <v>31.57</v>
      </c>
      <c r="C223">
        <v>328.25</v>
      </c>
      <c r="D223">
        <v>25</v>
      </c>
      <c r="E223">
        <v>275</v>
      </c>
      <c r="G223">
        <f t="shared" si="3"/>
        <v>0.79189103579347486</v>
      </c>
    </row>
    <row r="224" spans="1:7">
      <c r="A224">
        <v>12</v>
      </c>
      <c r="B224">
        <v>31.48</v>
      </c>
      <c r="C224">
        <v>359.73</v>
      </c>
      <c r="D224">
        <v>25</v>
      </c>
      <c r="E224">
        <v>300</v>
      </c>
      <c r="G224">
        <f t="shared" si="3"/>
        <v>0.79415501905972041</v>
      </c>
    </row>
    <row r="225" spans="1:7">
      <c r="A225">
        <v>13</v>
      </c>
      <c r="B225">
        <v>31.13</v>
      </c>
      <c r="C225">
        <v>390.86</v>
      </c>
      <c r="D225">
        <v>25</v>
      </c>
      <c r="E225">
        <v>325</v>
      </c>
      <c r="G225">
        <f t="shared" si="3"/>
        <v>0.8030838419530999</v>
      </c>
    </row>
    <row r="226" spans="1:7">
      <c r="A226">
        <v>14</v>
      </c>
      <c r="B226">
        <v>31.99</v>
      </c>
      <c r="C226">
        <v>422.85</v>
      </c>
      <c r="D226">
        <v>25</v>
      </c>
      <c r="E226">
        <v>350</v>
      </c>
      <c r="G226">
        <f t="shared" si="3"/>
        <v>0.78149421694279464</v>
      </c>
    </row>
    <row r="227" spans="1:7">
      <c r="A227">
        <v>15</v>
      </c>
      <c r="B227">
        <v>32.01</v>
      </c>
      <c r="C227">
        <v>454.86</v>
      </c>
      <c r="D227">
        <v>25</v>
      </c>
      <c r="E227">
        <v>375</v>
      </c>
      <c r="G227">
        <f t="shared" si="3"/>
        <v>0.781005935645111</v>
      </c>
    </row>
    <row r="228" spans="1:7">
      <c r="A228">
        <v>16</v>
      </c>
      <c r="B228">
        <v>31.56</v>
      </c>
      <c r="C228">
        <v>486.42</v>
      </c>
      <c r="D228">
        <v>25</v>
      </c>
      <c r="E228">
        <v>400</v>
      </c>
      <c r="G228">
        <f t="shared" si="3"/>
        <v>0.79214195183776936</v>
      </c>
    </row>
    <row r="229" spans="1:7">
      <c r="A229">
        <v>17</v>
      </c>
      <c r="B229">
        <v>31.36</v>
      </c>
      <c r="C229">
        <v>517.78</v>
      </c>
      <c r="D229">
        <v>25</v>
      </c>
      <c r="E229">
        <v>425</v>
      </c>
      <c r="G229">
        <f t="shared" si="3"/>
        <v>0.79719387755102045</v>
      </c>
    </row>
    <row r="230" spans="1:7">
      <c r="A230">
        <v>18</v>
      </c>
      <c r="B230">
        <v>31.53</v>
      </c>
      <c r="C230">
        <v>549.30999999999995</v>
      </c>
      <c r="D230">
        <v>25</v>
      </c>
      <c r="E230">
        <v>450</v>
      </c>
      <c r="G230">
        <f t="shared" si="3"/>
        <v>0.79289565493181091</v>
      </c>
    </row>
    <row r="231" spans="1:7">
      <c r="A231">
        <v>19</v>
      </c>
      <c r="B231">
        <v>31.68</v>
      </c>
      <c r="C231">
        <v>580.99</v>
      </c>
      <c r="D231">
        <v>25</v>
      </c>
      <c r="E231">
        <v>475</v>
      </c>
      <c r="G231">
        <f t="shared" si="3"/>
        <v>0.78914141414141414</v>
      </c>
    </row>
    <row r="232" spans="1:7">
      <c r="A232">
        <v>20</v>
      </c>
      <c r="B232">
        <v>31.25</v>
      </c>
      <c r="C232">
        <v>612.24</v>
      </c>
      <c r="D232">
        <v>25</v>
      </c>
      <c r="E232">
        <v>500</v>
      </c>
      <c r="G232">
        <f t="shared" si="3"/>
        <v>0.8</v>
      </c>
    </row>
    <row r="233" spans="1:7">
      <c r="A233">
        <v>21</v>
      </c>
      <c r="B233">
        <v>31.47</v>
      </c>
      <c r="C233">
        <v>643.71</v>
      </c>
      <c r="D233">
        <v>25</v>
      </c>
      <c r="E233">
        <v>525</v>
      </c>
      <c r="G233">
        <f t="shared" si="3"/>
        <v>0.79440737210041312</v>
      </c>
    </row>
    <row r="234" spans="1:7">
      <c r="A234">
        <v>22</v>
      </c>
      <c r="B234">
        <v>31.23</v>
      </c>
      <c r="C234">
        <v>674.94</v>
      </c>
      <c r="D234">
        <v>25</v>
      </c>
      <c r="E234">
        <v>550</v>
      </c>
      <c r="G234">
        <f t="shared" si="3"/>
        <v>0.8005123278898495</v>
      </c>
    </row>
    <row r="235" spans="1:7">
      <c r="A235">
        <v>23</v>
      </c>
      <c r="B235">
        <v>31.73</v>
      </c>
      <c r="C235">
        <v>706.67</v>
      </c>
      <c r="D235">
        <v>25</v>
      </c>
      <c r="E235">
        <v>575</v>
      </c>
      <c r="G235">
        <f t="shared" si="3"/>
        <v>0.78789788843365893</v>
      </c>
    </row>
    <row r="236" spans="1:7">
      <c r="A236">
        <v>24</v>
      </c>
      <c r="B236">
        <v>32.07</v>
      </c>
      <c r="C236">
        <v>738.74</v>
      </c>
      <c r="D236">
        <v>25</v>
      </c>
      <c r="E236">
        <v>600</v>
      </c>
      <c r="G236">
        <f t="shared" si="3"/>
        <v>0.77954474586841283</v>
      </c>
    </row>
    <row r="237" spans="1:7">
      <c r="A237">
        <v>25</v>
      </c>
      <c r="B237">
        <v>32.119999999999997</v>
      </c>
      <c r="C237">
        <v>770.86</v>
      </c>
      <c r="D237">
        <v>25</v>
      </c>
      <c r="E237">
        <v>625</v>
      </c>
      <c r="G237">
        <f t="shared" si="3"/>
        <v>0.77833125778331269</v>
      </c>
    </row>
    <row r="238" spans="1:7">
      <c r="A238">
        <v>26</v>
      </c>
      <c r="B238">
        <v>31.25</v>
      </c>
      <c r="C238">
        <v>802.11</v>
      </c>
      <c r="D238">
        <v>25</v>
      </c>
      <c r="E238">
        <v>650</v>
      </c>
      <c r="G238">
        <f t="shared" si="3"/>
        <v>0.8</v>
      </c>
    </row>
    <row r="239" spans="1:7">
      <c r="A239">
        <v>27</v>
      </c>
      <c r="B239">
        <v>31.56</v>
      </c>
      <c r="C239">
        <v>833.67</v>
      </c>
      <c r="D239">
        <v>25</v>
      </c>
      <c r="E239">
        <v>675</v>
      </c>
      <c r="G239">
        <f t="shared" si="3"/>
        <v>0.79214195183776936</v>
      </c>
    </row>
    <row r="240" spans="1:7">
      <c r="A240">
        <v>28</v>
      </c>
      <c r="B240">
        <v>31.82</v>
      </c>
      <c r="C240">
        <v>865.49</v>
      </c>
      <c r="D240">
        <v>25</v>
      </c>
      <c r="E240">
        <v>700</v>
      </c>
      <c r="G240">
        <f t="shared" si="3"/>
        <v>0.78566939032055305</v>
      </c>
    </row>
    <row r="241" spans="1:7">
      <c r="A241">
        <v>29</v>
      </c>
      <c r="B241">
        <v>31.68</v>
      </c>
      <c r="C241">
        <v>897.17</v>
      </c>
      <c r="D241">
        <v>25</v>
      </c>
      <c r="E241">
        <v>725</v>
      </c>
      <c r="G241">
        <f t="shared" si="3"/>
        <v>0.78914141414141414</v>
      </c>
    </row>
    <row r="242" spans="1:7">
      <c r="A242">
        <v>30</v>
      </c>
      <c r="B242">
        <v>32.08</v>
      </c>
      <c r="C242">
        <v>929.25</v>
      </c>
      <c r="D242">
        <v>25</v>
      </c>
      <c r="E242">
        <v>750</v>
      </c>
      <c r="G242">
        <f t="shared" si="3"/>
        <v>0.77930174563591026</v>
      </c>
    </row>
    <row r="243" spans="1:7">
      <c r="A243">
        <v>31</v>
      </c>
      <c r="B243">
        <v>32.159999999999997</v>
      </c>
      <c r="C243">
        <v>961.41</v>
      </c>
      <c r="D243">
        <v>25</v>
      </c>
      <c r="E243">
        <v>775</v>
      </c>
      <c r="G243">
        <f t="shared" si="3"/>
        <v>0.77736318407960203</v>
      </c>
    </row>
    <row r="244" spans="1:7">
      <c r="A244">
        <v>32</v>
      </c>
      <c r="B244">
        <v>31.73</v>
      </c>
      <c r="C244">
        <v>993.14</v>
      </c>
      <c r="D244">
        <v>25</v>
      </c>
      <c r="E244">
        <v>800</v>
      </c>
      <c r="G244">
        <f t="shared" si="3"/>
        <v>0.78789788843365893</v>
      </c>
    </row>
    <row r="245" spans="1:7">
      <c r="A245">
        <v>33</v>
      </c>
      <c r="B245">
        <v>31.22</v>
      </c>
      <c r="C245">
        <v>1024.3599999999999</v>
      </c>
      <c r="D245">
        <v>25</v>
      </c>
      <c r="E245">
        <v>825</v>
      </c>
      <c r="G245">
        <f t="shared" si="3"/>
        <v>0.80076873798846893</v>
      </c>
    </row>
    <row r="246" spans="1:7">
      <c r="A246">
        <v>34</v>
      </c>
      <c r="B246">
        <v>31.68</v>
      </c>
      <c r="C246">
        <v>1056.04</v>
      </c>
      <c r="D246">
        <v>25</v>
      </c>
      <c r="E246">
        <v>850</v>
      </c>
      <c r="G246">
        <f t="shared" si="3"/>
        <v>0.78914141414141414</v>
      </c>
    </row>
    <row r="247" spans="1:7">
      <c r="A247">
        <v>35</v>
      </c>
      <c r="B247">
        <v>31.84</v>
      </c>
      <c r="C247">
        <v>1087.8800000000001</v>
      </c>
      <c r="D247">
        <v>25</v>
      </c>
      <c r="E247">
        <v>875</v>
      </c>
      <c r="G247">
        <f t="shared" si="3"/>
        <v>0.78517587939698497</v>
      </c>
    </row>
    <row r="248" spans="1:7">
      <c r="A248">
        <v>36</v>
      </c>
      <c r="B248">
        <v>32.130000000000003</v>
      </c>
      <c r="C248">
        <v>1120.01</v>
      </c>
      <c r="D248">
        <v>25</v>
      </c>
      <c r="E248">
        <v>900</v>
      </c>
      <c r="G248">
        <f t="shared" si="3"/>
        <v>0.77808901338313097</v>
      </c>
    </row>
    <row r="249" spans="1:7">
      <c r="A249">
        <v>37</v>
      </c>
      <c r="B249">
        <v>32.11</v>
      </c>
      <c r="C249">
        <v>1152.1199999999999</v>
      </c>
      <c r="D249">
        <v>25</v>
      </c>
      <c r="E249">
        <v>925</v>
      </c>
      <c r="G249">
        <f t="shared" si="3"/>
        <v>0.7785736530675802</v>
      </c>
    </row>
    <row r="250" spans="1:7">
      <c r="A250">
        <v>38</v>
      </c>
      <c r="B250">
        <v>32.1</v>
      </c>
      <c r="C250">
        <v>1184.22</v>
      </c>
      <c r="D250">
        <v>25</v>
      </c>
      <c r="E250">
        <v>950</v>
      </c>
      <c r="G250">
        <f t="shared" si="3"/>
        <v>0.77881619937694702</v>
      </c>
    </row>
    <row r="251" spans="1:7">
      <c r="A251">
        <v>39</v>
      </c>
      <c r="B251">
        <v>31.57</v>
      </c>
      <c r="C251">
        <v>1215.79</v>
      </c>
      <c r="D251">
        <v>25</v>
      </c>
      <c r="E251">
        <v>975</v>
      </c>
      <c r="G251">
        <f t="shared" si="3"/>
        <v>0.79189103579347486</v>
      </c>
    </row>
    <row r="252" spans="1:7">
      <c r="A252">
        <v>40</v>
      </c>
      <c r="B252">
        <v>32.04</v>
      </c>
      <c r="C252">
        <v>1247.83</v>
      </c>
      <c r="D252">
        <v>25</v>
      </c>
      <c r="E252">
        <v>1000</v>
      </c>
      <c r="G252">
        <f t="shared" si="3"/>
        <v>0.78027465667915108</v>
      </c>
    </row>
    <row r="253" spans="1:7">
      <c r="A253" t="s">
        <v>15</v>
      </c>
      <c r="G253" t="e">
        <f t="shared" si="3"/>
        <v>#DIV/0!</v>
      </c>
    </row>
    <row r="254" spans="1:7">
      <c r="A254" t="s">
        <v>16</v>
      </c>
      <c r="G254" t="e">
        <f t="shared" si="3"/>
        <v>#DIV/0!</v>
      </c>
    </row>
    <row r="255" spans="1:7">
      <c r="A255">
        <v>1</v>
      </c>
      <c r="B255">
        <v>31.4</v>
      </c>
      <c r="C255">
        <v>31.4</v>
      </c>
      <c r="D255">
        <v>25</v>
      </c>
      <c r="E255">
        <v>25</v>
      </c>
      <c r="G255">
        <f t="shared" si="3"/>
        <v>0.79617834394904463</v>
      </c>
    </row>
    <row r="256" spans="1:7">
      <c r="A256">
        <v>2</v>
      </c>
      <c r="B256">
        <v>31.44</v>
      </c>
      <c r="C256">
        <v>62.84</v>
      </c>
      <c r="D256">
        <v>25</v>
      </c>
      <c r="E256">
        <v>50</v>
      </c>
      <c r="G256">
        <f t="shared" si="3"/>
        <v>0.7951653944020356</v>
      </c>
    </row>
    <row r="257" spans="1:7">
      <c r="A257">
        <v>3</v>
      </c>
      <c r="B257">
        <v>30.89</v>
      </c>
      <c r="C257">
        <v>93.73</v>
      </c>
      <c r="D257">
        <v>25</v>
      </c>
      <c r="E257">
        <v>75</v>
      </c>
      <c r="G257">
        <f t="shared" si="3"/>
        <v>0.80932340563289085</v>
      </c>
    </row>
    <row r="258" spans="1:7">
      <c r="A258">
        <v>4</v>
      </c>
      <c r="B258">
        <v>30.88</v>
      </c>
      <c r="C258">
        <v>124.61</v>
      </c>
      <c r="D258">
        <v>25</v>
      </c>
      <c r="E258">
        <v>100</v>
      </c>
      <c r="G258">
        <f t="shared" si="3"/>
        <v>0.80958549222797926</v>
      </c>
    </row>
    <row r="259" spans="1:7">
      <c r="A259">
        <v>5</v>
      </c>
      <c r="B259">
        <v>31.58</v>
      </c>
      <c r="C259">
        <v>156.19</v>
      </c>
      <c r="D259">
        <v>25</v>
      </c>
      <c r="E259">
        <v>125</v>
      </c>
      <c r="G259">
        <f t="shared" si="3"/>
        <v>0.79164027865737818</v>
      </c>
    </row>
    <row r="260" spans="1:7">
      <c r="A260">
        <v>6</v>
      </c>
      <c r="B260">
        <v>30.88</v>
      </c>
      <c r="C260">
        <v>187.07</v>
      </c>
      <c r="D260">
        <v>25</v>
      </c>
      <c r="E260">
        <v>150</v>
      </c>
      <c r="G260">
        <f t="shared" ref="G260:G323" si="4">D260/B260</f>
        <v>0.80958549222797926</v>
      </c>
    </row>
    <row r="261" spans="1:7">
      <c r="A261">
        <v>7</v>
      </c>
      <c r="B261">
        <v>31.5</v>
      </c>
      <c r="C261">
        <v>218.57</v>
      </c>
      <c r="D261">
        <v>25</v>
      </c>
      <c r="E261">
        <v>175</v>
      </c>
      <c r="G261">
        <f t="shared" si="4"/>
        <v>0.79365079365079361</v>
      </c>
    </row>
    <row r="262" spans="1:7">
      <c r="A262">
        <v>8</v>
      </c>
      <c r="B262">
        <v>30.62</v>
      </c>
      <c r="C262">
        <v>249.19</v>
      </c>
      <c r="D262">
        <v>25</v>
      </c>
      <c r="E262">
        <v>200</v>
      </c>
      <c r="G262">
        <f t="shared" si="4"/>
        <v>0.81645983017635526</v>
      </c>
    </row>
    <row r="263" spans="1:7">
      <c r="A263">
        <v>9</v>
      </c>
      <c r="B263">
        <v>30.53</v>
      </c>
      <c r="C263">
        <v>279.72000000000003</v>
      </c>
      <c r="D263">
        <v>25</v>
      </c>
      <c r="E263">
        <v>225</v>
      </c>
      <c r="G263">
        <f t="shared" si="4"/>
        <v>0.81886668850311162</v>
      </c>
    </row>
    <row r="264" spans="1:7">
      <c r="A264">
        <v>10</v>
      </c>
      <c r="B264">
        <v>31.01</v>
      </c>
      <c r="C264">
        <v>310.73</v>
      </c>
      <c r="D264">
        <v>25</v>
      </c>
      <c r="E264">
        <v>250</v>
      </c>
      <c r="G264">
        <f t="shared" si="4"/>
        <v>0.80619155111254426</v>
      </c>
    </row>
    <row r="265" spans="1:7">
      <c r="A265">
        <v>11</v>
      </c>
      <c r="B265">
        <v>31.2</v>
      </c>
      <c r="C265">
        <v>341.93</v>
      </c>
      <c r="D265">
        <v>25</v>
      </c>
      <c r="E265">
        <v>275</v>
      </c>
      <c r="G265">
        <f t="shared" si="4"/>
        <v>0.80128205128205132</v>
      </c>
    </row>
    <row r="266" spans="1:7">
      <c r="A266">
        <v>12</v>
      </c>
      <c r="B266">
        <v>31.39</v>
      </c>
      <c r="C266">
        <v>373.32</v>
      </c>
      <c r="D266">
        <v>25</v>
      </c>
      <c r="E266">
        <v>300</v>
      </c>
      <c r="G266">
        <f t="shared" si="4"/>
        <v>0.79643198470850585</v>
      </c>
    </row>
    <row r="267" spans="1:7">
      <c r="A267">
        <v>13</v>
      </c>
      <c r="B267">
        <v>30.9</v>
      </c>
      <c r="C267">
        <v>404.22</v>
      </c>
      <c r="D267">
        <v>25</v>
      </c>
      <c r="E267">
        <v>325</v>
      </c>
      <c r="G267">
        <f t="shared" si="4"/>
        <v>0.80906148867313921</v>
      </c>
    </row>
    <row r="268" spans="1:7">
      <c r="A268">
        <v>14</v>
      </c>
      <c r="B268">
        <v>30.86</v>
      </c>
      <c r="C268">
        <v>435.08</v>
      </c>
      <c r="D268">
        <v>25</v>
      </c>
      <c r="E268">
        <v>350</v>
      </c>
      <c r="G268">
        <f t="shared" si="4"/>
        <v>0.81011017498379778</v>
      </c>
    </row>
    <row r="269" spans="1:7">
      <c r="A269">
        <v>15</v>
      </c>
      <c r="B269">
        <v>30.86</v>
      </c>
      <c r="C269">
        <v>465.94</v>
      </c>
      <c r="D269">
        <v>25</v>
      </c>
      <c r="E269">
        <v>375</v>
      </c>
      <c r="G269">
        <f t="shared" si="4"/>
        <v>0.81011017498379778</v>
      </c>
    </row>
    <row r="270" spans="1:7">
      <c r="A270">
        <v>16</v>
      </c>
      <c r="B270">
        <v>30.72</v>
      </c>
      <c r="C270">
        <v>496.66</v>
      </c>
      <c r="D270">
        <v>25</v>
      </c>
      <c r="E270">
        <v>400</v>
      </c>
      <c r="G270">
        <f t="shared" si="4"/>
        <v>0.81380208333333337</v>
      </c>
    </row>
    <row r="271" spans="1:7">
      <c r="A271">
        <v>17</v>
      </c>
      <c r="B271">
        <v>31.47</v>
      </c>
      <c r="C271">
        <v>528.13</v>
      </c>
      <c r="D271">
        <v>25</v>
      </c>
      <c r="E271">
        <v>425</v>
      </c>
      <c r="G271">
        <f t="shared" si="4"/>
        <v>0.79440737210041312</v>
      </c>
    </row>
    <row r="272" spans="1:7">
      <c r="A272">
        <v>18</v>
      </c>
      <c r="B272">
        <v>31.57</v>
      </c>
      <c r="C272">
        <v>559.70000000000005</v>
      </c>
      <c r="D272">
        <v>25</v>
      </c>
      <c r="E272">
        <v>450</v>
      </c>
      <c r="G272">
        <f t="shared" si="4"/>
        <v>0.79189103579347486</v>
      </c>
    </row>
    <row r="273" spans="1:7">
      <c r="A273">
        <v>19</v>
      </c>
      <c r="B273">
        <v>31.37</v>
      </c>
      <c r="C273">
        <v>591.07000000000005</v>
      </c>
      <c r="D273">
        <v>25</v>
      </c>
      <c r="E273">
        <v>475</v>
      </c>
      <c r="G273">
        <f t="shared" si="4"/>
        <v>0.79693975135479755</v>
      </c>
    </row>
    <row r="274" spans="1:7">
      <c r="A274">
        <v>20</v>
      </c>
      <c r="B274">
        <v>31.54</v>
      </c>
      <c r="C274">
        <v>622.61</v>
      </c>
      <c r="D274">
        <v>25</v>
      </c>
      <c r="E274">
        <v>500</v>
      </c>
      <c r="G274">
        <f t="shared" si="4"/>
        <v>0.79264426125554854</v>
      </c>
    </row>
    <row r="275" spans="1:7">
      <c r="A275">
        <v>21</v>
      </c>
      <c r="B275">
        <v>31</v>
      </c>
      <c r="C275">
        <v>653.61</v>
      </c>
      <c r="D275">
        <v>25</v>
      </c>
      <c r="E275">
        <v>525</v>
      </c>
      <c r="G275">
        <f t="shared" si="4"/>
        <v>0.80645161290322576</v>
      </c>
    </row>
    <row r="276" spans="1:7">
      <c r="A276">
        <v>22</v>
      </c>
      <c r="B276">
        <v>31.22</v>
      </c>
      <c r="C276">
        <v>684.83</v>
      </c>
      <c r="D276">
        <v>25</v>
      </c>
      <c r="E276">
        <v>550</v>
      </c>
      <c r="G276">
        <f t="shared" si="4"/>
        <v>0.80076873798846893</v>
      </c>
    </row>
    <row r="277" spans="1:7">
      <c r="A277">
        <v>23</v>
      </c>
      <c r="B277">
        <v>31.68</v>
      </c>
      <c r="C277">
        <v>716.51</v>
      </c>
      <c r="D277">
        <v>25</v>
      </c>
      <c r="E277">
        <v>575</v>
      </c>
      <c r="G277">
        <f t="shared" si="4"/>
        <v>0.78914141414141414</v>
      </c>
    </row>
    <row r="278" spans="1:7">
      <c r="A278">
        <v>24</v>
      </c>
      <c r="B278">
        <v>31.01</v>
      </c>
      <c r="C278">
        <v>747.52</v>
      </c>
      <c r="D278">
        <v>25</v>
      </c>
      <c r="E278">
        <v>600</v>
      </c>
      <c r="G278">
        <f t="shared" si="4"/>
        <v>0.80619155111254426</v>
      </c>
    </row>
    <row r="279" spans="1:7">
      <c r="A279">
        <v>25</v>
      </c>
      <c r="B279">
        <v>30.97</v>
      </c>
      <c r="C279">
        <v>778.49</v>
      </c>
      <c r="D279">
        <v>25</v>
      </c>
      <c r="E279">
        <v>625</v>
      </c>
      <c r="G279">
        <f t="shared" si="4"/>
        <v>0.80723280594123348</v>
      </c>
    </row>
    <row r="280" spans="1:7">
      <c r="A280">
        <v>26</v>
      </c>
      <c r="B280">
        <v>31.49</v>
      </c>
      <c r="C280">
        <v>809.98</v>
      </c>
      <c r="D280">
        <v>25</v>
      </c>
      <c r="E280">
        <v>650</v>
      </c>
      <c r="G280">
        <f t="shared" si="4"/>
        <v>0.79390282629406161</v>
      </c>
    </row>
    <row r="281" spans="1:7">
      <c r="A281">
        <v>27</v>
      </c>
      <c r="B281">
        <v>31.52</v>
      </c>
      <c r="C281">
        <v>841.5</v>
      </c>
      <c r="D281">
        <v>25</v>
      </c>
      <c r="E281">
        <v>675</v>
      </c>
      <c r="G281">
        <f t="shared" si="4"/>
        <v>0.79314720812182737</v>
      </c>
    </row>
    <row r="282" spans="1:7">
      <c r="A282">
        <v>28</v>
      </c>
      <c r="B282">
        <v>30.95</v>
      </c>
      <c r="C282">
        <v>872.45</v>
      </c>
      <c r="D282">
        <v>25</v>
      </c>
      <c r="E282">
        <v>700</v>
      </c>
      <c r="G282">
        <f t="shared" si="4"/>
        <v>0.80775444264943463</v>
      </c>
    </row>
    <row r="283" spans="1:7">
      <c r="A283">
        <v>29</v>
      </c>
      <c r="B283">
        <v>31.61</v>
      </c>
      <c r="C283">
        <v>904.06</v>
      </c>
      <c r="D283">
        <v>25</v>
      </c>
      <c r="E283">
        <v>725</v>
      </c>
      <c r="G283">
        <f t="shared" si="4"/>
        <v>0.79088895919012969</v>
      </c>
    </row>
    <row r="284" spans="1:7">
      <c r="A284">
        <v>30</v>
      </c>
      <c r="B284">
        <v>31.6</v>
      </c>
      <c r="C284">
        <v>935.66</v>
      </c>
      <c r="D284">
        <v>25</v>
      </c>
      <c r="E284">
        <v>750</v>
      </c>
      <c r="G284">
        <f t="shared" si="4"/>
        <v>0.79113924050632911</v>
      </c>
    </row>
    <row r="285" spans="1:7">
      <c r="A285">
        <v>31</v>
      </c>
      <c r="B285">
        <v>31.21</v>
      </c>
      <c r="C285">
        <v>966.87</v>
      </c>
      <c r="D285">
        <v>25</v>
      </c>
      <c r="E285">
        <v>775</v>
      </c>
      <c r="G285">
        <f t="shared" si="4"/>
        <v>0.80102531239987185</v>
      </c>
    </row>
    <row r="286" spans="1:7">
      <c r="A286">
        <v>32</v>
      </c>
      <c r="B286">
        <v>31.53</v>
      </c>
      <c r="C286">
        <v>998.4</v>
      </c>
      <c r="D286">
        <v>25</v>
      </c>
      <c r="E286">
        <v>800</v>
      </c>
      <c r="G286">
        <f t="shared" si="4"/>
        <v>0.79289565493181091</v>
      </c>
    </row>
    <row r="287" spans="1:7">
      <c r="A287">
        <v>33</v>
      </c>
      <c r="B287">
        <v>30.74</v>
      </c>
      <c r="C287">
        <v>1029.1400000000001</v>
      </c>
      <c r="D287">
        <v>25</v>
      </c>
      <c r="E287">
        <v>825</v>
      </c>
      <c r="G287">
        <f t="shared" si="4"/>
        <v>0.8132726089785296</v>
      </c>
    </row>
    <row r="288" spans="1:7">
      <c r="A288">
        <v>34</v>
      </c>
      <c r="B288">
        <v>31.62</v>
      </c>
      <c r="C288">
        <v>1060.76</v>
      </c>
      <c r="D288">
        <v>25</v>
      </c>
      <c r="E288">
        <v>850</v>
      </c>
      <c r="G288">
        <f t="shared" si="4"/>
        <v>0.79063883617963315</v>
      </c>
    </row>
    <row r="289" spans="1:7">
      <c r="A289">
        <v>35</v>
      </c>
      <c r="B289">
        <v>31.53</v>
      </c>
      <c r="C289">
        <v>1092.29</v>
      </c>
      <c r="D289">
        <v>25</v>
      </c>
      <c r="E289">
        <v>875</v>
      </c>
      <c r="G289">
        <f t="shared" si="4"/>
        <v>0.79289565493181091</v>
      </c>
    </row>
    <row r="290" spans="1:7">
      <c r="A290">
        <v>36</v>
      </c>
      <c r="B290">
        <v>31.52</v>
      </c>
      <c r="C290">
        <v>1123.81</v>
      </c>
      <c r="D290">
        <v>25</v>
      </c>
      <c r="E290">
        <v>900</v>
      </c>
      <c r="G290">
        <f t="shared" si="4"/>
        <v>0.79314720812182737</v>
      </c>
    </row>
    <row r="291" spans="1:7">
      <c r="A291">
        <v>37</v>
      </c>
      <c r="B291">
        <v>31.08</v>
      </c>
      <c r="C291">
        <v>1154.8900000000001</v>
      </c>
      <c r="D291">
        <v>25</v>
      </c>
      <c r="E291">
        <v>925</v>
      </c>
      <c r="G291">
        <f t="shared" si="4"/>
        <v>0.80437580437580447</v>
      </c>
    </row>
    <row r="292" spans="1:7">
      <c r="A292">
        <v>38</v>
      </c>
      <c r="B292">
        <v>30.81</v>
      </c>
      <c r="C292">
        <v>1185.7</v>
      </c>
      <c r="D292">
        <v>25</v>
      </c>
      <c r="E292">
        <v>950</v>
      </c>
      <c r="G292">
        <f t="shared" si="4"/>
        <v>0.81142486205777353</v>
      </c>
    </row>
    <row r="293" spans="1:7">
      <c r="A293">
        <v>39</v>
      </c>
      <c r="B293">
        <v>31.36</v>
      </c>
      <c r="C293">
        <v>1217.06</v>
      </c>
      <c r="D293">
        <v>25</v>
      </c>
      <c r="E293">
        <v>975</v>
      </c>
      <c r="G293">
        <f t="shared" si="4"/>
        <v>0.79719387755102045</v>
      </c>
    </row>
    <row r="294" spans="1:7">
      <c r="A294">
        <v>40</v>
      </c>
      <c r="B294">
        <v>31.52</v>
      </c>
      <c r="C294">
        <v>1248.58</v>
      </c>
      <c r="D294">
        <v>25</v>
      </c>
      <c r="E294">
        <v>1000</v>
      </c>
      <c r="G294">
        <f t="shared" si="4"/>
        <v>0.79314720812182737</v>
      </c>
    </row>
    <row r="295" spans="1:7">
      <c r="A295" t="s">
        <v>17</v>
      </c>
      <c r="G295" t="e">
        <f t="shared" si="4"/>
        <v>#DIV/0!</v>
      </c>
    </row>
    <row r="296" spans="1:7">
      <c r="A296" t="s">
        <v>18</v>
      </c>
      <c r="G296" t="e">
        <f t="shared" si="4"/>
        <v>#DIV/0!</v>
      </c>
    </row>
    <row r="297" spans="1:7">
      <c r="A297">
        <v>1</v>
      </c>
      <c r="B297">
        <v>30.56</v>
      </c>
      <c r="C297">
        <v>30.56</v>
      </c>
      <c r="D297">
        <v>25</v>
      </c>
      <c r="E297">
        <v>25</v>
      </c>
      <c r="G297">
        <f t="shared" si="4"/>
        <v>0.81806282722513091</v>
      </c>
    </row>
    <row r="298" spans="1:7">
      <c r="A298">
        <v>2</v>
      </c>
      <c r="B298">
        <v>32.1</v>
      </c>
      <c r="C298">
        <v>62.66</v>
      </c>
      <c r="D298">
        <v>25</v>
      </c>
      <c r="E298">
        <v>50</v>
      </c>
      <c r="G298">
        <f t="shared" si="4"/>
        <v>0.77881619937694702</v>
      </c>
    </row>
    <row r="299" spans="1:7">
      <c r="A299">
        <v>3</v>
      </c>
      <c r="B299">
        <v>40.130000000000003</v>
      </c>
      <c r="C299">
        <v>102.79</v>
      </c>
      <c r="D299">
        <v>25</v>
      </c>
      <c r="E299">
        <v>75</v>
      </c>
      <c r="G299">
        <f t="shared" si="4"/>
        <v>0.62297533017692497</v>
      </c>
    </row>
    <row r="300" spans="1:7">
      <c r="A300">
        <v>4</v>
      </c>
      <c r="B300">
        <v>41.1</v>
      </c>
      <c r="C300">
        <v>143.88999999999999</v>
      </c>
      <c r="D300">
        <v>25</v>
      </c>
      <c r="E300">
        <v>100</v>
      </c>
      <c r="G300">
        <f t="shared" si="4"/>
        <v>0.6082725060827251</v>
      </c>
    </row>
    <row r="301" spans="1:7">
      <c r="A301">
        <v>5</v>
      </c>
      <c r="B301">
        <v>40.65</v>
      </c>
      <c r="C301">
        <v>184.54</v>
      </c>
      <c r="D301">
        <v>25</v>
      </c>
      <c r="E301">
        <v>125</v>
      </c>
      <c r="G301">
        <f t="shared" si="4"/>
        <v>0.61500615006150061</v>
      </c>
    </row>
    <row r="302" spans="1:7">
      <c r="A302">
        <v>6</v>
      </c>
      <c r="B302">
        <v>41.12</v>
      </c>
      <c r="C302">
        <v>225.66</v>
      </c>
      <c r="D302">
        <v>25</v>
      </c>
      <c r="E302">
        <v>150</v>
      </c>
      <c r="G302">
        <f t="shared" si="4"/>
        <v>0.60797665369649811</v>
      </c>
    </row>
    <row r="303" spans="1:7">
      <c r="A303">
        <v>7</v>
      </c>
      <c r="B303">
        <v>41.56</v>
      </c>
      <c r="C303">
        <v>267.22000000000003</v>
      </c>
      <c r="D303">
        <v>25</v>
      </c>
      <c r="E303">
        <v>175</v>
      </c>
      <c r="G303">
        <f t="shared" si="4"/>
        <v>0.60153994225216556</v>
      </c>
    </row>
    <row r="304" spans="1:7">
      <c r="A304">
        <v>8</v>
      </c>
      <c r="B304">
        <v>40.71</v>
      </c>
      <c r="C304">
        <v>307.93</v>
      </c>
      <c r="D304">
        <v>25</v>
      </c>
      <c r="E304">
        <v>200</v>
      </c>
      <c r="G304">
        <f t="shared" si="4"/>
        <v>0.61409972979611893</v>
      </c>
    </row>
    <row r="305" spans="1:7">
      <c r="A305">
        <v>9</v>
      </c>
      <c r="B305">
        <v>41.09</v>
      </c>
      <c r="C305">
        <v>349.02</v>
      </c>
      <c r="D305">
        <v>25</v>
      </c>
      <c r="E305">
        <v>225</v>
      </c>
      <c r="G305">
        <f t="shared" si="4"/>
        <v>0.60842054027743975</v>
      </c>
    </row>
    <row r="306" spans="1:7">
      <c r="A306">
        <v>10</v>
      </c>
      <c r="B306">
        <v>41.44</v>
      </c>
      <c r="C306">
        <v>390.46</v>
      </c>
      <c r="D306">
        <v>25</v>
      </c>
      <c r="E306">
        <v>250</v>
      </c>
      <c r="G306">
        <f t="shared" si="4"/>
        <v>0.60328185328185335</v>
      </c>
    </row>
    <row r="307" spans="1:7">
      <c r="A307">
        <v>11</v>
      </c>
      <c r="B307">
        <v>41.64</v>
      </c>
      <c r="C307">
        <v>432.1</v>
      </c>
      <c r="D307">
        <v>25</v>
      </c>
      <c r="E307">
        <v>275</v>
      </c>
      <c r="G307">
        <f t="shared" si="4"/>
        <v>0.60038424591738715</v>
      </c>
    </row>
    <row r="308" spans="1:7">
      <c r="A308">
        <v>12</v>
      </c>
      <c r="B308">
        <v>40.69</v>
      </c>
      <c r="C308">
        <v>472.79</v>
      </c>
      <c r="D308">
        <v>25</v>
      </c>
      <c r="E308">
        <v>300</v>
      </c>
      <c r="G308">
        <f t="shared" si="4"/>
        <v>0.61440157286802655</v>
      </c>
    </row>
    <row r="309" spans="1:7">
      <c r="A309">
        <v>13</v>
      </c>
      <c r="B309">
        <v>41.01</v>
      </c>
      <c r="C309">
        <v>513.79999999999995</v>
      </c>
      <c r="D309">
        <v>25</v>
      </c>
      <c r="E309">
        <v>325</v>
      </c>
      <c r="G309">
        <f t="shared" si="4"/>
        <v>0.60960741282613995</v>
      </c>
    </row>
    <row r="310" spans="1:7">
      <c r="A310">
        <v>14</v>
      </c>
      <c r="B310">
        <v>41.24</v>
      </c>
      <c r="C310">
        <v>555.04</v>
      </c>
      <c r="D310">
        <v>25</v>
      </c>
      <c r="E310">
        <v>350</v>
      </c>
      <c r="G310">
        <f t="shared" si="4"/>
        <v>0.60620756547041699</v>
      </c>
    </row>
    <row r="311" spans="1:7">
      <c r="A311">
        <v>15</v>
      </c>
      <c r="B311">
        <v>41.22</v>
      </c>
      <c r="C311">
        <v>596.26</v>
      </c>
      <c r="D311">
        <v>25</v>
      </c>
      <c r="E311">
        <v>375</v>
      </c>
      <c r="G311">
        <f t="shared" si="4"/>
        <v>0.60650169820475497</v>
      </c>
    </row>
    <row r="312" spans="1:7">
      <c r="A312">
        <v>16</v>
      </c>
      <c r="B312">
        <v>41.33</v>
      </c>
      <c r="C312">
        <v>637.59</v>
      </c>
      <c r="D312">
        <v>25</v>
      </c>
      <c r="E312">
        <v>400</v>
      </c>
      <c r="G312">
        <f t="shared" si="4"/>
        <v>0.6048874909266877</v>
      </c>
    </row>
    <row r="313" spans="1:7">
      <c r="A313">
        <v>17</v>
      </c>
      <c r="B313">
        <v>41.32</v>
      </c>
      <c r="C313">
        <v>678.91</v>
      </c>
      <c r="D313">
        <v>25</v>
      </c>
      <c r="E313">
        <v>425</v>
      </c>
      <c r="G313">
        <f t="shared" si="4"/>
        <v>0.60503388189738627</v>
      </c>
    </row>
    <row r="314" spans="1:7">
      <c r="A314">
        <v>18</v>
      </c>
      <c r="B314">
        <v>41.04</v>
      </c>
      <c r="C314">
        <v>719.95</v>
      </c>
      <c r="D314">
        <v>25</v>
      </c>
      <c r="E314">
        <v>450</v>
      </c>
      <c r="G314">
        <f t="shared" si="4"/>
        <v>0.60916179337231968</v>
      </c>
    </row>
    <row r="315" spans="1:7">
      <c r="A315">
        <v>19</v>
      </c>
      <c r="B315">
        <v>41.61</v>
      </c>
      <c r="C315">
        <v>761.56</v>
      </c>
      <c r="D315">
        <v>25</v>
      </c>
      <c r="E315">
        <v>475</v>
      </c>
      <c r="G315">
        <f t="shared" si="4"/>
        <v>0.60081711127132897</v>
      </c>
    </row>
    <row r="316" spans="1:7">
      <c r="A316">
        <v>20</v>
      </c>
      <c r="B316">
        <v>41.02</v>
      </c>
      <c r="C316">
        <v>802.58</v>
      </c>
      <c r="D316">
        <v>25</v>
      </c>
      <c r="E316">
        <v>500</v>
      </c>
      <c r="G316">
        <f t="shared" si="4"/>
        <v>0.6094588005850804</v>
      </c>
    </row>
    <row r="317" spans="1:7">
      <c r="A317">
        <v>21</v>
      </c>
      <c r="B317">
        <v>41.1</v>
      </c>
      <c r="C317">
        <v>843.68</v>
      </c>
      <c r="D317">
        <v>25</v>
      </c>
      <c r="E317">
        <v>525</v>
      </c>
      <c r="G317">
        <f t="shared" si="4"/>
        <v>0.6082725060827251</v>
      </c>
    </row>
    <row r="318" spans="1:7">
      <c r="A318">
        <v>22</v>
      </c>
      <c r="B318">
        <v>41.4</v>
      </c>
      <c r="C318">
        <v>885.08</v>
      </c>
      <c r="D318">
        <v>25</v>
      </c>
      <c r="E318">
        <v>550</v>
      </c>
      <c r="G318">
        <f t="shared" si="4"/>
        <v>0.60386473429951693</v>
      </c>
    </row>
    <row r="319" spans="1:7">
      <c r="A319">
        <v>23</v>
      </c>
      <c r="B319">
        <v>41.57</v>
      </c>
      <c r="C319">
        <v>926.65</v>
      </c>
      <c r="D319">
        <v>25</v>
      </c>
      <c r="E319">
        <v>575</v>
      </c>
      <c r="G319">
        <f t="shared" si="4"/>
        <v>0.6013952369497233</v>
      </c>
    </row>
    <row r="320" spans="1:7">
      <c r="A320">
        <v>24</v>
      </c>
      <c r="B320">
        <v>41.69</v>
      </c>
      <c r="C320">
        <v>968.34</v>
      </c>
      <c r="D320">
        <v>25</v>
      </c>
      <c r="E320">
        <v>600</v>
      </c>
      <c r="G320">
        <f t="shared" si="4"/>
        <v>0.59966418805468946</v>
      </c>
    </row>
    <row r="321" spans="1:7">
      <c r="A321">
        <v>25</v>
      </c>
      <c r="B321">
        <v>41.63</v>
      </c>
      <c r="C321">
        <v>1009.97</v>
      </c>
      <c r="D321">
        <v>25</v>
      </c>
      <c r="E321">
        <v>625</v>
      </c>
      <c r="G321">
        <f t="shared" si="4"/>
        <v>0.60052846504924329</v>
      </c>
    </row>
    <row r="322" spans="1:7">
      <c r="A322">
        <v>26</v>
      </c>
      <c r="B322">
        <v>42.02</v>
      </c>
      <c r="C322">
        <v>1051.99</v>
      </c>
      <c r="D322">
        <v>25</v>
      </c>
      <c r="E322">
        <v>650</v>
      </c>
      <c r="G322">
        <f t="shared" si="4"/>
        <v>0.5949547834364588</v>
      </c>
    </row>
    <row r="323" spans="1:7">
      <c r="A323">
        <v>27</v>
      </c>
      <c r="B323">
        <v>41.54</v>
      </c>
      <c r="C323">
        <v>1093.53</v>
      </c>
      <c r="D323">
        <v>25</v>
      </c>
      <c r="E323">
        <v>675</v>
      </c>
      <c r="G323">
        <f t="shared" si="4"/>
        <v>0.60182956186807901</v>
      </c>
    </row>
    <row r="324" spans="1:7">
      <c r="A324">
        <v>28</v>
      </c>
      <c r="B324">
        <v>41.63</v>
      </c>
      <c r="C324">
        <v>1135.1600000000001</v>
      </c>
      <c r="D324">
        <v>25</v>
      </c>
      <c r="E324">
        <v>700</v>
      </c>
      <c r="G324">
        <f t="shared" ref="G324:G387" si="5">D324/B324</f>
        <v>0.60052846504924329</v>
      </c>
    </row>
    <row r="325" spans="1:7">
      <c r="A325">
        <v>29</v>
      </c>
      <c r="B325">
        <v>41.69</v>
      </c>
      <c r="C325">
        <v>1176.8499999999999</v>
      </c>
      <c r="D325">
        <v>25</v>
      </c>
      <c r="E325">
        <v>725</v>
      </c>
      <c r="G325">
        <f t="shared" si="5"/>
        <v>0.59966418805468946</v>
      </c>
    </row>
    <row r="326" spans="1:7">
      <c r="A326">
        <v>30</v>
      </c>
      <c r="B326">
        <v>41.42</v>
      </c>
      <c r="C326">
        <v>1218.27</v>
      </c>
      <c r="D326">
        <v>25</v>
      </c>
      <c r="E326">
        <v>750</v>
      </c>
      <c r="G326">
        <f t="shared" si="5"/>
        <v>0.60357315306615156</v>
      </c>
    </row>
    <row r="327" spans="1:7">
      <c r="A327">
        <v>31</v>
      </c>
      <c r="B327">
        <v>41.71</v>
      </c>
      <c r="C327">
        <v>1259.98</v>
      </c>
      <c r="D327">
        <v>25</v>
      </c>
      <c r="E327">
        <v>775</v>
      </c>
      <c r="G327">
        <f t="shared" si="5"/>
        <v>0.59937664828578274</v>
      </c>
    </row>
    <row r="328" spans="1:7">
      <c r="A328">
        <v>32</v>
      </c>
      <c r="B328">
        <v>41.63</v>
      </c>
      <c r="C328">
        <v>1301.6099999999999</v>
      </c>
      <c r="D328">
        <v>25</v>
      </c>
      <c r="E328">
        <v>800</v>
      </c>
      <c r="G328">
        <f t="shared" si="5"/>
        <v>0.60052846504924329</v>
      </c>
    </row>
    <row r="329" spans="1:7">
      <c r="A329">
        <v>33</v>
      </c>
      <c r="B329">
        <v>41.6</v>
      </c>
      <c r="C329">
        <v>1343.21</v>
      </c>
      <c r="D329">
        <v>25</v>
      </c>
      <c r="E329">
        <v>825</v>
      </c>
      <c r="G329">
        <f t="shared" si="5"/>
        <v>0.60096153846153844</v>
      </c>
    </row>
    <row r="330" spans="1:7">
      <c r="A330">
        <v>34</v>
      </c>
      <c r="B330">
        <v>41.55</v>
      </c>
      <c r="C330">
        <v>1384.76</v>
      </c>
      <c r="D330">
        <v>25</v>
      </c>
      <c r="E330">
        <v>850</v>
      </c>
      <c r="G330">
        <f t="shared" si="5"/>
        <v>0.60168471720818295</v>
      </c>
    </row>
    <row r="331" spans="1:7">
      <c r="A331">
        <v>35</v>
      </c>
      <c r="B331">
        <v>41.53</v>
      </c>
      <c r="C331">
        <v>1426.29</v>
      </c>
      <c r="D331">
        <v>25</v>
      </c>
      <c r="E331">
        <v>875</v>
      </c>
      <c r="G331">
        <f t="shared" si="5"/>
        <v>0.60197447628220557</v>
      </c>
    </row>
    <row r="332" spans="1:7">
      <c r="A332">
        <v>36</v>
      </c>
      <c r="B332">
        <v>41.57</v>
      </c>
      <c r="C332">
        <v>1467.86</v>
      </c>
      <c r="D332">
        <v>25</v>
      </c>
      <c r="E332">
        <v>900</v>
      </c>
      <c r="G332">
        <f t="shared" si="5"/>
        <v>0.6013952369497233</v>
      </c>
    </row>
    <row r="333" spans="1:7">
      <c r="A333">
        <v>37</v>
      </c>
      <c r="B333">
        <v>41.7</v>
      </c>
      <c r="C333">
        <v>1509.56</v>
      </c>
      <c r="D333">
        <v>25</v>
      </c>
      <c r="E333">
        <v>925</v>
      </c>
      <c r="G333">
        <f t="shared" si="5"/>
        <v>0.5995203836930455</v>
      </c>
    </row>
    <row r="334" spans="1:7">
      <c r="A334">
        <v>38</v>
      </c>
      <c r="B334">
        <v>41.67</v>
      </c>
      <c r="C334">
        <v>1551.23</v>
      </c>
      <c r="D334">
        <v>25</v>
      </c>
      <c r="E334">
        <v>950</v>
      </c>
      <c r="G334">
        <f t="shared" si="5"/>
        <v>0.59995200383969283</v>
      </c>
    </row>
    <row r="335" spans="1:7">
      <c r="A335">
        <v>39</v>
      </c>
      <c r="B335">
        <v>41.21</v>
      </c>
      <c r="C335">
        <v>1592.44</v>
      </c>
      <c r="D335">
        <v>25</v>
      </c>
      <c r="E335">
        <v>975</v>
      </c>
      <c r="G335">
        <f t="shared" si="5"/>
        <v>0.60664887163309877</v>
      </c>
    </row>
    <row r="336" spans="1:7">
      <c r="A336">
        <v>40</v>
      </c>
      <c r="B336">
        <v>41.45</v>
      </c>
      <c r="C336">
        <v>1633.89</v>
      </c>
      <c r="D336">
        <v>25</v>
      </c>
      <c r="E336">
        <v>1000</v>
      </c>
      <c r="G336">
        <f t="shared" si="5"/>
        <v>0.60313630880579006</v>
      </c>
    </row>
    <row r="337" spans="1:7">
      <c r="A337" t="s">
        <v>19</v>
      </c>
      <c r="G337" t="e">
        <f t="shared" si="5"/>
        <v>#DIV/0!</v>
      </c>
    </row>
    <row r="338" spans="1:7">
      <c r="A338" t="s">
        <v>20</v>
      </c>
      <c r="G338" t="e">
        <f t="shared" si="5"/>
        <v>#DIV/0!</v>
      </c>
    </row>
    <row r="339" spans="1:7">
      <c r="A339">
        <v>1</v>
      </c>
      <c r="B339">
        <v>27.26</v>
      </c>
      <c r="C339">
        <v>27.26</v>
      </c>
      <c r="D339">
        <v>25</v>
      </c>
      <c r="E339">
        <v>25</v>
      </c>
      <c r="G339">
        <f t="shared" si="5"/>
        <v>0.91709464416727804</v>
      </c>
    </row>
    <row r="340" spans="1:7">
      <c r="A340">
        <v>2</v>
      </c>
      <c r="B340">
        <v>27.08</v>
      </c>
      <c r="C340">
        <v>54.34</v>
      </c>
      <c r="D340">
        <v>25</v>
      </c>
      <c r="E340">
        <v>50</v>
      </c>
      <c r="G340">
        <f t="shared" si="5"/>
        <v>0.92319054652880361</v>
      </c>
    </row>
    <row r="341" spans="1:7">
      <c r="A341">
        <v>3</v>
      </c>
      <c r="B341">
        <v>31.39</v>
      </c>
      <c r="C341">
        <v>85.73</v>
      </c>
      <c r="D341">
        <v>25</v>
      </c>
      <c r="E341">
        <v>75</v>
      </c>
      <c r="G341">
        <f t="shared" si="5"/>
        <v>0.79643198470850585</v>
      </c>
    </row>
    <row r="342" spans="1:7">
      <c r="A342">
        <v>4</v>
      </c>
      <c r="B342">
        <v>31.79</v>
      </c>
      <c r="C342">
        <v>117.52</v>
      </c>
      <c r="D342">
        <v>25</v>
      </c>
      <c r="E342">
        <v>100</v>
      </c>
      <c r="G342">
        <f t="shared" si="5"/>
        <v>0.78641082101289717</v>
      </c>
    </row>
    <row r="343" spans="1:7">
      <c r="A343">
        <v>5</v>
      </c>
      <c r="B343">
        <v>32.04</v>
      </c>
      <c r="C343">
        <v>149.56</v>
      </c>
      <c r="D343">
        <v>25</v>
      </c>
      <c r="E343">
        <v>125</v>
      </c>
      <c r="G343">
        <f t="shared" si="5"/>
        <v>0.78027465667915108</v>
      </c>
    </row>
    <row r="344" spans="1:7">
      <c r="A344">
        <v>6</v>
      </c>
      <c r="B344">
        <v>31.77</v>
      </c>
      <c r="C344">
        <v>181.33</v>
      </c>
      <c r="D344">
        <v>25</v>
      </c>
      <c r="E344">
        <v>150</v>
      </c>
      <c r="G344">
        <f t="shared" si="5"/>
        <v>0.78690588605602774</v>
      </c>
    </row>
    <row r="345" spans="1:7">
      <c r="A345">
        <v>7</v>
      </c>
      <c r="B345">
        <v>31.71</v>
      </c>
      <c r="C345">
        <v>213.04</v>
      </c>
      <c r="D345">
        <v>25</v>
      </c>
      <c r="E345">
        <v>175</v>
      </c>
      <c r="G345">
        <f t="shared" si="5"/>
        <v>0.78839482812992745</v>
      </c>
    </row>
    <row r="346" spans="1:7">
      <c r="A346">
        <v>8</v>
      </c>
      <c r="B346">
        <v>32.19</v>
      </c>
      <c r="C346">
        <v>245.23</v>
      </c>
      <c r="D346">
        <v>25</v>
      </c>
      <c r="E346">
        <v>200</v>
      </c>
      <c r="G346">
        <f t="shared" si="5"/>
        <v>0.77663870767319043</v>
      </c>
    </row>
    <row r="347" spans="1:7">
      <c r="A347">
        <v>9</v>
      </c>
      <c r="B347">
        <v>32.06</v>
      </c>
      <c r="C347">
        <v>277.29000000000002</v>
      </c>
      <c r="D347">
        <v>25</v>
      </c>
      <c r="E347">
        <v>225</v>
      </c>
      <c r="G347">
        <f t="shared" si="5"/>
        <v>0.77978789769182777</v>
      </c>
    </row>
    <row r="348" spans="1:7">
      <c r="A348">
        <v>10</v>
      </c>
      <c r="B348">
        <v>32.14</v>
      </c>
      <c r="C348">
        <v>309.43</v>
      </c>
      <c r="D348">
        <v>25</v>
      </c>
      <c r="E348">
        <v>250</v>
      </c>
      <c r="G348">
        <f t="shared" si="5"/>
        <v>0.77784691972619791</v>
      </c>
    </row>
    <row r="349" spans="1:7">
      <c r="A349">
        <v>11</v>
      </c>
      <c r="B349">
        <v>32.04</v>
      </c>
      <c r="C349">
        <v>341.47</v>
      </c>
      <c r="D349">
        <v>25</v>
      </c>
      <c r="E349">
        <v>275</v>
      </c>
      <c r="G349">
        <f t="shared" si="5"/>
        <v>0.78027465667915108</v>
      </c>
    </row>
    <row r="350" spans="1:7">
      <c r="A350">
        <v>12</v>
      </c>
      <c r="B350">
        <v>32.049999999999997</v>
      </c>
      <c r="C350">
        <v>373.52</v>
      </c>
      <c r="D350">
        <v>25</v>
      </c>
      <c r="E350">
        <v>300</v>
      </c>
      <c r="G350">
        <f t="shared" si="5"/>
        <v>0.78003120124805003</v>
      </c>
    </row>
    <row r="351" spans="1:7">
      <c r="A351">
        <v>13</v>
      </c>
      <c r="B351">
        <v>32.130000000000003</v>
      </c>
      <c r="C351">
        <v>405.65</v>
      </c>
      <c r="D351">
        <v>25</v>
      </c>
      <c r="E351">
        <v>325</v>
      </c>
      <c r="G351">
        <f t="shared" si="5"/>
        <v>0.77808901338313097</v>
      </c>
    </row>
    <row r="352" spans="1:7">
      <c r="A352">
        <v>14</v>
      </c>
      <c r="B352">
        <v>32.22</v>
      </c>
      <c r="C352">
        <v>437.87</v>
      </c>
      <c r="D352">
        <v>25</v>
      </c>
      <c r="E352">
        <v>350</v>
      </c>
      <c r="G352">
        <f t="shared" si="5"/>
        <v>0.7759155803848542</v>
      </c>
    </row>
    <row r="353" spans="1:7">
      <c r="A353">
        <v>15</v>
      </c>
      <c r="B353">
        <v>32.18</v>
      </c>
      <c r="C353">
        <v>470.05</v>
      </c>
      <c r="D353">
        <v>25</v>
      </c>
      <c r="E353">
        <v>375</v>
      </c>
      <c r="G353">
        <f t="shared" si="5"/>
        <v>0.77688004972032321</v>
      </c>
    </row>
    <row r="354" spans="1:7">
      <c r="A354">
        <v>16</v>
      </c>
      <c r="B354">
        <v>32.049999999999997</v>
      </c>
      <c r="C354">
        <v>502.1</v>
      </c>
      <c r="D354">
        <v>25</v>
      </c>
      <c r="E354">
        <v>400</v>
      </c>
      <c r="G354">
        <f t="shared" si="5"/>
        <v>0.78003120124805003</v>
      </c>
    </row>
    <row r="355" spans="1:7">
      <c r="A355">
        <v>17</v>
      </c>
      <c r="B355">
        <v>32.03</v>
      </c>
      <c r="C355">
        <v>534.13</v>
      </c>
      <c r="D355">
        <v>25</v>
      </c>
      <c r="E355">
        <v>425</v>
      </c>
      <c r="G355">
        <f t="shared" si="5"/>
        <v>0.78051826412738057</v>
      </c>
    </row>
    <row r="356" spans="1:7">
      <c r="A356">
        <v>18</v>
      </c>
      <c r="B356">
        <v>31.72</v>
      </c>
      <c r="C356">
        <v>565.85</v>
      </c>
      <c r="D356">
        <v>25</v>
      </c>
      <c r="E356">
        <v>450</v>
      </c>
      <c r="G356">
        <f t="shared" si="5"/>
        <v>0.78814627994955866</v>
      </c>
    </row>
    <row r="357" spans="1:7">
      <c r="A357">
        <v>19</v>
      </c>
      <c r="B357">
        <v>31.77</v>
      </c>
      <c r="C357">
        <v>597.62</v>
      </c>
      <c r="D357">
        <v>25</v>
      </c>
      <c r="E357">
        <v>475</v>
      </c>
      <c r="G357">
        <f t="shared" si="5"/>
        <v>0.78690588605602774</v>
      </c>
    </row>
    <row r="358" spans="1:7">
      <c r="A358">
        <v>20</v>
      </c>
      <c r="B358">
        <v>31.54</v>
      </c>
      <c r="C358">
        <v>629.16</v>
      </c>
      <c r="D358">
        <v>25</v>
      </c>
      <c r="E358">
        <v>500</v>
      </c>
      <c r="G358">
        <f t="shared" si="5"/>
        <v>0.79264426125554854</v>
      </c>
    </row>
    <row r="359" spans="1:7">
      <c r="A359">
        <v>21</v>
      </c>
      <c r="B359">
        <v>32.130000000000003</v>
      </c>
      <c r="C359">
        <v>661.29</v>
      </c>
      <c r="D359">
        <v>25</v>
      </c>
      <c r="E359">
        <v>525</v>
      </c>
      <c r="G359">
        <f t="shared" si="5"/>
        <v>0.77808901338313097</v>
      </c>
    </row>
    <row r="360" spans="1:7">
      <c r="A360">
        <v>22</v>
      </c>
      <c r="B360">
        <v>32.04</v>
      </c>
      <c r="C360">
        <v>693.33</v>
      </c>
      <c r="D360">
        <v>25</v>
      </c>
      <c r="E360">
        <v>550</v>
      </c>
      <c r="G360">
        <f t="shared" si="5"/>
        <v>0.78027465667915108</v>
      </c>
    </row>
    <row r="361" spans="1:7">
      <c r="A361">
        <v>23</v>
      </c>
      <c r="B361">
        <v>31.69</v>
      </c>
      <c r="C361">
        <v>725.02</v>
      </c>
      <c r="D361">
        <v>25</v>
      </c>
      <c r="E361">
        <v>575</v>
      </c>
      <c r="G361">
        <f t="shared" si="5"/>
        <v>0.78889239507731146</v>
      </c>
    </row>
    <row r="362" spans="1:7">
      <c r="A362">
        <v>24</v>
      </c>
      <c r="B362">
        <v>32.119999999999997</v>
      </c>
      <c r="C362">
        <v>757.14</v>
      </c>
      <c r="D362">
        <v>25</v>
      </c>
      <c r="E362">
        <v>600</v>
      </c>
      <c r="G362">
        <f t="shared" si="5"/>
        <v>0.77833125778331269</v>
      </c>
    </row>
    <row r="363" spans="1:7">
      <c r="A363">
        <v>25</v>
      </c>
      <c r="B363">
        <v>31.87</v>
      </c>
      <c r="C363">
        <v>789.01</v>
      </c>
      <c r="D363">
        <v>25</v>
      </c>
      <c r="E363">
        <v>625</v>
      </c>
      <c r="G363">
        <f t="shared" si="5"/>
        <v>0.78443677439598369</v>
      </c>
    </row>
    <row r="364" spans="1:7">
      <c r="A364">
        <v>26</v>
      </c>
      <c r="B364">
        <v>32.159999999999997</v>
      </c>
      <c r="C364">
        <v>821.17</v>
      </c>
      <c r="D364">
        <v>25</v>
      </c>
      <c r="E364">
        <v>650</v>
      </c>
      <c r="G364">
        <f t="shared" si="5"/>
        <v>0.77736318407960203</v>
      </c>
    </row>
    <row r="365" spans="1:7">
      <c r="A365">
        <v>27</v>
      </c>
      <c r="B365">
        <v>31.86</v>
      </c>
      <c r="C365">
        <v>853.03</v>
      </c>
      <c r="D365">
        <v>25</v>
      </c>
      <c r="E365">
        <v>675</v>
      </c>
      <c r="G365">
        <f t="shared" si="5"/>
        <v>0.78468298807281855</v>
      </c>
    </row>
    <row r="366" spans="1:7">
      <c r="A366">
        <v>28</v>
      </c>
      <c r="B366">
        <v>31.98</v>
      </c>
      <c r="C366">
        <v>885.01</v>
      </c>
      <c r="D366">
        <v>25</v>
      </c>
      <c r="E366">
        <v>700</v>
      </c>
      <c r="G366">
        <f t="shared" si="5"/>
        <v>0.78173858661663542</v>
      </c>
    </row>
    <row r="367" spans="1:7">
      <c r="A367">
        <v>29</v>
      </c>
      <c r="B367">
        <v>32.07</v>
      </c>
      <c r="C367">
        <v>917.08</v>
      </c>
      <c r="D367">
        <v>25</v>
      </c>
      <c r="E367">
        <v>725</v>
      </c>
      <c r="G367">
        <f t="shared" si="5"/>
        <v>0.77954474586841283</v>
      </c>
    </row>
    <row r="368" spans="1:7">
      <c r="A368">
        <v>30</v>
      </c>
      <c r="B368">
        <v>32.07</v>
      </c>
      <c r="C368">
        <v>949.15</v>
      </c>
      <c r="D368">
        <v>25</v>
      </c>
      <c r="E368">
        <v>750</v>
      </c>
      <c r="G368">
        <f t="shared" si="5"/>
        <v>0.77954474586841283</v>
      </c>
    </row>
    <row r="369" spans="1:7">
      <c r="A369">
        <v>31</v>
      </c>
      <c r="B369">
        <v>32.090000000000003</v>
      </c>
      <c r="C369">
        <v>981.24</v>
      </c>
      <c r="D369">
        <v>25</v>
      </c>
      <c r="E369">
        <v>775</v>
      </c>
      <c r="G369">
        <f t="shared" si="5"/>
        <v>0.77905889685260199</v>
      </c>
    </row>
    <row r="370" spans="1:7">
      <c r="A370">
        <v>32</v>
      </c>
      <c r="B370">
        <v>32.130000000000003</v>
      </c>
      <c r="C370">
        <v>1013.37</v>
      </c>
      <c r="D370">
        <v>25</v>
      </c>
      <c r="E370">
        <v>800</v>
      </c>
      <c r="G370">
        <f t="shared" si="5"/>
        <v>0.77808901338313097</v>
      </c>
    </row>
    <row r="371" spans="1:7">
      <c r="A371">
        <v>33</v>
      </c>
      <c r="B371">
        <v>32.1</v>
      </c>
      <c r="C371">
        <v>1045.47</v>
      </c>
      <c r="D371">
        <v>25</v>
      </c>
      <c r="E371">
        <v>825</v>
      </c>
      <c r="G371">
        <f t="shared" si="5"/>
        <v>0.77881619937694702</v>
      </c>
    </row>
    <row r="372" spans="1:7">
      <c r="A372">
        <v>34</v>
      </c>
      <c r="B372">
        <v>31.62</v>
      </c>
      <c r="C372">
        <v>1077.0899999999999</v>
      </c>
      <c r="D372">
        <v>25</v>
      </c>
      <c r="E372">
        <v>850</v>
      </c>
      <c r="G372">
        <f t="shared" si="5"/>
        <v>0.79063883617963315</v>
      </c>
    </row>
    <row r="373" spans="1:7">
      <c r="A373">
        <v>35</v>
      </c>
      <c r="B373">
        <v>31.79</v>
      </c>
      <c r="C373">
        <v>1108.8800000000001</v>
      </c>
      <c r="D373">
        <v>25</v>
      </c>
      <c r="E373">
        <v>875</v>
      </c>
      <c r="G373">
        <f t="shared" si="5"/>
        <v>0.78641082101289717</v>
      </c>
    </row>
    <row r="374" spans="1:7">
      <c r="A374">
        <v>36</v>
      </c>
      <c r="B374">
        <v>32.08</v>
      </c>
      <c r="C374">
        <v>1140.96</v>
      </c>
      <c r="D374">
        <v>25</v>
      </c>
      <c r="E374">
        <v>900</v>
      </c>
      <c r="G374">
        <f t="shared" si="5"/>
        <v>0.77930174563591026</v>
      </c>
    </row>
    <row r="375" spans="1:7">
      <c r="A375">
        <v>37</v>
      </c>
      <c r="B375">
        <v>32.11</v>
      </c>
      <c r="C375">
        <v>1173.07</v>
      </c>
      <c r="D375">
        <v>25</v>
      </c>
      <c r="E375">
        <v>925</v>
      </c>
      <c r="G375">
        <f t="shared" si="5"/>
        <v>0.7785736530675802</v>
      </c>
    </row>
    <row r="376" spans="1:7">
      <c r="A376">
        <v>38</v>
      </c>
      <c r="B376">
        <v>32.04</v>
      </c>
      <c r="C376">
        <v>1205.1099999999999</v>
      </c>
      <c r="D376">
        <v>25</v>
      </c>
      <c r="E376">
        <v>950</v>
      </c>
      <c r="G376">
        <f t="shared" si="5"/>
        <v>0.78027465667915108</v>
      </c>
    </row>
    <row r="377" spans="1:7">
      <c r="A377">
        <v>39</v>
      </c>
      <c r="B377">
        <v>32.14</v>
      </c>
      <c r="C377">
        <v>1237.25</v>
      </c>
      <c r="D377">
        <v>25</v>
      </c>
      <c r="E377">
        <v>975</v>
      </c>
      <c r="G377">
        <f t="shared" si="5"/>
        <v>0.77784691972619791</v>
      </c>
    </row>
    <row r="378" spans="1:7">
      <c r="A378">
        <v>40</v>
      </c>
      <c r="B378">
        <v>32.11</v>
      </c>
      <c r="C378">
        <v>1269.3599999999999</v>
      </c>
      <c r="D378">
        <v>25</v>
      </c>
      <c r="E378">
        <v>1000</v>
      </c>
      <c r="G378">
        <f t="shared" si="5"/>
        <v>0.7785736530675802</v>
      </c>
    </row>
    <row r="379" spans="1:7">
      <c r="A379" t="s">
        <v>21</v>
      </c>
      <c r="G379" t="e">
        <f t="shared" si="5"/>
        <v>#DIV/0!</v>
      </c>
    </row>
    <row r="380" spans="1:7">
      <c r="A380" t="s">
        <v>22</v>
      </c>
      <c r="G380" t="e">
        <f t="shared" si="5"/>
        <v>#DIV/0!</v>
      </c>
    </row>
    <row r="381" spans="1:7">
      <c r="A381">
        <v>1</v>
      </c>
      <c r="B381">
        <v>28.67</v>
      </c>
      <c r="C381">
        <v>28.67</v>
      </c>
      <c r="D381">
        <v>25</v>
      </c>
      <c r="E381">
        <v>25</v>
      </c>
      <c r="G381">
        <f t="shared" si="5"/>
        <v>0.87199162888036275</v>
      </c>
    </row>
    <row r="382" spans="1:7">
      <c r="A382">
        <v>2</v>
      </c>
      <c r="B382">
        <v>31.6</v>
      </c>
      <c r="C382">
        <v>60.27</v>
      </c>
      <c r="D382">
        <v>25</v>
      </c>
      <c r="E382">
        <v>50</v>
      </c>
      <c r="G382">
        <f t="shared" si="5"/>
        <v>0.79113924050632911</v>
      </c>
    </row>
    <row r="383" spans="1:7">
      <c r="A383">
        <v>3</v>
      </c>
      <c r="B383">
        <v>31.09</v>
      </c>
      <c r="C383">
        <v>91.36</v>
      </c>
      <c r="D383">
        <v>25</v>
      </c>
      <c r="E383">
        <v>75</v>
      </c>
      <c r="G383">
        <f t="shared" si="5"/>
        <v>0.80411707944676747</v>
      </c>
    </row>
    <row r="384" spans="1:7">
      <c r="A384">
        <v>4</v>
      </c>
      <c r="B384">
        <v>30.66</v>
      </c>
      <c r="C384">
        <v>122.02</v>
      </c>
      <c r="D384">
        <v>25</v>
      </c>
      <c r="E384">
        <v>100</v>
      </c>
      <c r="G384">
        <f t="shared" si="5"/>
        <v>0.81539465101108932</v>
      </c>
    </row>
    <row r="385" spans="1:7">
      <c r="A385">
        <v>5</v>
      </c>
      <c r="B385">
        <v>31.34</v>
      </c>
      <c r="C385">
        <v>153.36000000000001</v>
      </c>
      <c r="D385">
        <v>25</v>
      </c>
      <c r="E385">
        <v>125</v>
      </c>
      <c r="G385">
        <f t="shared" si="5"/>
        <v>0.79770261646458196</v>
      </c>
    </row>
    <row r="386" spans="1:7">
      <c r="A386">
        <v>6</v>
      </c>
      <c r="B386">
        <v>31.46</v>
      </c>
      <c r="C386">
        <v>184.82</v>
      </c>
      <c r="D386">
        <v>25</v>
      </c>
      <c r="E386">
        <v>150</v>
      </c>
      <c r="G386">
        <f t="shared" si="5"/>
        <v>0.79465988556897649</v>
      </c>
    </row>
    <row r="387" spans="1:7">
      <c r="A387">
        <v>7</v>
      </c>
      <c r="B387">
        <v>31.14</v>
      </c>
      <c r="C387">
        <v>215.96</v>
      </c>
      <c r="D387">
        <v>25</v>
      </c>
      <c r="E387">
        <v>175</v>
      </c>
      <c r="G387">
        <f t="shared" si="5"/>
        <v>0.80282594733461787</v>
      </c>
    </row>
    <row r="388" spans="1:7">
      <c r="A388">
        <v>8</v>
      </c>
      <c r="B388">
        <v>31.48</v>
      </c>
      <c r="C388">
        <v>247.44</v>
      </c>
      <c r="D388">
        <v>25</v>
      </c>
      <c r="E388">
        <v>200</v>
      </c>
      <c r="G388">
        <f t="shared" ref="G388:G451" si="6">D388/B388</f>
        <v>0.79415501905972041</v>
      </c>
    </row>
    <row r="389" spans="1:7">
      <c r="A389">
        <v>9</v>
      </c>
      <c r="B389">
        <v>31.43</v>
      </c>
      <c r="C389">
        <v>278.87</v>
      </c>
      <c r="D389">
        <v>25</v>
      </c>
      <c r="E389">
        <v>225</v>
      </c>
      <c r="G389">
        <f t="shared" si="6"/>
        <v>0.79541839007317849</v>
      </c>
    </row>
    <row r="390" spans="1:7">
      <c r="A390">
        <v>10</v>
      </c>
      <c r="B390">
        <v>31.49</v>
      </c>
      <c r="C390">
        <v>310.36</v>
      </c>
      <c r="D390">
        <v>25</v>
      </c>
      <c r="E390">
        <v>250</v>
      </c>
      <c r="G390">
        <f t="shared" si="6"/>
        <v>0.79390282629406161</v>
      </c>
    </row>
    <row r="391" spans="1:7">
      <c r="A391">
        <v>11</v>
      </c>
      <c r="B391">
        <v>31.57</v>
      </c>
      <c r="C391">
        <v>341.93</v>
      </c>
      <c r="D391">
        <v>25</v>
      </c>
      <c r="E391">
        <v>275</v>
      </c>
      <c r="G391">
        <f t="shared" si="6"/>
        <v>0.79189103579347486</v>
      </c>
    </row>
    <row r="392" spans="1:7">
      <c r="A392">
        <v>12</v>
      </c>
      <c r="B392">
        <v>31.33</v>
      </c>
      <c r="C392">
        <v>373.26</v>
      </c>
      <c r="D392">
        <v>25</v>
      </c>
      <c r="E392">
        <v>300</v>
      </c>
      <c r="G392">
        <f t="shared" si="6"/>
        <v>0.79795722949249925</v>
      </c>
    </row>
    <row r="393" spans="1:7">
      <c r="A393">
        <v>13</v>
      </c>
      <c r="B393">
        <v>31.34</v>
      </c>
      <c r="C393">
        <v>404.6</v>
      </c>
      <c r="D393">
        <v>25</v>
      </c>
      <c r="E393">
        <v>325</v>
      </c>
      <c r="G393">
        <f t="shared" si="6"/>
        <v>0.79770261646458196</v>
      </c>
    </row>
    <row r="394" spans="1:7">
      <c r="A394">
        <v>14</v>
      </c>
      <c r="B394">
        <v>31.46</v>
      </c>
      <c r="C394">
        <v>436.06</v>
      </c>
      <c r="D394">
        <v>25</v>
      </c>
      <c r="E394">
        <v>350</v>
      </c>
      <c r="G394">
        <f t="shared" si="6"/>
        <v>0.79465988556897649</v>
      </c>
    </row>
    <row r="395" spans="1:7">
      <c r="A395">
        <v>15</v>
      </c>
      <c r="B395">
        <v>31.48</v>
      </c>
      <c r="C395">
        <v>467.54</v>
      </c>
      <c r="D395">
        <v>25</v>
      </c>
      <c r="E395">
        <v>375</v>
      </c>
      <c r="G395">
        <f t="shared" si="6"/>
        <v>0.79415501905972041</v>
      </c>
    </row>
    <row r="396" spans="1:7">
      <c r="A396">
        <v>16</v>
      </c>
      <c r="B396">
        <v>31.52</v>
      </c>
      <c r="C396">
        <v>499.06</v>
      </c>
      <c r="D396">
        <v>25</v>
      </c>
      <c r="E396">
        <v>400</v>
      </c>
      <c r="G396">
        <f t="shared" si="6"/>
        <v>0.79314720812182737</v>
      </c>
    </row>
    <row r="397" spans="1:7">
      <c r="A397">
        <v>17</v>
      </c>
      <c r="B397">
        <v>31.19</v>
      </c>
      <c r="C397">
        <v>530.25</v>
      </c>
      <c r="D397">
        <v>25</v>
      </c>
      <c r="E397">
        <v>425</v>
      </c>
      <c r="G397">
        <f t="shared" si="6"/>
        <v>0.80153895479320292</v>
      </c>
    </row>
    <row r="398" spans="1:7">
      <c r="A398">
        <v>18</v>
      </c>
      <c r="B398">
        <v>31.13</v>
      </c>
      <c r="C398">
        <v>561.38</v>
      </c>
      <c r="D398">
        <v>25</v>
      </c>
      <c r="E398">
        <v>450</v>
      </c>
      <c r="G398">
        <f t="shared" si="6"/>
        <v>0.8030838419530999</v>
      </c>
    </row>
    <row r="399" spans="1:7">
      <c r="A399">
        <v>19</v>
      </c>
      <c r="B399">
        <v>31.51</v>
      </c>
      <c r="C399">
        <v>592.89</v>
      </c>
      <c r="D399">
        <v>25</v>
      </c>
      <c r="E399">
        <v>475</v>
      </c>
      <c r="G399">
        <f t="shared" si="6"/>
        <v>0.79339892097746745</v>
      </c>
    </row>
    <row r="400" spans="1:7">
      <c r="A400">
        <v>20</v>
      </c>
      <c r="B400">
        <v>31.5</v>
      </c>
      <c r="C400">
        <v>624.39</v>
      </c>
      <c r="D400">
        <v>25</v>
      </c>
      <c r="E400">
        <v>500</v>
      </c>
      <c r="G400">
        <f t="shared" si="6"/>
        <v>0.79365079365079361</v>
      </c>
    </row>
    <row r="401" spans="1:7">
      <c r="A401">
        <v>21</v>
      </c>
      <c r="B401">
        <v>31.54</v>
      </c>
      <c r="C401">
        <v>655.93</v>
      </c>
      <c r="D401">
        <v>25</v>
      </c>
      <c r="E401">
        <v>525</v>
      </c>
      <c r="G401">
        <f t="shared" si="6"/>
        <v>0.79264426125554854</v>
      </c>
    </row>
    <row r="402" spans="1:7">
      <c r="A402">
        <v>22</v>
      </c>
      <c r="B402">
        <v>31.53</v>
      </c>
      <c r="C402">
        <v>687.46</v>
      </c>
      <c r="D402">
        <v>25</v>
      </c>
      <c r="E402">
        <v>550</v>
      </c>
      <c r="G402">
        <f t="shared" si="6"/>
        <v>0.79289565493181091</v>
      </c>
    </row>
    <row r="403" spans="1:7">
      <c r="A403">
        <v>23</v>
      </c>
      <c r="B403">
        <v>32.06</v>
      </c>
      <c r="C403">
        <v>719.52</v>
      </c>
      <c r="D403">
        <v>25</v>
      </c>
      <c r="E403">
        <v>575</v>
      </c>
      <c r="G403">
        <f t="shared" si="6"/>
        <v>0.77978789769182777</v>
      </c>
    </row>
    <row r="404" spans="1:7">
      <c r="A404">
        <v>24</v>
      </c>
      <c r="B404">
        <v>31.21</v>
      </c>
      <c r="C404">
        <v>750.73</v>
      </c>
      <c r="D404">
        <v>25</v>
      </c>
      <c r="E404">
        <v>600</v>
      </c>
      <c r="G404">
        <f t="shared" si="6"/>
        <v>0.80102531239987185</v>
      </c>
    </row>
    <row r="405" spans="1:7">
      <c r="A405">
        <v>25</v>
      </c>
      <c r="B405">
        <v>31.62</v>
      </c>
      <c r="C405">
        <v>782.35</v>
      </c>
      <c r="D405">
        <v>25</v>
      </c>
      <c r="E405">
        <v>625</v>
      </c>
      <c r="G405">
        <f t="shared" si="6"/>
        <v>0.79063883617963315</v>
      </c>
    </row>
    <row r="406" spans="1:7">
      <c r="A406">
        <v>26</v>
      </c>
      <c r="B406">
        <v>31.61</v>
      </c>
      <c r="C406">
        <v>813.96</v>
      </c>
      <c r="D406">
        <v>25</v>
      </c>
      <c r="E406">
        <v>650</v>
      </c>
      <c r="G406">
        <f t="shared" si="6"/>
        <v>0.79088895919012969</v>
      </c>
    </row>
    <row r="407" spans="1:7">
      <c r="A407">
        <v>27</v>
      </c>
      <c r="B407">
        <v>31.26</v>
      </c>
      <c r="C407">
        <v>845.22</v>
      </c>
      <c r="D407">
        <v>25</v>
      </c>
      <c r="E407">
        <v>675</v>
      </c>
      <c r="G407">
        <f t="shared" si="6"/>
        <v>0.79974408189379398</v>
      </c>
    </row>
    <row r="408" spans="1:7">
      <c r="A408">
        <v>28</v>
      </c>
      <c r="B408">
        <v>31.57</v>
      </c>
      <c r="C408">
        <v>876.79</v>
      </c>
      <c r="D408">
        <v>25</v>
      </c>
      <c r="E408">
        <v>700</v>
      </c>
      <c r="G408">
        <f t="shared" si="6"/>
        <v>0.79189103579347486</v>
      </c>
    </row>
    <row r="409" spans="1:7">
      <c r="A409">
        <v>29</v>
      </c>
      <c r="B409">
        <v>31.55</v>
      </c>
      <c r="C409">
        <v>908.34</v>
      </c>
      <c r="D409">
        <v>25</v>
      </c>
      <c r="E409">
        <v>725</v>
      </c>
      <c r="G409">
        <f t="shared" si="6"/>
        <v>0.79239302694136293</v>
      </c>
    </row>
    <row r="410" spans="1:7">
      <c r="A410">
        <v>30</v>
      </c>
      <c r="B410">
        <v>35.15</v>
      </c>
      <c r="C410">
        <v>943.49</v>
      </c>
      <c r="D410">
        <v>25</v>
      </c>
      <c r="E410">
        <v>750</v>
      </c>
      <c r="G410">
        <f t="shared" si="6"/>
        <v>0.71123755334281658</v>
      </c>
    </row>
    <row r="411" spans="1:7">
      <c r="A411">
        <v>31</v>
      </c>
      <c r="B411">
        <v>40.58</v>
      </c>
      <c r="C411">
        <v>984.07</v>
      </c>
      <c r="D411">
        <v>25</v>
      </c>
      <c r="E411">
        <v>775</v>
      </c>
      <c r="G411">
        <f t="shared" si="6"/>
        <v>0.61606702809265645</v>
      </c>
    </row>
    <row r="412" spans="1:7">
      <c r="A412">
        <v>32</v>
      </c>
      <c r="B412">
        <v>40.98</v>
      </c>
      <c r="C412">
        <v>1025.05</v>
      </c>
      <c r="D412">
        <v>25</v>
      </c>
      <c r="E412">
        <v>800</v>
      </c>
      <c r="G412">
        <f t="shared" si="6"/>
        <v>0.61005368472425581</v>
      </c>
    </row>
    <row r="413" spans="1:7">
      <c r="A413">
        <v>33</v>
      </c>
      <c r="B413">
        <v>40.74</v>
      </c>
      <c r="C413">
        <v>1065.79</v>
      </c>
      <c r="D413">
        <v>25</v>
      </c>
      <c r="E413">
        <v>825</v>
      </c>
      <c r="G413">
        <f t="shared" si="6"/>
        <v>0.61364752086401564</v>
      </c>
    </row>
    <row r="414" spans="1:7">
      <c r="A414">
        <v>34</v>
      </c>
      <c r="B414">
        <v>40.450000000000003</v>
      </c>
      <c r="C414">
        <v>1106.24</v>
      </c>
      <c r="D414">
        <v>25</v>
      </c>
      <c r="E414">
        <v>850</v>
      </c>
      <c r="G414">
        <f t="shared" si="6"/>
        <v>0.61804697156983923</v>
      </c>
    </row>
    <row r="415" spans="1:7">
      <c r="A415">
        <v>35</v>
      </c>
      <c r="B415">
        <v>40.479999999999997</v>
      </c>
      <c r="C415">
        <v>1146.72</v>
      </c>
      <c r="D415">
        <v>25</v>
      </c>
      <c r="E415">
        <v>875</v>
      </c>
      <c r="G415">
        <f t="shared" si="6"/>
        <v>0.61758893280632421</v>
      </c>
    </row>
    <row r="416" spans="1:7">
      <c r="A416">
        <v>36</v>
      </c>
      <c r="B416">
        <v>40.5</v>
      </c>
      <c r="C416">
        <v>1187.22</v>
      </c>
      <c r="D416">
        <v>25</v>
      </c>
      <c r="E416">
        <v>900</v>
      </c>
      <c r="G416">
        <f t="shared" si="6"/>
        <v>0.61728395061728392</v>
      </c>
    </row>
    <row r="417" spans="1:7">
      <c r="A417">
        <v>37</v>
      </c>
      <c r="B417">
        <v>40.5</v>
      </c>
      <c r="C417">
        <v>1227.72</v>
      </c>
      <c r="D417">
        <v>25</v>
      </c>
      <c r="E417">
        <v>925</v>
      </c>
      <c r="G417">
        <f t="shared" si="6"/>
        <v>0.61728395061728392</v>
      </c>
    </row>
    <row r="418" spans="1:7">
      <c r="A418">
        <v>38</v>
      </c>
      <c r="B418">
        <v>40.729999999999997</v>
      </c>
      <c r="C418">
        <v>1268.45</v>
      </c>
      <c r="D418">
        <v>25</v>
      </c>
      <c r="E418">
        <v>950</v>
      </c>
      <c r="G418">
        <f t="shared" si="6"/>
        <v>0.61379818315737789</v>
      </c>
    </row>
    <row r="419" spans="1:7">
      <c r="A419">
        <v>39</v>
      </c>
      <c r="B419">
        <v>40.159999999999997</v>
      </c>
      <c r="C419">
        <v>1308.6099999999999</v>
      </c>
      <c r="D419">
        <v>25</v>
      </c>
      <c r="E419">
        <v>975</v>
      </c>
      <c r="G419">
        <f t="shared" si="6"/>
        <v>0.62250996015936255</v>
      </c>
    </row>
    <row r="420" spans="1:7">
      <c r="A420">
        <v>40</v>
      </c>
      <c r="B420">
        <v>40.4</v>
      </c>
      <c r="C420">
        <v>1349.01</v>
      </c>
      <c r="D420">
        <v>25</v>
      </c>
      <c r="E420">
        <v>1000</v>
      </c>
      <c r="G420">
        <f t="shared" si="6"/>
        <v>0.61881188118811881</v>
      </c>
    </row>
    <row r="421" spans="1:7">
      <c r="A421" t="s">
        <v>23</v>
      </c>
      <c r="G421" t="e">
        <f t="shared" si="6"/>
        <v>#DIV/0!</v>
      </c>
    </row>
    <row r="422" spans="1:7">
      <c r="A422" t="s">
        <v>24</v>
      </c>
      <c r="G422" t="e">
        <f t="shared" si="6"/>
        <v>#DIV/0!</v>
      </c>
    </row>
    <row r="423" spans="1:7">
      <c r="A423">
        <v>1</v>
      </c>
      <c r="B423">
        <v>28.28</v>
      </c>
      <c r="C423">
        <v>28.28</v>
      </c>
      <c r="D423">
        <v>25</v>
      </c>
      <c r="E423">
        <v>25</v>
      </c>
      <c r="G423">
        <f t="shared" si="6"/>
        <v>0.88401697312588401</v>
      </c>
    </row>
    <row r="424" spans="1:7">
      <c r="A424">
        <v>2</v>
      </c>
      <c r="B424">
        <v>31.35</v>
      </c>
      <c r="C424">
        <v>59.63</v>
      </c>
      <c r="D424">
        <v>25</v>
      </c>
      <c r="E424">
        <v>50</v>
      </c>
      <c r="G424">
        <f t="shared" si="6"/>
        <v>0.79744816586921852</v>
      </c>
    </row>
    <row r="425" spans="1:7">
      <c r="A425">
        <v>3</v>
      </c>
      <c r="B425">
        <v>32.11</v>
      </c>
      <c r="C425">
        <v>91.74</v>
      </c>
      <c r="D425">
        <v>25</v>
      </c>
      <c r="E425">
        <v>75</v>
      </c>
      <c r="G425">
        <f t="shared" si="6"/>
        <v>0.7785736530675802</v>
      </c>
    </row>
    <row r="426" spans="1:7">
      <c r="A426">
        <v>4</v>
      </c>
      <c r="B426">
        <v>32.21</v>
      </c>
      <c r="C426">
        <v>123.95</v>
      </c>
      <c r="D426">
        <v>25</v>
      </c>
      <c r="E426">
        <v>100</v>
      </c>
      <c r="G426">
        <f t="shared" si="6"/>
        <v>0.77615647314498604</v>
      </c>
    </row>
    <row r="427" spans="1:7">
      <c r="A427">
        <v>5</v>
      </c>
      <c r="B427">
        <v>31.92</v>
      </c>
      <c r="C427">
        <v>155.87</v>
      </c>
      <c r="D427">
        <v>25</v>
      </c>
      <c r="E427">
        <v>125</v>
      </c>
      <c r="G427">
        <f t="shared" si="6"/>
        <v>0.78320802005012524</v>
      </c>
    </row>
    <row r="428" spans="1:7">
      <c r="A428">
        <v>6</v>
      </c>
      <c r="B428">
        <v>32.119999999999997</v>
      </c>
      <c r="C428">
        <v>187.99</v>
      </c>
      <c r="D428">
        <v>25</v>
      </c>
      <c r="E428">
        <v>150</v>
      </c>
      <c r="G428">
        <f t="shared" si="6"/>
        <v>0.77833125778331269</v>
      </c>
    </row>
    <row r="429" spans="1:7">
      <c r="A429">
        <v>7</v>
      </c>
      <c r="B429">
        <v>31.83</v>
      </c>
      <c r="C429">
        <v>219.82</v>
      </c>
      <c r="D429">
        <v>25</v>
      </c>
      <c r="E429">
        <v>175</v>
      </c>
      <c r="G429">
        <f t="shared" si="6"/>
        <v>0.78542255733584676</v>
      </c>
    </row>
    <row r="430" spans="1:7">
      <c r="A430">
        <v>8</v>
      </c>
      <c r="B430">
        <v>31.95</v>
      </c>
      <c r="C430">
        <v>251.77</v>
      </c>
      <c r="D430">
        <v>25</v>
      </c>
      <c r="E430">
        <v>200</v>
      </c>
      <c r="G430">
        <f t="shared" si="6"/>
        <v>0.78247261345852892</v>
      </c>
    </row>
    <row r="431" spans="1:7">
      <c r="A431">
        <v>9</v>
      </c>
      <c r="B431">
        <v>32.14</v>
      </c>
      <c r="C431">
        <v>283.91000000000003</v>
      </c>
      <c r="D431">
        <v>25</v>
      </c>
      <c r="E431">
        <v>225</v>
      </c>
      <c r="G431">
        <f t="shared" si="6"/>
        <v>0.77784691972619791</v>
      </c>
    </row>
    <row r="432" spans="1:7">
      <c r="A432">
        <v>10</v>
      </c>
      <c r="B432">
        <v>32.21</v>
      </c>
      <c r="C432">
        <v>316.12</v>
      </c>
      <c r="D432">
        <v>25</v>
      </c>
      <c r="E432">
        <v>250</v>
      </c>
      <c r="G432">
        <f t="shared" si="6"/>
        <v>0.77615647314498604</v>
      </c>
    </row>
    <row r="433" spans="1:7">
      <c r="A433">
        <v>11</v>
      </c>
      <c r="B433">
        <v>31.78</v>
      </c>
      <c r="C433">
        <v>347.9</v>
      </c>
      <c r="D433">
        <v>25</v>
      </c>
      <c r="E433">
        <v>275</v>
      </c>
      <c r="G433">
        <f t="shared" si="6"/>
        <v>0.78665827564505975</v>
      </c>
    </row>
    <row r="434" spans="1:7">
      <c r="A434">
        <v>12</v>
      </c>
      <c r="B434">
        <v>32.17</v>
      </c>
      <c r="C434">
        <v>380.07</v>
      </c>
      <c r="D434">
        <v>25</v>
      </c>
      <c r="E434">
        <v>300</v>
      </c>
      <c r="G434">
        <f t="shared" si="6"/>
        <v>0.77712154180913895</v>
      </c>
    </row>
    <row r="435" spans="1:7">
      <c r="A435">
        <v>13</v>
      </c>
      <c r="B435">
        <v>31.69</v>
      </c>
      <c r="C435">
        <v>411.76</v>
      </c>
      <c r="D435">
        <v>25</v>
      </c>
      <c r="E435">
        <v>325</v>
      </c>
      <c r="G435">
        <f t="shared" si="6"/>
        <v>0.78889239507731146</v>
      </c>
    </row>
    <row r="436" spans="1:7">
      <c r="A436">
        <v>14</v>
      </c>
      <c r="B436">
        <v>32.83</v>
      </c>
      <c r="C436">
        <v>444.59</v>
      </c>
      <c r="D436">
        <v>25</v>
      </c>
      <c r="E436">
        <v>350</v>
      </c>
      <c r="G436">
        <f t="shared" si="6"/>
        <v>0.76149862930246726</v>
      </c>
    </row>
    <row r="437" spans="1:7">
      <c r="A437">
        <v>15</v>
      </c>
      <c r="B437">
        <v>41.04</v>
      </c>
      <c r="C437">
        <v>485.63</v>
      </c>
      <c r="D437">
        <v>25</v>
      </c>
      <c r="E437">
        <v>375</v>
      </c>
      <c r="G437">
        <f t="shared" si="6"/>
        <v>0.60916179337231968</v>
      </c>
    </row>
    <row r="438" spans="1:7">
      <c r="A438">
        <v>16</v>
      </c>
      <c r="B438">
        <v>41.06</v>
      </c>
      <c r="C438">
        <v>526.69000000000005</v>
      </c>
      <c r="D438">
        <v>25</v>
      </c>
      <c r="E438">
        <v>400</v>
      </c>
      <c r="G438">
        <f t="shared" si="6"/>
        <v>0.60886507549926938</v>
      </c>
    </row>
    <row r="439" spans="1:7">
      <c r="A439">
        <v>17</v>
      </c>
      <c r="B439">
        <v>41.01</v>
      </c>
      <c r="C439">
        <v>567.70000000000005</v>
      </c>
      <c r="D439">
        <v>25</v>
      </c>
      <c r="E439">
        <v>425</v>
      </c>
      <c r="G439">
        <f t="shared" si="6"/>
        <v>0.60960741282613995</v>
      </c>
    </row>
    <row r="440" spans="1:7">
      <c r="A440">
        <v>18</v>
      </c>
      <c r="B440">
        <v>41</v>
      </c>
      <c r="C440">
        <v>608.70000000000005</v>
      </c>
      <c r="D440">
        <v>25</v>
      </c>
      <c r="E440">
        <v>450</v>
      </c>
      <c r="G440">
        <f t="shared" si="6"/>
        <v>0.6097560975609756</v>
      </c>
    </row>
    <row r="441" spans="1:7">
      <c r="A441">
        <v>19</v>
      </c>
      <c r="B441">
        <v>40.89</v>
      </c>
      <c r="C441">
        <v>649.59</v>
      </c>
      <c r="D441">
        <v>25</v>
      </c>
      <c r="E441">
        <v>475</v>
      </c>
      <c r="G441">
        <f t="shared" si="6"/>
        <v>0.61139642944485206</v>
      </c>
    </row>
    <row r="442" spans="1:7">
      <c r="A442">
        <v>20</v>
      </c>
      <c r="B442">
        <v>40.54</v>
      </c>
      <c r="C442">
        <v>690.13</v>
      </c>
      <c r="D442">
        <v>25</v>
      </c>
      <c r="E442">
        <v>500</v>
      </c>
      <c r="G442">
        <f t="shared" si="6"/>
        <v>0.61667488899851997</v>
      </c>
    </row>
    <row r="443" spans="1:7">
      <c r="A443">
        <v>21</v>
      </c>
      <c r="B443">
        <v>40.81</v>
      </c>
      <c r="C443">
        <v>730.94</v>
      </c>
      <c r="D443">
        <v>25</v>
      </c>
      <c r="E443">
        <v>525</v>
      </c>
      <c r="G443">
        <f t="shared" si="6"/>
        <v>0.61259495221759375</v>
      </c>
    </row>
    <row r="444" spans="1:7">
      <c r="A444">
        <v>22</v>
      </c>
      <c r="B444">
        <v>41.03</v>
      </c>
      <c r="C444">
        <v>771.97</v>
      </c>
      <c r="D444">
        <v>25</v>
      </c>
      <c r="E444">
        <v>550</v>
      </c>
      <c r="G444">
        <f t="shared" si="6"/>
        <v>0.60931026078479156</v>
      </c>
    </row>
    <row r="445" spans="1:7">
      <c r="A445">
        <v>23</v>
      </c>
      <c r="B445">
        <v>40.72</v>
      </c>
      <c r="C445">
        <v>812.69</v>
      </c>
      <c r="D445">
        <v>25</v>
      </c>
      <c r="E445">
        <v>575</v>
      </c>
      <c r="G445">
        <f t="shared" si="6"/>
        <v>0.61394891944990182</v>
      </c>
    </row>
    <row r="446" spans="1:7">
      <c r="A446">
        <v>24</v>
      </c>
      <c r="B446">
        <v>40.78</v>
      </c>
      <c r="C446">
        <v>853.47</v>
      </c>
      <c r="D446">
        <v>25</v>
      </c>
      <c r="E446">
        <v>600</v>
      </c>
      <c r="G446">
        <f t="shared" si="6"/>
        <v>0.6130456105934281</v>
      </c>
    </row>
    <row r="447" spans="1:7">
      <c r="A447">
        <v>25</v>
      </c>
      <c r="B447">
        <v>40.83</v>
      </c>
      <c r="C447">
        <v>894.3</v>
      </c>
      <c r="D447">
        <v>25</v>
      </c>
      <c r="E447">
        <v>625</v>
      </c>
      <c r="G447">
        <f t="shared" si="6"/>
        <v>0.61229488121479303</v>
      </c>
    </row>
    <row r="448" spans="1:7">
      <c r="A448">
        <v>26</v>
      </c>
      <c r="B448">
        <v>41.1</v>
      </c>
      <c r="C448">
        <v>935.4</v>
      </c>
      <c r="D448">
        <v>25</v>
      </c>
      <c r="E448">
        <v>650</v>
      </c>
      <c r="G448">
        <f t="shared" si="6"/>
        <v>0.6082725060827251</v>
      </c>
    </row>
    <row r="449" spans="1:7">
      <c r="A449">
        <v>27</v>
      </c>
      <c r="B449">
        <v>41.12</v>
      </c>
      <c r="C449">
        <v>976.52</v>
      </c>
      <c r="D449">
        <v>25</v>
      </c>
      <c r="E449">
        <v>675</v>
      </c>
      <c r="G449">
        <f t="shared" si="6"/>
        <v>0.60797665369649811</v>
      </c>
    </row>
    <row r="450" spans="1:7">
      <c r="A450">
        <v>28</v>
      </c>
      <c r="B450">
        <v>41.08</v>
      </c>
      <c r="C450">
        <v>1017.6</v>
      </c>
      <c r="D450">
        <v>25</v>
      </c>
      <c r="E450">
        <v>700</v>
      </c>
      <c r="G450">
        <f t="shared" si="6"/>
        <v>0.60856864654333009</v>
      </c>
    </row>
    <row r="451" spans="1:7">
      <c r="A451">
        <v>29</v>
      </c>
      <c r="B451">
        <v>40.659999999999997</v>
      </c>
      <c r="C451">
        <v>1058.26</v>
      </c>
      <c r="D451">
        <v>25</v>
      </c>
      <c r="E451">
        <v>725</v>
      </c>
      <c r="G451">
        <f t="shared" si="6"/>
        <v>0.61485489424495821</v>
      </c>
    </row>
    <row r="452" spans="1:7">
      <c r="A452">
        <v>30</v>
      </c>
      <c r="B452">
        <v>41.02</v>
      </c>
      <c r="C452">
        <v>1099.28</v>
      </c>
      <c r="D452">
        <v>25</v>
      </c>
      <c r="E452">
        <v>750</v>
      </c>
      <c r="G452">
        <f t="shared" ref="G452:G515" si="7">D452/B452</f>
        <v>0.6094588005850804</v>
      </c>
    </row>
    <row r="453" spans="1:7">
      <c r="A453">
        <v>31</v>
      </c>
      <c r="B453">
        <v>41.05</v>
      </c>
      <c r="C453">
        <v>1140.33</v>
      </c>
      <c r="D453">
        <v>25</v>
      </c>
      <c r="E453">
        <v>775</v>
      </c>
      <c r="G453">
        <f t="shared" si="7"/>
        <v>0.60901339829476253</v>
      </c>
    </row>
    <row r="454" spans="1:7">
      <c r="A454">
        <v>32</v>
      </c>
      <c r="B454">
        <v>40.68</v>
      </c>
      <c r="C454">
        <v>1181.01</v>
      </c>
      <c r="D454">
        <v>25</v>
      </c>
      <c r="E454">
        <v>800</v>
      </c>
      <c r="G454">
        <f t="shared" si="7"/>
        <v>0.61455260570304815</v>
      </c>
    </row>
    <row r="455" spans="1:7">
      <c r="A455">
        <v>33</v>
      </c>
      <c r="B455">
        <v>41.06</v>
      </c>
      <c r="C455">
        <v>1222.07</v>
      </c>
      <c r="D455">
        <v>25</v>
      </c>
      <c r="E455">
        <v>825</v>
      </c>
      <c r="G455">
        <f t="shared" si="7"/>
        <v>0.60886507549926938</v>
      </c>
    </row>
    <row r="456" spans="1:7">
      <c r="A456">
        <v>34</v>
      </c>
      <c r="B456">
        <v>41.05</v>
      </c>
      <c r="C456">
        <v>1263.1199999999999</v>
      </c>
      <c r="D456">
        <v>25</v>
      </c>
      <c r="E456">
        <v>850</v>
      </c>
      <c r="G456">
        <f t="shared" si="7"/>
        <v>0.60901339829476253</v>
      </c>
    </row>
    <row r="457" spans="1:7">
      <c r="A457">
        <v>35</v>
      </c>
      <c r="B457">
        <v>41.07</v>
      </c>
      <c r="C457">
        <v>1304.19</v>
      </c>
      <c r="D457">
        <v>25</v>
      </c>
      <c r="E457">
        <v>875</v>
      </c>
      <c r="G457">
        <f t="shared" si="7"/>
        <v>0.60871682493304113</v>
      </c>
    </row>
    <row r="458" spans="1:7">
      <c r="A458">
        <v>36</v>
      </c>
      <c r="B458">
        <v>41</v>
      </c>
      <c r="C458">
        <v>1345.19</v>
      </c>
      <c r="D458">
        <v>25</v>
      </c>
      <c r="E458">
        <v>900</v>
      </c>
      <c r="G458">
        <f t="shared" si="7"/>
        <v>0.6097560975609756</v>
      </c>
    </row>
    <row r="459" spans="1:7">
      <c r="A459">
        <v>37</v>
      </c>
      <c r="B459">
        <v>41.08</v>
      </c>
      <c r="C459">
        <v>1386.27</v>
      </c>
      <c r="D459">
        <v>25</v>
      </c>
      <c r="E459">
        <v>925</v>
      </c>
      <c r="G459">
        <f t="shared" si="7"/>
        <v>0.60856864654333009</v>
      </c>
    </row>
    <row r="460" spans="1:7">
      <c r="A460">
        <v>38</v>
      </c>
      <c r="B460">
        <v>41.06</v>
      </c>
      <c r="C460">
        <v>1427.33</v>
      </c>
      <c r="D460">
        <v>25</v>
      </c>
      <c r="E460">
        <v>950</v>
      </c>
      <c r="G460">
        <f t="shared" si="7"/>
        <v>0.60886507549926938</v>
      </c>
    </row>
    <row r="461" spans="1:7">
      <c r="A461">
        <v>39</v>
      </c>
      <c r="B461">
        <v>41.02</v>
      </c>
      <c r="C461">
        <v>1468.35</v>
      </c>
      <c r="D461">
        <v>25</v>
      </c>
      <c r="E461">
        <v>975</v>
      </c>
      <c r="G461">
        <f t="shared" si="7"/>
        <v>0.6094588005850804</v>
      </c>
    </row>
    <row r="462" spans="1:7">
      <c r="A462">
        <v>40</v>
      </c>
      <c r="B462">
        <v>41.05</v>
      </c>
      <c r="C462">
        <v>1509.4</v>
      </c>
      <c r="D462">
        <v>25</v>
      </c>
      <c r="E462">
        <v>1000</v>
      </c>
      <c r="G462">
        <f t="shared" si="7"/>
        <v>0.60901339829476253</v>
      </c>
    </row>
    <row r="463" spans="1:7">
      <c r="A463" t="s">
        <v>25</v>
      </c>
      <c r="G463" t="e">
        <f t="shared" si="7"/>
        <v>#DIV/0!</v>
      </c>
    </row>
    <row r="464" spans="1:7">
      <c r="A464" t="s">
        <v>26</v>
      </c>
      <c r="G464" t="e">
        <f t="shared" si="7"/>
        <v>#DIV/0!</v>
      </c>
    </row>
    <row r="465" spans="1:7">
      <c r="A465">
        <v>1</v>
      </c>
      <c r="B465">
        <v>28.26</v>
      </c>
      <c r="C465">
        <v>28.26</v>
      </c>
      <c r="D465">
        <v>25</v>
      </c>
      <c r="E465">
        <v>25</v>
      </c>
      <c r="G465">
        <f t="shared" si="7"/>
        <v>0.88464260438782727</v>
      </c>
    </row>
    <row r="466" spans="1:7">
      <c r="A466">
        <v>2</v>
      </c>
      <c r="B466">
        <v>28.28</v>
      </c>
      <c r="C466">
        <v>56.54</v>
      </c>
      <c r="D466">
        <v>25</v>
      </c>
      <c r="E466">
        <v>50</v>
      </c>
      <c r="G466">
        <f t="shared" si="7"/>
        <v>0.88401697312588401</v>
      </c>
    </row>
    <row r="467" spans="1:7">
      <c r="A467">
        <v>3</v>
      </c>
      <c r="B467">
        <v>31.65</v>
      </c>
      <c r="C467">
        <v>88.19</v>
      </c>
      <c r="D467">
        <v>25</v>
      </c>
      <c r="E467">
        <v>75</v>
      </c>
      <c r="G467">
        <f t="shared" si="7"/>
        <v>0.78988941548183256</v>
      </c>
    </row>
    <row r="468" spans="1:7">
      <c r="A468">
        <v>4</v>
      </c>
      <c r="B468">
        <v>31.76</v>
      </c>
      <c r="C468">
        <v>119.95</v>
      </c>
      <c r="D468">
        <v>25</v>
      </c>
      <c r="E468">
        <v>100</v>
      </c>
      <c r="G468">
        <f t="shared" si="7"/>
        <v>0.7871536523929471</v>
      </c>
    </row>
    <row r="469" spans="1:7">
      <c r="A469">
        <v>5</v>
      </c>
      <c r="B469">
        <v>32.1</v>
      </c>
      <c r="C469">
        <v>152.05000000000001</v>
      </c>
      <c r="D469">
        <v>25</v>
      </c>
      <c r="E469">
        <v>125</v>
      </c>
      <c r="G469">
        <f t="shared" si="7"/>
        <v>0.77881619937694702</v>
      </c>
    </row>
    <row r="470" spans="1:7">
      <c r="A470">
        <v>6</v>
      </c>
      <c r="B470">
        <v>32.479999999999997</v>
      </c>
      <c r="C470">
        <v>184.53</v>
      </c>
      <c r="D470">
        <v>25</v>
      </c>
      <c r="E470">
        <v>150</v>
      </c>
      <c r="G470">
        <f t="shared" si="7"/>
        <v>0.76970443349753703</v>
      </c>
    </row>
    <row r="471" spans="1:7">
      <c r="A471">
        <v>7</v>
      </c>
      <c r="B471">
        <v>31.71</v>
      </c>
      <c r="C471">
        <v>216.24</v>
      </c>
      <c r="D471">
        <v>25</v>
      </c>
      <c r="E471">
        <v>175</v>
      </c>
      <c r="G471">
        <f t="shared" si="7"/>
        <v>0.78839482812992745</v>
      </c>
    </row>
    <row r="472" spans="1:7">
      <c r="A472">
        <v>8</v>
      </c>
      <c r="B472">
        <v>32.14</v>
      </c>
      <c r="C472">
        <v>248.38</v>
      </c>
      <c r="D472">
        <v>25</v>
      </c>
      <c r="E472">
        <v>200</v>
      </c>
      <c r="G472">
        <f t="shared" si="7"/>
        <v>0.77784691972619791</v>
      </c>
    </row>
    <row r="473" spans="1:7">
      <c r="A473">
        <v>9</v>
      </c>
      <c r="B473">
        <v>32.159999999999997</v>
      </c>
      <c r="C473">
        <v>280.54000000000002</v>
      </c>
      <c r="D473">
        <v>25</v>
      </c>
      <c r="E473">
        <v>225</v>
      </c>
      <c r="G473">
        <f t="shared" si="7"/>
        <v>0.77736318407960203</v>
      </c>
    </row>
    <row r="474" spans="1:7">
      <c r="A474">
        <v>10</v>
      </c>
      <c r="B474">
        <v>32.700000000000003</v>
      </c>
      <c r="C474">
        <v>313.24</v>
      </c>
      <c r="D474">
        <v>25</v>
      </c>
      <c r="E474">
        <v>250</v>
      </c>
      <c r="G474">
        <f t="shared" si="7"/>
        <v>0.76452599388379194</v>
      </c>
    </row>
    <row r="475" spans="1:7">
      <c r="A475">
        <v>11</v>
      </c>
      <c r="B475">
        <v>32.21</v>
      </c>
      <c r="C475">
        <v>345.45</v>
      </c>
      <c r="D475">
        <v>25</v>
      </c>
      <c r="E475">
        <v>275</v>
      </c>
      <c r="G475">
        <f t="shared" si="7"/>
        <v>0.77615647314498604</v>
      </c>
    </row>
    <row r="476" spans="1:7">
      <c r="A476">
        <v>12</v>
      </c>
      <c r="B476">
        <v>31.78</v>
      </c>
      <c r="C476">
        <v>377.23</v>
      </c>
      <c r="D476">
        <v>25</v>
      </c>
      <c r="E476">
        <v>300</v>
      </c>
      <c r="G476">
        <f t="shared" si="7"/>
        <v>0.78665827564505975</v>
      </c>
    </row>
    <row r="477" spans="1:7">
      <c r="A477">
        <v>13</v>
      </c>
      <c r="B477">
        <v>32.07</v>
      </c>
      <c r="C477">
        <v>409.3</v>
      </c>
      <c r="D477">
        <v>25</v>
      </c>
      <c r="E477">
        <v>325</v>
      </c>
      <c r="G477">
        <f t="shared" si="7"/>
        <v>0.77954474586841283</v>
      </c>
    </row>
    <row r="478" spans="1:7">
      <c r="A478">
        <v>14</v>
      </c>
      <c r="B478">
        <v>32.659999999999997</v>
      </c>
      <c r="C478">
        <v>441.96</v>
      </c>
      <c r="D478">
        <v>25</v>
      </c>
      <c r="E478">
        <v>350</v>
      </c>
      <c r="G478">
        <f t="shared" si="7"/>
        <v>0.76546233925290885</v>
      </c>
    </row>
    <row r="479" spans="1:7">
      <c r="A479">
        <v>15</v>
      </c>
      <c r="B479">
        <v>32.06</v>
      </c>
      <c r="C479">
        <v>474.02</v>
      </c>
      <c r="D479">
        <v>25</v>
      </c>
      <c r="E479">
        <v>375</v>
      </c>
      <c r="G479">
        <f t="shared" si="7"/>
        <v>0.77978789769182777</v>
      </c>
    </row>
    <row r="480" spans="1:7">
      <c r="A480">
        <v>16</v>
      </c>
      <c r="B480">
        <v>31.73</v>
      </c>
      <c r="C480">
        <v>505.75</v>
      </c>
      <c r="D480">
        <v>25</v>
      </c>
      <c r="E480">
        <v>400</v>
      </c>
      <c r="G480">
        <f t="shared" si="7"/>
        <v>0.78789788843365893</v>
      </c>
    </row>
    <row r="481" spans="1:7">
      <c r="A481">
        <v>17</v>
      </c>
      <c r="B481">
        <v>32.11</v>
      </c>
      <c r="C481">
        <v>537.86</v>
      </c>
      <c r="D481">
        <v>25</v>
      </c>
      <c r="E481">
        <v>425</v>
      </c>
      <c r="G481">
        <f t="shared" si="7"/>
        <v>0.7785736530675802</v>
      </c>
    </row>
    <row r="482" spans="1:7">
      <c r="A482">
        <v>18</v>
      </c>
      <c r="B482">
        <v>31.74</v>
      </c>
      <c r="C482">
        <v>569.6</v>
      </c>
      <c r="D482">
        <v>25</v>
      </c>
      <c r="E482">
        <v>450</v>
      </c>
      <c r="G482">
        <f t="shared" si="7"/>
        <v>0.7876496534341525</v>
      </c>
    </row>
    <row r="483" spans="1:7">
      <c r="A483">
        <v>19</v>
      </c>
      <c r="B483">
        <v>32.14</v>
      </c>
      <c r="C483">
        <v>601.74</v>
      </c>
      <c r="D483">
        <v>25</v>
      </c>
      <c r="E483">
        <v>475</v>
      </c>
      <c r="G483">
        <f t="shared" si="7"/>
        <v>0.77784691972619791</v>
      </c>
    </row>
    <row r="484" spans="1:7">
      <c r="A484">
        <v>20</v>
      </c>
      <c r="B484">
        <v>32.6</v>
      </c>
      <c r="C484">
        <v>634.34</v>
      </c>
      <c r="D484">
        <v>25</v>
      </c>
      <c r="E484">
        <v>500</v>
      </c>
      <c r="G484">
        <f t="shared" si="7"/>
        <v>0.76687116564417179</v>
      </c>
    </row>
    <row r="485" spans="1:7">
      <c r="A485">
        <v>21</v>
      </c>
      <c r="B485">
        <v>32.04</v>
      </c>
      <c r="C485">
        <v>666.38</v>
      </c>
      <c r="D485">
        <v>25</v>
      </c>
      <c r="E485">
        <v>525</v>
      </c>
      <c r="G485">
        <f t="shared" si="7"/>
        <v>0.78027465667915108</v>
      </c>
    </row>
    <row r="486" spans="1:7">
      <c r="A486">
        <v>22</v>
      </c>
      <c r="B486">
        <v>32.119999999999997</v>
      </c>
      <c r="C486">
        <v>698.5</v>
      </c>
      <c r="D486">
        <v>25</v>
      </c>
      <c r="E486">
        <v>550</v>
      </c>
      <c r="G486">
        <f t="shared" si="7"/>
        <v>0.77833125778331269</v>
      </c>
    </row>
    <row r="487" spans="1:7">
      <c r="A487">
        <v>23</v>
      </c>
      <c r="B487">
        <v>31.89</v>
      </c>
      <c r="C487">
        <v>730.39</v>
      </c>
      <c r="D487">
        <v>25</v>
      </c>
      <c r="E487">
        <v>575</v>
      </c>
      <c r="G487">
        <f t="shared" si="7"/>
        <v>0.7839448102853559</v>
      </c>
    </row>
    <row r="488" spans="1:7">
      <c r="A488">
        <v>24</v>
      </c>
      <c r="B488">
        <v>32.14</v>
      </c>
      <c r="C488">
        <v>762.53</v>
      </c>
      <c r="D488">
        <v>25</v>
      </c>
      <c r="E488">
        <v>600</v>
      </c>
      <c r="G488">
        <f t="shared" si="7"/>
        <v>0.77784691972619791</v>
      </c>
    </row>
    <row r="489" spans="1:7">
      <c r="A489">
        <v>25</v>
      </c>
      <c r="B489">
        <v>31.82</v>
      </c>
      <c r="C489">
        <v>794.35</v>
      </c>
      <c r="D489">
        <v>25</v>
      </c>
      <c r="E489">
        <v>625</v>
      </c>
      <c r="G489">
        <f t="shared" si="7"/>
        <v>0.78566939032055305</v>
      </c>
    </row>
    <row r="490" spans="1:7">
      <c r="A490">
        <v>26</v>
      </c>
      <c r="B490">
        <v>31.83</v>
      </c>
      <c r="C490">
        <v>826.18</v>
      </c>
      <c r="D490">
        <v>25</v>
      </c>
      <c r="E490">
        <v>650</v>
      </c>
      <c r="G490">
        <f t="shared" si="7"/>
        <v>0.78542255733584676</v>
      </c>
    </row>
    <row r="491" spans="1:7">
      <c r="A491">
        <v>27</v>
      </c>
      <c r="B491">
        <v>32.130000000000003</v>
      </c>
      <c r="C491">
        <v>858.31</v>
      </c>
      <c r="D491">
        <v>25</v>
      </c>
      <c r="E491">
        <v>675</v>
      </c>
      <c r="G491">
        <f t="shared" si="7"/>
        <v>0.77808901338313097</v>
      </c>
    </row>
    <row r="492" spans="1:7">
      <c r="A492">
        <v>28</v>
      </c>
      <c r="B492">
        <v>32.68</v>
      </c>
      <c r="C492">
        <v>890.99</v>
      </c>
      <c r="D492">
        <v>25</v>
      </c>
      <c r="E492">
        <v>700</v>
      </c>
      <c r="G492">
        <f t="shared" si="7"/>
        <v>0.76499388004895963</v>
      </c>
    </row>
    <row r="493" spans="1:7">
      <c r="A493">
        <v>29</v>
      </c>
      <c r="B493">
        <v>32.64</v>
      </c>
      <c r="C493">
        <v>923.63</v>
      </c>
      <c r="D493">
        <v>25</v>
      </c>
      <c r="E493">
        <v>725</v>
      </c>
      <c r="G493">
        <f t="shared" si="7"/>
        <v>0.76593137254901955</v>
      </c>
    </row>
    <row r="494" spans="1:7">
      <c r="A494">
        <v>30</v>
      </c>
      <c r="B494">
        <v>32.549999999999997</v>
      </c>
      <c r="C494">
        <v>956.18</v>
      </c>
      <c r="D494">
        <v>25</v>
      </c>
      <c r="E494">
        <v>750</v>
      </c>
      <c r="G494">
        <f t="shared" si="7"/>
        <v>0.76804915514592942</v>
      </c>
    </row>
    <row r="495" spans="1:7">
      <c r="A495">
        <v>31</v>
      </c>
      <c r="B495">
        <v>32.68</v>
      </c>
      <c r="C495">
        <v>988.86</v>
      </c>
      <c r="D495">
        <v>25</v>
      </c>
      <c r="E495">
        <v>775</v>
      </c>
      <c r="G495">
        <f t="shared" si="7"/>
        <v>0.76499388004895963</v>
      </c>
    </row>
    <row r="496" spans="1:7">
      <c r="A496">
        <v>32</v>
      </c>
      <c r="B496">
        <v>32.36</v>
      </c>
      <c r="C496">
        <v>1021.22</v>
      </c>
      <c r="D496">
        <v>25</v>
      </c>
      <c r="E496">
        <v>800</v>
      </c>
      <c r="G496">
        <f t="shared" si="7"/>
        <v>0.77255871446229918</v>
      </c>
    </row>
    <row r="497" spans="1:7">
      <c r="A497">
        <v>33</v>
      </c>
      <c r="B497">
        <v>32.21</v>
      </c>
      <c r="C497">
        <v>1053.43</v>
      </c>
      <c r="D497">
        <v>25</v>
      </c>
      <c r="E497">
        <v>825</v>
      </c>
      <c r="G497">
        <f t="shared" si="7"/>
        <v>0.77615647314498604</v>
      </c>
    </row>
    <row r="498" spans="1:7">
      <c r="A498">
        <v>34</v>
      </c>
      <c r="B498">
        <v>32.159999999999997</v>
      </c>
      <c r="C498">
        <v>1085.5899999999999</v>
      </c>
      <c r="D498">
        <v>25</v>
      </c>
      <c r="E498">
        <v>850</v>
      </c>
      <c r="G498">
        <f t="shared" si="7"/>
        <v>0.77736318407960203</v>
      </c>
    </row>
    <row r="499" spans="1:7">
      <c r="A499">
        <v>35</v>
      </c>
      <c r="B499">
        <v>31.7</v>
      </c>
      <c r="C499">
        <v>1117.29</v>
      </c>
      <c r="D499">
        <v>25</v>
      </c>
      <c r="E499">
        <v>875</v>
      </c>
      <c r="G499">
        <f t="shared" si="7"/>
        <v>0.78864353312302837</v>
      </c>
    </row>
    <row r="500" spans="1:7">
      <c r="A500">
        <v>36</v>
      </c>
      <c r="B500">
        <v>32.590000000000003</v>
      </c>
      <c r="C500">
        <v>1149.8800000000001</v>
      </c>
      <c r="D500">
        <v>25</v>
      </c>
      <c r="E500">
        <v>900</v>
      </c>
      <c r="G500">
        <f t="shared" si="7"/>
        <v>0.76710647437864365</v>
      </c>
    </row>
    <row r="501" spans="1:7">
      <c r="A501">
        <v>37</v>
      </c>
      <c r="B501">
        <v>32.130000000000003</v>
      </c>
      <c r="C501">
        <v>1182.01</v>
      </c>
      <c r="D501">
        <v>25</v>
      </c>
      <c r="E501">
        <v>925</v>
      </c>
      <c r="G501">
        <f t="shared" si="7"/>
        <v>0.77808901338313097</v>
      </c>
    </row>
    <row r="502" spans="1:7">
      <c r="A502">
        <v>38</v>
      </c>
      <c r="B502">
        <v>32.65</v>
      </c>
      <c r="C502">
        <v>1214.6600000000001</v>
      </c>
      <c r="D502">
        <v>25</v>
      </c>
      <c r="E502">
        <v>950</v>
      </c>
      <c r="G502">
        <f t="shared" si="7"/>
        <v>0.76569678407350694</v>
      </c>
    </row>
    <row r="503" spans="1:7">
      <c r="A503">
        <v>39</v>
      </c>
      <c r="B503">
        <v>32.69</v>
      </c>
      <c r="C503">
        <v>1247.3499999999999</v>
      </c>
      <c r="D503">
        <v>25</v>
      </c>
      <c r="E503">
        <v>975</v>
      </c>
      <c r="G503">
        <f t="shared" si="7"/>
        <v>0.76475986540226371</v>
      </c>
    </row>
    <row r="504" spans="1:7">
      <c r="A504">
        <v>40</v>
      </c>
      <c r="B504">
        <v>32.51</v>
      </c>
      <c r="C504">
        <v>1279.8599999999999</v>
      </c>
      <c r="D504">
        <v>25</v>
      </c>
      <c r="E504">
        <v>1000</v>
      </c>
      <c r="G504">
        <f t="shared" si="7"/>
        <v>0.7689941556444172</v>
      </c>
    </row>
    <row r="505" spans="1:7">
      <c r="A505" t="s">
        <v>27</v>
      </c>
      <c r="G505" t="e">
        <f t="shared" si="7"/>
        <v>#DIV/0!</v>
      </c>
    </row>
    <row r="506" spans="1:7">
      <c r="A506" t="s">
        <v>28</v>
      </c>
      <c r="G506" t="e">
        <f t="shared" si="7"/>
        <v>#DIV/0!</v>
      </c>
    </row>
    <row r="507" spans="1:7">
      <c r="A507">
        <v>1</v>
      </c>
      <c r="B507">
        <v>100.96</v>
      </c>
      <c r="C507">
        <v>100.96</v>
      </c>
      <c r="D507">
        <v>25</v>
      </c>
      <c r="E507">
        <v>25</v>
      </c>
      <c r="G507">
        <f t="shared" si="7"/>
        <v>0.24762282091917592</v>
      </c>
    </row>
    <row r="508" spans="1:7">
      <c r="A508">
        <v>2</v>
      </c>
      <c r="B508">
        <v>113.11</v>
      </c>
      <c r="C508">
        <v>214.07</v>
      </c>
      <c r="D508">
        <v>25</v>
      </c>
      <c r="E508">
        <v>50</v>
      </c>
      <c r="G508">
        <f t="shared" si="7"/>
        <v>0.22102378215896032</v>
      </c>
    </row>
    <row r="509" spans="1:7">
      <c r="A509" t="s">
        <v>29</v>
      </c>
      <c r="G509" t="e">
        <f t="shared" si="7"/>
        <v>#DIV/0!</v>
      </c>
    </row>
    <row r="510" spans="1:7">
      <c r="A510" t="s">
        <v>30</v>
      </c>
      <c r="G510" t="e">
        <f t="shared" si="7"/>
        <v>#DIV/0!</v>
      </c>
    </row>
    <row r="511" spans="1:7">
      <c r="A511">
        <v>1</v>
      </c>
      <c r="B511">
        <v>86.73</v>
      </c>
      <c r="C511">
        <v>86.73</v>
      </c>
      <c r="D511">
        <v>25</v>
      </c>
      <c r="E511">
        <v>25</v>
      </c>
      <c r="G511">
        <f t="shared" si="7"/>
        <v>0.28825089357777006</v>
      </c>
    </row>
    <row r="512" spans="1:7">
      <c r="A512">
        <v>2</v>
      </c>
      <c r="B512">
        <v>105.95</v>
      </c>
      <c r="C512">
        <v>192.68</v>
      </c>
      <c r="D512">
        <v>25</v>
      </c>
      <c r="E512">
        <v>50</v>
      </c>
      <c r="G512">
        <f t="shared" si="7"/>
        <v>0.23596035865974516</v>
      </c>
    </row>
    <row r="513" spans="1:7">
      <c r="A513" t="s">
        <v>31</v>
      </c>
      <c r="G513" t="e">
        <f t="shared" si="7"/>
        <v>#DIV/0!</v>
      </c>
    </row>
    <row r="514" spans="1:7">
      <c r="A514" t="s">
        <v>32</v>
      </c>
      <c r="G514" t="e">
        <f t="shared" si="7"/>
        <v>#DIV/0!</v>
      </c>
    </row>
    <row r="515" spans="1:7">
      <c r="A515">
        <v>1</v>
      </c>
      <c r="B515">
        <v>61</v>
      </c>
      <c r="C515">
        <v>61</v>
      </c>
      <c r="D515">
        <v>25</v>
      </c>
      <c r="E515">
        <v>25</v>
      </c>
      <c r="G515">
        <f t="shared" si="7"/>
        <v>0.4098360655737705</v>
      </c>
    </row>
    <row r="516" spans="1:7">
      <c r="A516">
        <v>2</v>
      </c>
      <c r="B516">
        <v>61.43</v>
      </c>
      <c r="C516">
        <v>122.43</v>
      </c>
      <c r="D516">
        <v>25</v>
      </c>
      <c r="E516">
        <v>50</v>
      </c>
      <c r="G516">
        <f t="shared" ref="G516:G579" si="8">D516/B516</f>
        <v>0.40696727983070163</v>
      </c>
    </row>
    <row r="517" spans="1:7">
      <c r="A517">
        <v>3</v>
      </c>
      <c r="B517">
        <v>61.58</v>
      </c>
      <c r="C517">
        <v>184.01</v>
      </c>
      <c r="D517">
        <v>25</v>
      </c>
      <c r="E517">
        <v>75</v>
      </c>
      <c r="G517">
        <f t="shared" si="8"/>
        <v>0.40597596622279963</v>
      </c>
    </row>
    <row r="518" spans="1:7">
      <c r="A518">
        <v>4</v>
      </c>
      <c r="B518">
        <v>61.43</v>
      </c>
      <c r="C518">
        <v>245.44</v>
      </c>
      <c r="D518">
        <v>25</v>
      </c>
      <c r="E518">
        <v>100</v>
      </c>
      <c r="G518">
        <f t="shared" si="8"/>
        <v>0.40696727983070163</v>
      </c>
    </row>
    <row r="519" spans="1:7">
      <c r="A519" t="s">
        <v>33</v>
      </c>
      <c r="G519" t="e">
        <f t="shared" si="8"/>
        <v>#DIV/0!</v>
      </c>
    </row>
    <row r="520" spans="1:7">
      <c r="A520" t="s">
        <v>34</v>
      </c>
      <c r="G520" t="e">
        <f t="shared" si="8"/>
        <v>#DIV/0!</v>
      </c>
    </row>
    <row r="521" spans="1:7">
      <c r="A521">
        <v>1</v>
      </c>
      <c r="B521">
        <v>51.99</v>
      </c>
      <c r="C521">
        <v>51.99</v>
      </c>
      <c r="D521">
        <v>25</v>
      </c>
      <c r="E521">
        <v>25</v>
      </c>
      <c r="G521">
        <f t="shared" si="8"/>
        <v>0.48086170417387958</v>
      </c>
    </row>
    <row r="522" spans="1:7">
      <c r="A522">
        <v>2</v>
      </c>
      <c r="B522">
        <v>53.42</v>
      </c>
      <c r="C522">
        <v>105.41</v>
      </c>
      <c r="D522">
        <v>25</v>
      </c>
      <c r="E522">
        <v>50</v>
      </c>
      <c r="G522">
        <f t="shared" si="8"/>
        <v>0.46798951703481839</v>
      </c>
    </row>
    <row r="523" spans="1:7">
      <c r="A523">
        <v>3</v>
      </c>
      <c r="B523">
        <v>61.55</v>
      </c>
      <c r="C523">
        <v>166.96</v>
      </c>
      <c r="D523">
        <v>25</v>
      </c>
      <c r="E523">
        <v>75</v>
      </c>
      <c r="G523">
        <f t="shared" si="8"/>
        <v>0.40617384240454918</v>
      </c>
    </row>
    <row r="524" spans="1:7">
      <c r="A524">
        <v>4</v>
      </c>
      <c r="B524">
        <v>61.89</v>
      </c>
      <c r="C524">
        <v>228.85</v>
      </c>
      <c r="D524">
        <v>25</v>
      </c>
      <c r="E524">
        <v>100</v>
      </c>
      <c r="G524">
        <f t="shared" si="8"/>
        <v>0.40394247859104865</v>
      </c>
    </row>
    <row r="525" spans="1:7">
      <c r="A525" t="s">
        <v>35</v>
      </c>
      <c r="G525" t="e">
        <f t="shared" si="8"/>
        <v>#DIV/0!</v>
      </c>
    </row>
    <row r="526" spans="1:7">
      <c r="A526" t="s">
        <v>36</v>
      </c>
      <c r="G526" t="e">
        <f t="shared" si="8"/>
        <v>#DIV/0!</v>
      </c>
    </row>
    <row r="527" spans="1:7">
      <c r="A527">
        <v>1</v>
      </c>
      <c r="B527">
        <v>41.42</v>
      </c>
      <c r="C527">
        <v>41.42</v>
      </c>
      <c r="D527">
        <v>25</v>
      </c>
      <c r="E527">
        <v>25</v>
      </c>
      <c r="G527">
        <f t="shared" si="8"/>
        <v>0.60357315306615156</v>
      </c>
    </row>
    <row r="528" spans="1:7">
      <c r="A528">
        <v>2</v>
      </c>
      <c r="B528">
        <v>53.88</v>
      </c>
      <c r="C528">
        <v>95.3</v>
      </c>
      <c r="D528">
        <v>25</v>
      </c>
      <c r="E528">
        <v>50</v>
      </c>
      <c r="G528">
        <f t="shared" si="8"/>
        <v>0.46399406087602074</v>
      </c>
    </row>
    <row r="529" spans="1:7">
      <c r="A529">
        <v>3</v>
      </c>
      <c r="B529">
        <v>60.01</v>
      </c>
      <c r="C529">
        <v>155.31</v>
      </c>
      <c r="D529">
        <v>25</v>
      </c>
      <c r="E529">
        <v>75</v>
      </c>
      <c r="G529">
        <f t="shared" si="8"/>
        <v>0.41659723379436764</v>
      </c>
    </row>
    <row r="530" spans="1:7">
      <c r="A530">
        <v>4</v>
      </c>
      <c r="B530">
        <v>60.07</v>
      </c>
      <c r="C530">
        <v>215.38</v>
      </c>
      <c r="D530">
        <v>25</v>
      </c>
      <c r="E530">
        <v>100</v>
      </c>
      <c r="G530">
        <f t="shared" si="8"/>
        <v>0.41618112202430496</v>
      </c>
    </row>
    <row r="531" spans="1:7">
      <c r="A531">
        <v>5</v>
      </c>
      <c r="B531">
        <v>60.32</v>
      </c>
      <c r="C531">
        <v>275.7</v>
      </c>
      <c r="D531">
        <v>25</v>
      </c>
      <c r="E531">
        <v>125</v>
      </c>
      <c r="G531">
        <f t="shared" si="8"/>
        <v>0.41445623342175064</v>
      </c>
    </row>
    <row r="532" spans="1:7">
      <c r="A532">
        <v>6</v>
      </c>
      <c r="B532">
        <v>60.29</v>
      </c>
      <c r="C532">
        <v>335.99</v>
      </c>
      <c r="D532">
        <v>25</v>
      </c>
      <c r="E532">
        <v>150</v>
      </c>
      <c r="G532">
        <f t="shared" si="8"/>
        <v>0.41466246475369051</v>
      </c>
    </row>
    <row r="533" spans="1:7">
      <c r="A533">
        <v>7</v>
      </c>
      <c r="B533">
        <v>60.27</v>
      </c>
      <c r="C533">
        <v>396.26</v>
      </c>
      <c r="D533">
        <v>25</v>
      </c>
      <c r="E533">
        <v>175</v>
      </c>
      <c r="G533">
        <f t="shared" si="8"/>
        <v>0.41480006636801059</v>
      </c>
    </row>
    <row r="534" spans="1:7">
      <c r="A534">
        <v>8</v>
      </c>
      <c r="B534">
        <v>59.82</v>
      </c>
      <c r="C534">
        <v>456.08</v>
      </c>
      <c r="D534">
        <v>25</v>
      </c>
      <c r="E534">
        <v>200</v>
      </c>
      <c r="G534">
        <f t="shared" si="8"/>
        <v>0.4179204279505182</v>
      </c>
    </row>
    <row r="535" spans="1:7">
      <c r="A535">
        <v>9</v>
      </c>
      <c r="B535">
        <v>60.52</v>
      </c>
      <c r="C535">
        <v>516.6</v>
      </c>
      <c r="D535">
        <v>25</v>
      </c>
      <c r="E535">
        <v>225</v>
      </c>
      <c r="G535">
        <f t="shared" si="8"/>
        <v>0.41308658294778583</v>
      </c>
    </row>
    <row r="536" spans="1:7">
      <c r="A536">
        <v>10</v>
      </c>
      <c r="B536">
        <v>60.67</v>
      </c>
      <c r="C536">
        <v>577.27</v>
      </c>
      <c r="D536">
        <v>25</v>
      </c>
      <c r="E536">
        <v>250</v>
      </c>
      <c r="G536">
        <f t="shared" si="8"/>
        <v>0.41206527113894842</v>
      </c>
    </row>
    <row r="537" spans="1:7">
      <c r="A537">
        <v>11</v>
      </c>
      <c r="B537">
        <v>60.22</v>
      </c>
      <c r="C537">
        <v>637.49</v>
      </c>
      <c r="D537">
        <v>25</v>
      </c>
      <c r="E537">
        <v>275</v>
      </c>
      <c r="G537">
        <f t="shared" si="8"/>
        <v>0.41514447027565593</v>
      </c>
    </row>
    <row r="538" spans="1:7">
      <c r="A538">
        <v>12</v>
      </c>
      <c r="B538">
        <v>59.97</v>
      </c>
      <c r="C538">
        <v>697.46</v>
      </c>
      <c r="D538">
        <v>25</v>
      </c>
      <c r="E538">
        <v>300</v>
      </c>
      <c r="G538">
        <f t="shared" si="8"/>
        <v>0.41687510421877605</v>
      </c>
    </row>
    <row r="539" spans="1:7">
      <c r="A539">
        <v>13</v>
      </c>
      <c r="B539">
        <v>60.35</v>
      </c>
      <c r="C539">
        <v>757.81</v>
      </c>
      <c r="D539">
        <v>25</v>
      </c>
      <c r="E539">
        <v>325</v>
      </c>
      <c r="G539">
        <f t="shared" si="8"/>
        <v>0.41425020712510358</v>
      </c>
    </row>
    <row r="540" spans="1:7">
      <c r="A540">
        <v>14</v>
      </c>
      <c r="B540">
        <v>60.35</v>
      </c>
      <c r="C540">
        <v>818.16</v>
      </c>
      <c r="D540">
        <v>25</v>
      </c>
      <c r="E540">
        <v>350</v>
      </c>
      <c r="G540">
        <f t="shared" si="8"/>
        <v>0.41425020712510358</v>
      </c>
    </row>
    <row r="541" spans="1:7">
      <c r="A541">
        <v>15</v>
      </c>
      <c r="B541">
        <v>60.65</v>
      </c>
      <c r="C541">
        <v>878.81</v>
      </c>
      <c r="D541">
        <v>25</v>
      </c>
      <c r="E541">
        <v>375</v>
      </c>
      <c r="G541">
        <f t="shared" si="8"/>
        <v>0.41220115416323166</v>
      </c>
    </row>
    <row r="542" spans="1:7">
      <c r="A542">
        <v>16</v>
      </c>
      <c r="B542">
        <v>60.8</v>
      </c>
      <c r="C542">
        <v>939.61</v>
      </c>
      <c r="D542">
        <v>25</v>
      </c>
      <c r="E542">
        <v>400</v>
      </c>
      <c r="G542">
        <f t="shared" si="8"/>
        <v>0.41118421052631582</v>
      </c>
    </row>
    <row r="543" spans="1:7">
      <c r="A543">
        <v>17</v>
      </c>
      <c r="B543">
        <v>61.01</v>
      </c>
      <c r="C543">
        <v>1000.62</v>
      </c>
      <c r="D543">
        <v>25</v>
      </c>
      <c r="E543">
        <v>425</v>
      </c>
      <c r="G543">
        <f t="shared" si="8"/>
        <v>0.40976889034584496</v>
      </c>
    </row>
    <row r="544" spans="1:7">
      <c r="A544">
        <v>18</v>
      </c>
      <c r="B544">
        <v>61.04</v>
      </c>
      <c r="C544">
        <v>1061.6600000000001</v>
      </c>
      <c r="D544">
        <v>25</v>
      </c>
      <c r="E544">
        <v>450</v>
      </c>
      <c r="G544">
        <f t="shared" si="8"/>
        <v>0.40956749672346004</v>
      </c>
    </row>
    <row r="545" spans="1:7">
      <c r="A545">
        <v>19</v>
      </c>
      <c r="B545">
        <v>61.71</v>
      </c>
      <c r="C545">
        <v>1123.3699999999999</v>
      </c>
      <c r="D545">
        <v>25</v>
      </c>
      <c r="E545">
        <v>475</v>
      </c>
      <c r="G545">
        <f t="shared" si="8"/>
        <v>0.40512072597634097</v>
      </c>
    </row>
    <row r="546" spans="1:7">
      <c r="A546">
        <v>20</v>
      </c>
      <c r="B546">
        <v>61.06</v>
      </c>
      <c r="C546">
        <v>1184.43</v>
      </c>
      <c r="D546">
        <v>25</v>
      </c>
      <c r="E546">
        <v>500</v>
      </c>
      <c r="G546">
        <f t="shared" si="8"/>
        <v>0.40943334425155581</v>
      </c>
    </row>
    <row r="547" spans="1:7">
      <c r="A547">
        <v>21</v>
      </c>
      <c r="B547">
        <v>60.71</v>
      </c>
      <c r="C547">
        <v>1245.1400000000001</v>
      </c>
      <c r="D547">
        <v>25</v>
      </c>
      <c r="E547">
        <v>525</v>
      </c>
      <c r="G547">
        <f t="shared" si="8"/>
        <v>0.41179377367814196</v>
      </c>
    </row>
    <row r="548" spans="1:7">
      <c r="A548">
        <v>22</v>
      </c>
      <c r="B548">
        <v>60.62</v>
      </c>
      <c r="C548">
        <v>1305.76</v>
      </c>
      <c r="D548">
        <v>25</v>
      </c>
      <c r="E548">
        <v>550</v>
      </c>
      <c r="G548">
        <f t="shared" si="8"/>
        <v>0.4124051468162323</v>
      </c>
    </row>
    <row r="549" spans="1:7">
      <c r="A549">
        <v>23</v>
      </c>
      <c r="B549">
        <v>60.97</v>
      </c>
      <c r="C549">
        <v>1366.73</v>
      </c>
      <c r="D549">
        <v>25</v>
      </c>
      <c r="E549">
        <v>575</v>
      </c>
      <c r="G549">
        <f t="shared" si="8"/>
        <v>0.41003772347055928</v>
      </c>
    </row>
    <row r="550" spans="1:7">
      <c r="A550">
        <v>24</v>
      </c>
      <c r="B550">
        <v>61.21</v>
      </c>
      <c r="C550">
        <v>1427.94</v>
      </c>
      <c r="D550">
        <v>25</v>
      </c>
      <c r="E550">
        <v>600</v>
      </c>
      <c r="G550">
        <f t="shared" si="8"/>
        <v>0.40842999509884004</v>
      </c>
    </row>
    <row r="551" spans="1:7">
      <c r="A551">
        <v>25</v>
      </c>
      <c r="B551">
        <v>60.86</v>
      </c>
      <c r="C551">
        <v>1488.8</v>
      </c>
      <c r="D551">
        <v>25</v>
      </c>
      <c r="E551">
        <v>625</v>
      </c>
      <c r="G551">
        <f t="shared" si="8"/>
        <v>0.41077883667433457</v>
      </c>
    </row>
    <row r="552" spans="1:7">
      <c r="A552">
        <v>26</v>
      </c>
      <c r="B552">
        <v>61.74</v>
      </c>
      <c r="C552">
        <v>1550.54</v>
      </c>
      <c r="D552">
        <v>25</v>
      </c>
      <c r="E552">
        <v>650</v>
      </c>
      <c r="G552">
        <f t="shared" si="8"/>
        <v>0.40492387431162941</v>
      </c>
    </row>
    <row r="553" spans="1:7">
      <c r="A553">
        <v>27</v>
      </c>
      <c r="B553">
        <v>61.54</v>
      </c>
      <c r="C553">
        <v>1612.08</v>
      </c>
      <c r="D553">
        <v>25</v>
      </c>
      <c r="E553">
        <v>675</v>
      </c>
      <c r="G553">
        <f t="shared" si="8"/>
        <v>0.4062398440038999</v>
      </c>
    </row>
    <row r="554" spans="1:7">
      <c r="A554">
        <v>28</v>
      </c>
      <c r="B554">
        <v>61.85</v>
      </c>
      <c r="C554">
        <v>1673.93</v>
      </c>
      <c r="D554">
        <v>25</v>
      </c>
      <c r="E554">
        <v>700</v>
      </c>
      <c r="G554">
        <f t="shared" si="8"/>
        <v>0.40420371867421179</v>
      </c>
    </row>
    <row r="555" spans="1:7">
      <c r="A555">
        <v>29</v>
      </c>
      <c r="B555">
        <v>61.86</v>
      </c>
      <c r="C555">
        <v>1735.79</v>
      </c>
      <c r="D555">
        <v>25</v>
      </c>
      <c r="E555">
        <v>725</v>
      </c>
      <c r="G555">
        <f t="shared" si="8"/>
        <v>0.40413837698027805</v>
      </c>
    </row>
    <row r="556" spans="1:7">
      <c r="A556">
        <v>30</v>
      </c>
      <c r="B556">
        <v>62.51</v>
      </c>
      <c r="C556">
        <v>1798.3</v>
      </c>
      <c r="D556">
        <v>25</v>
      </c>
      <c r="E556">
        <v>750</v>
      </c>
      <c r="G556">
        <f t="shared" si="8"/>
        <v>0.39993601023836189</v>
      </c>
    </row>
    <row r="557" spans="1:7">
      <c r="A557">
        <v>31</v>
      </c>
      <c r="B557">
        <v>62.12</v>
      </c>
      <c r="C557">
        <v>1860.42</v>
      </c>
      <c r="D557">
        <v>25</v>
      </c>
      <c r="E557">
        <v>775</v>
      </c>
      <c r="G557">
        <f t="shared" si="8"/>
        <v>0.40244687701223442</v>
      </c>
    </row>
    <row r="558" spans="1:7">
      <c r="A558">
        <v>32</v>
      </c>
      <c r="B558">
        <v>62.92</v>
      </c>
      <c r="C558">
        <v>1923.34</v>
      </c>
      <c r="D558">
        <v>25</v>
      </c>
      <c r="E558">
        <v>800</v>
      </c>
      <c r="G558">
        <f t="shared" si="8"/>
        <v>0.39732994278448824</v>
      </c>
    </row>
    <row r="559" spans="1:7">
      <c r="A559">
        <v>33</v>
      </c>
      <c r="B559">
        <v>62.45</v>
      </c>
      <c r="C559">
        <v>1985.79</v>
      </c>
      <c r="D559">
        <v>25</v>
      </c>
      <c r="E559">
        <v>825</v>
      </c>
      <c r="G559">
        <f t="shared" si="8"/>
        <v>0.40032025620496398</v>
      </c>
    </row>
    <row r="560" spans="1:7">
      <c r="A560">
        <v>34</v>
      </c>
      <c r="B560">
        <v>62.71</v>
      </c>
      <c r="C560">
        <v>2048.5</v>
      </c>
      <c r="D560">
        <v>25</v>
      </c>
      <c r="E560">
        <v>850</v>
      </c>
      <c r="G560">
        <f t="shared" si="8"/>
        <v>0.39866050071758891</v>
      </c>
    </row>
    <row r="561" spans="1:7">
      <c r="A561">
        <v>35</v>
      </c>
      <c r="B561">
        <v>71.510000000000005</v>
      </c>
      <c r="C561">
        <v>2120.0100000000002</v>
      </c>
      <c r="D561">
        <v>25</v>
      </c>
      <c r="E561">
        <v>875</v>
      </c>
      <c r="G561">
        <f t="shared" si="8"/>
        <v>0.34960145434205003</v>
      </c>
    </row>
    <row r="562" spans="1:7">
      <c r="A562">
        <v>36</v>
      </c>
      <c r="B562">
        <v>110.91</v>
      </c>
      <c r="C562">
        <v>2230.92</v>
      </c>
      <c r="D562">
        <v>25</v>
      </c>
      <c r="E562">
        <v>900</v>
      </c>
      <c r="G562">
        <f t="shared" si="8"/>
        <v>0.225407988459111</v>
      </c>
    </row>
    <row r="563" spans="1:7">
      <c r="A563">
        <v>37</v>
      </c>
      <c r="B563">
        <v>110.86</v>
      </c>
      <c r="C563">
        <v>2341.7800000000002</v>
      </c>
      <c r="D563">
        <v>25</v>
      </c>
      <c r="E563">
        <v>925</v>
      </c>
      <c r="G563">
        <f t="shared" si="8"/>
        <v>0.22550965181309759</v>
      </c>
    </row>
    <row r="564" spans="1:7">
      <c r="A564">
        <v>38</v>
      </c>
      <c r="B564">
        <v>110.86</v>
      </c>
      <c r="C564">
        <v>2452.64</v>
      </c>
      <c r="D564">
        <v>25</v>
      </c>
      <c r="E564">
        <v>950</v>
      </c>
      <c r="G564">
        <f t="shared" si="8"/>
        <v>0.22550965181309759</v>
      </c>
    </row>
    <row r="565" spans="1:7">
      <c r="A565">
        <v>39</v>
      </c>
      <c r="B565">
        <v>110.82</v>
      </c>
      <c r="C565">
        <v>2563.46</v>
      </c>
      <c r="D565">
        <v>25</v>
      </c>
      <c r="E565">
        <v>975</v>
      </c>
      <c r="G565">
        <f t="shared" si="8"/>
        <v>0.22559104854719367</v>
      </c>
    </row>
    <row r="566" spans="1:7">
      <c r="A566">
        <v>40</v>
      </c>
      <c r="B566">
        <v>110.77</v>
      </c>
      <c r="C566">
        <v>2674.23</v>
      </c>
      <c r="D566">
        <v>25</v>
      </c>
      <c r="E566">
        <v>1000</v>
      </c>
      <c r="G566">
        <f t="shared" si="8"/>
        <v>0.2256928771327977</v>
      </c>
    </row>
    <row r="567" spans="1:7">
      <c r="A567" t="s">
        <v>37</v>
      </c>
      <c r="G567" t="e">
        <f t="shared" si="8"/>
        <v>#DIV/0!</v>
      </c>
    </row>
    <row r="568" spans="1:7">
      <c r="A568" t="s">
        <v>38</v>
      </c>
      <c r="G568" t="e">
        <f t="shared" si="8"/>
        <v>#DIV/0!</v>
      </c>
    </row>
    <row r="569" spans="1:7">
      <c r="A569">
        <v>1</v>
      </c>
      <c r="B569">
        <v>37.78</v>
      </c>
      <c r="C569">
        <v>37.78</v>
      </c>
      <c r="D569">
        <v>25</v>
      </c>
      <c r="E569">
        <v>25</v>
      </c>
      <c r="G569">
        <f t="shared" si="8"/>
        <v>0.66172578083642142</v>
      </c>
    </row>
    <row r="570" spans="1:7">
      <c r="A570">
        <v>2</v>
      </c>
      <c r="B570">
        <v>40.24</v>
      </c>
      <c r="C570">
        <v>78.02</v>
      </c>
      <c r="D570">
        <v>25</v>
      </c>
      <c r="E570">
        <v>50</v>
      </c>
      <c r="G570">
        <f t="shared" si="8"/>
        <v>0.62127236580516898</v>
      </c>
    </row>
    <row r="571" spans="1:7">
      <c r="A571">
        <v>3</v>
      </c>
      <c r="B571">
        <v>42.25</v>
      </c>
      <c r="C571">
        <v>120.27</v>
      </c>
      <c r="D571">
        <v>25</v>
      </c>
      <c r="E571">
        <v>75</v>
      </c>
      <c r="G571">
        <f t="shared" si="8"/>
        <v>0.59171597633136097</v>
      </c>
    </row>
    <row r="572" spans="1:7">
      <c r="A572">
        <v>4</v>
      </c>
      <c r="B572">
        <v>43.02</v>
      </c>
      <c r="C572">
        <v>163.29</v>
      </c>
      <c r="D572">
        <v>25</v>
      </c>
      <c r="E572">
        <v>100</v>
      </c>
      <c r="G572">
        <f t="shared" si="8"/>
        <v>0.58112505811250581</v>
      </c>
    </row>
    <row r="573" spans="1:7">
      <c r="A573">
        <v>5</v>
      </c>
      <c r="B573">
        <v>43.28</v>
      </c>
      <c r="C573">
        <v>206.57</v>
      </c>
      <c r="D573">
        <v>25</v>
      </c>
      <c r="E573">
        <v>125</v>
      </c>
      <c r="G573">
        <f t="shared" si="8"/>
        <v>0.577634011090573</v>
      </c>
    </row>
    <row r="574" spans="1:7">
      <c r="A574">
        <v>6</v>
      </c>
      <c r="B574">
        <v>42.77</v>
      </c>
      <c r="C574">
        <v>249.34</v>
      </c>
      <c r="D574">
        <v>25</v>
      </c>
      <c r="E574">
        <v>150</v>
      </c>
      <c r="G574">
        <f t="shared" si="8"/>
        <v>0.58452186111760573</v>
      </c>
    </row>
    <row r="575" spans="1:7">
      <c r="A575">
        <v>7</v>
      </c>
      <c r="B575">
        <v>43.44</v>
      </c>
      <c r="C575">
        <v>292.77999999999997</v>
      </c>
      <c r="D575">
        <v>25</v>
      </c>
      <c r="E575">
        <v>175</v>
      </c>
      <c r="G575">
        <f t="shared" si="8"/>
        <v>0.57550644567219156</v>
      </c>
    </row>
    <row r="576" spans="1:7">
      <c r="A576">
        <v>8</v>
      </c>
      <c r="B576">
        <v>43.39</v>
      </c>
      <c r="C576">
        <v>336.17</v>
      </c>
      <c r="D576">
        <v>25</v>
      </c>
      <c r="E576">
        <v>200</v>
      </c>
      <c r="G576">
        <f t="shared" si="8"/>
        <v>0.57616962433740493</v>
      </c>
    </row>
    <row r="577" spans="1:7">
      <c r="A577">
        <v>9</v>
      </c>
      <c r="B577">
        <v>44.07</v>
      </c>
      <c r="C577">
        <v>380.24</v>
      </c>
      <c r="D577">
        <v>25</v>
      </c>
      <c r="E577">
        <v>225</v>
      </c>
      <c r="G577">
        <f t="shared" si="8"/>
        <v>0.56727932834127526</v>
      </c>
    </row>
    <row r="578" spans="1:7">
      <c r="A578">
        <v>10</v>
      </c>
      <c r="B578">
        <v>48.58</v>
      </c>
      <c r="C578">
        <v>428.82</v>
      </c>
      <c r="D578">
        <v>25</v>
      </c>
      <c r="E578">
        <v>250</v>
      </c>
      <c r="G578">
        <f t="shared" si="8"/>
        <v>0.51461506792918899</v>
      </c>
    </row>
    <row r="579" spans="1:7">
      <c r="A579">
        <v>11</v>
      </c>
      <c r="B579">
        <v>60.78</v>
      </c>
      <c r="C579">
        <v>489.6</v>
      </c>
      <c r="D579">
        <v>25</v>
      </c>
      <c r="E579">
        <v>275</v>
      </c>
      <c r="G579">
        <f t="shared" si="8"/>
        <v>0.41131951299769659</v>
      </c>
    </row>
    <row r="580" spans="1:7">
      <c r="A580">
        <v>12</v>
      </c>
      <c r="B580">
        <v>60.64</v>
      </c>
      <c r="C580">
        <v>550.24</v>
      </c>
      <c r="D580">
        <v>25</v>
      </c>
      <c r="E580">
        <v>300</v>
      </c>
      <c r="G580">
        <f t="shared" ref="G580:G643" si="9">D580/B580</f>
        <v>0.41226912928759896</v>
      </c>
    </row>
    <row r="581" spans="1:7">
      <c r="A581">
        <v>13</v>
      </c>
      <c r="B581">
        <v>60.66</v>
      </c>
      <c r="C581">
        <v>610.9</v>
      </c>
      <c r="D581">
        <v>25</v>
      </c>
      <c r="E581">
        <v>325</v>
      </c>
      <c r="G581">
        <f t="shared" si="9"/>
        <v>0.41213320145070892</v>
      </c>
    </row>
    <row r="582" spans="1:7">
      <c r="A582">
        <v>14</v>
      </c>
      <c r="B582">
        <v>61.29</v>
      </c>
      <c r="C582">
        <v>672.19</v>
      </c>
      <c r="D582">
        <v>25</v>
      </c>
      <c r="E582">
        <v>350</v>
      </c>
      <c r="G582">
        <f t="shared" si="9"/>
        <v>0.4078968836678088</v>
      </c>
    </row>
    <row r="583" spans="1:7">
      <c r="A583">
        <v>15</v>
      </c>
      <c r="B583">
        <v>61.11</v>
      </c>
      <c r="C583">
        <v>733.3</v>
      </c>
      <c r="D583">
        <v>25</v>
      </c>
      <c r="E583">
        <v>375</v>
      </c>
      <c r="G583">
        <f t="shared" si="9"/>
        <v>0.40909834724267713</v>
      </c>
    </row>
    <row r="584" spans="1:7">
      <c r="A584">
        <v>16</v>
      </c>
      <c r="B584">
        <v>61.37</v>
      </c>
      <c r="C584">
        <v>794.67</v>
      </c>
      <c r="D584">
        <v>25</v>
      </c>
      <c r="E584">
        <v>400</v>
      </c>
      <c r="G584">
        <f t="shared" si="9"/>
        <v>0.40736516213133456</v>
      </c>
    </row>
    <row r="585" spans="1:7">
      <c r="A585">
        <v>17</v>
      </c>
      <c r="B585">
        <v>61.26</v>
      </c>
      <c r="C585">
        <v>855.93</v>
      </c>
      <c r="D585">
        <v>25</v>
      </c>
      <c r="E585">
        <v>425</v>
      </c>
      <c r="G585">
        <f t="shared" si="9"/>
        <v>0.40809663728370882</v>
      </c>
    </row>
    <row r="586" spans="1:7">
      <c r="A586">
        <v>18</v>
      </c>
      <c r="B586">
        <v>61.61</v>
      </c>
      <c r="C586">
        <v>917.54</v>
      </c>
      <c r="D586">
        <v>25</v>
      </c>
      <c r="E586">
        <v>450</v>
      </c>
      <c r="G586">
        <f t="shared" si="9"/>
        <v>0.40577828274630739</v>
      </c>
    </row>
    <row r="587" spans="1:7">
      <c r="A587">
        <v>19</v>
      </c>
      <c r="B587">
        <v>61.8</v>
      </c>
      <c r="C587">
        <v>979.34</v>
      </c>
      <c r="D587">
        <v>25</v>
      </c>
      <c r="E587">
        <v>475</v>
      </c>
      <c r="G587">
        <f t="shared" si="9"/>
        <v>0.4045307443365696</v>
      </c>
    </row>
    <row r="588" spans="1:7">
      <c r="A588">
        <v>20</v>
      </c>
      <c r="B588">
        <v>61.85</v>
      </c>
      <c r="C588">
        <v>1041.19</v>
      </c>
      <c r="D588">
        <v>25</v>
      </c>
      <c r="E588">
        <v>500</v>
      </c>
      <c r="G588">
        <f t="shared" si="9"/>
        <v>0.40420371867421179</v>
      </c>
    </row>
    <row r="589" spans="1:7">
      <c r="A589">
        <v>21</v>
      </c>
      <c r="B589">
        <v>61.75</v>
      </c>
      <c r="C589">
        <v>1102.94</v>
      </c>
      <c r="D589">
        <v>25</v>
      </c>
      <c r="E589">
        <v>525</v>
      </c>
      <c r="G589">
        <f t="shared" si="9"/>
        <v>0.40485829959514169</v>
      </c>
    </row>
    <row r="590" spans="1:7">
      <c r="A590">
        <v>22</v>
      </c>
      <c r="B590">
        <v>62.48</v>
      </c>
      <c r="C590">
        <v>1165.42</v>
      </c>
      <c r="D590">
        <v>25</v>
      </c>
      <c r="E590">
        <v>550</v>
      </c>
      <c r="G590">
        <f t="shared" si="9"/>
        <v>0.40012804097311144</v>
      </c>
    </row>
    <row r="591" spans="1:7">
      <c r="A591">
        <v>23</v>
      </c>
      <c r="B591">
        <v>61.94</v>
      </c>
      <c r="C591">
        <v>1227.3599999999999</v>
      </c>
      <c r="D591">
        <v>25</v>
      </c>
      <c r="E591">
        <v>575</v>
      </c>
      <c r="G591">
        <f t="shared" si="9"/>
        <v>0.40361640297061674</v>
      </c>
    </row>
    <row r="592" spans="1:7">
      <c r="A592">
        <v>24</v>
      </c>
      <c r="B592">
        <v>62.59</v>
      </c>
      <c r="C592">
        <v>1289.95</v>
      </c>
      <c r="D592">
        <v>25</v>
      </c>
      <c r="E592">
        <v>600</v>
      </c>
      <c r="G592">
        <f t="shared" si="9"/>
        <v>0.39942482824732384</v>
      </c>
    </row>
    <row r="593" spans="1:7">
      <c r="A593">
        <v>25</v>
      </c>
      <c r="B593">
        <v>62.61</v>
      </c>
      <c r="C593">
        <v>1352.56</v>
      </c>
      <c r="D593">
        <v>25</v>
      </c>
      <c r="E593">
        <v>625</v>
      </c>
      <c r="G593">
        <f t="shared" si="9"/>
        <v>0.39929723686312091</v>
      </c>
    </row>
    <row r="594" spans="1:7">
      <c r="A594">
        <v>26</v>
      </c>
      <c r="B594">
        <v>62.67</v>
      </c>
      <c r="C594">
        <v>1415.23</v>
      </c>
      <c r="D594">
        <v>25</v>
      </c>
      <c r="E594">
        <v>650</v>
      </c>
      <c r="G594">
        <f t="shared" si="9"/>
        <v>0.39891495133237592</v>
      </c>
    </row>
    <row r="595" spans="1:7">
      <c r="A595">
        <v>27</v>
      </c>
      <c r="B595">
        <v>63.06</v>
      </c>
      <c r="C595">
        <v>1478.29</v>
      </c>
      <c r="D595">
        <v>25</v>
      </c>
      <c r="E595">
        <v>675</v>
      </c>
      <c r="G595">
        <f t="shared" si="9"/>
        <v>0.39644782746590546</v>
      </c>
    </row>
    <row r="596" spans="1:7">
      <c r="A596">
        <v>28</v>
      </c>
      <c r="B596">
        <v>62.39</v>
      </c>
      <c r="C596">
        <v>1540.68</v>
      </c>
      <c r="D596">
        <v>25</v>
      </c>
      <c r="E596">
        <v>700</v>
      </c>
      <c r="G596">
        <f t="shared" si="9"/>
        <v>0.4007052412245552</v>
      </c>
    </row>
    <row r="597" spans="1:7">
      <c r="A597">
        <v>29</v>
      </c>
      <c r="B597">
        <v>63.13</v>
      </c>
      <c r="C597">
        <v>1603.81</v>
      </c>
      <c r="D597">
        <v>25</v>
      </c>
      <c r="E597">
        <v>725</v>
      </c>
      <c r="G597">
        <f t="shared" si="9"/>
        <v>0.39600823697132898</v>
      </c>
    </row>
    <row r="598" spans="1:7">
      <c r="A598">
        <v>30</v>
      </c>
      <c r="B598">
        <v>63.18</v>
      </c>
      <c r="C598">
        <v>1666.99</v>
      </c>
      <c r="D598">
        <v>25</v>
      </c>
      <c r="E598">
        <v>750</v>
      </c>
      <c r="G598">
        <f t="shared" si="9"/>
        <v>0.39569484013928458</v>
      </c>
    </row>
    <row r="599" spans="1:7">
      <c r="A599">
        <v>31</v>
      </c>
      <c r="B599">
        <v>63.17</v>
      </c>
      <c r="C599">
        <v>1730.16</v>
      </c>
      <c r="D599">
        <v>25</v>
      </c>
      <c r="E599">
        <v>775</v>
      </c>
      <c r="G599">
        <f t="shared" si="9"/>
        <v>0.3957574798163685</v>
      </c>
    </row>
    <row r="600" spans="1:7">
      <c r="A600">
        <v>32</v>
      </c>
      <c r="B600">
        <v>63.28</v>
      </c>
      <c r="C600">
        <v>1793.44</v>
      </c>
      <c r="D600">
        <v>25</v>
      </c>
      <c r="E600">
        <v>800</v>
      </c>
      <c r="G600">
        <f t="shared" si="9"/>
        <v>0.39506953223767383</v>
      </c>
    </row>
    <row r="601" spans="1:7">
      <c r="A601">
        <v>33</v>
      </c>
      <c r="B601">
        <v>64.12</v>
      </c>
      <c r="C601">
        <v>1857.56</v>
      </c>
      <c r="D601">
        <v>25</v>
      </c>
      <c r="E601">
        <v>825</v>
      </c>
      <c r="G601">
        <f t="shared" si="9"/>
        <v>0.38989394884591388</v>
      </c>
    </row>
    <row r="602" spans="1:7">
      <c r="A602">
        <v>34</v>
      </c>
      <c r="B602">
        <v>63.41</v>
      </c>
      <c r="C602">
        <v>1920.97</v>
      </c>
      <c r="D602">
        <v>25</v>
      </c>
      <c r="E602">
        <v>850</v>
      </c>
      <c r="G602">
        <f t="shared" si="9"/>
        <v>0.39425958050780635</v>
      </c>
    </row>
    <row r="603" spans="1:7">
      <c r="A603">
        <v>35</v>
      </c>
      <c r="B603">
        <v>63.6</v>
      </c>
      <c r="C603">
        <v>1984.57</v>
      </c>
      <c r="D603">
        <v>25</v>
      </c>
      <c r="E603">
        <v>875</v>
      </c>
      <c r="G603">
        <f t="shared" si="9"/>
        <v>0.39308176100628928</v>
      </c>
    </row>
    <row r="604" spans="1:7">
      <c r="A604">
        <v>36</v>
      </c>
      <c r="B604">
        <v>63.89</v>
      </c>
      <c r="C604">
        <v>2048.46</v>
      </c>
      <c r="D604">
        <v>25</v>
      </c>
      <c r="E604">
        <v>900</v>
      </c>
      <c r="G604">
        <f t="shared" si="9"/>
        <v>0.39129754265143213</v>
      </c>
    </row>
    <row r="605" spans="1:7">
      <c r="A605">
        <v>37</v>
      </c>
      <c r="B605">
        <v>64.08</v>
      </c>
      <c r="C605">
        <v>2112.54</v>
      </c>
      <c r="D605">
        <v>25</v>
      </c>
      <c r="E605">
        <v>925</v>
      </c>
      <c r="G605">
        <f t="shared" si="9"/>
        <v>0.39013732833957554</v>
      </c>
    </row>
    <row r="606" spans="1:7">
      <c r="A606">
        <v>38</v>
      </c>
      <c r="B606">
        <v>64.25</v>
      </c>
      <c r="C606">
        <v>2176.79</v>
      </c>
      <c r="D606">
        <v>25</v>
      </c>
      <c r="E606">
        <v>950</v>
      </c>
      <c r="G606">
        <f t="shared" si="9"/>
        <v>0.38910505836575876</v>
      </c>
    </row>
    <row r="607" spans="1:7">
      <c r="A607">
        <v>39</v>
      </c>
      <c r="B607">
        <v>64.78</v>
      </c>
      <c r="C607">
        <v>2241.5700000000002</v>
      </c>
      <c r="D607">
        <v>25</v>
      </c>
      <c r="E607">
        <v>975</v>
      </c>
      <c r="G607">
        <f t="shared" si="9"/>
        <v>0.38592158073479466</v>
      </c>
    </row>
    <row r="608" spans="1:7">
      <c r="A608">
        <v>40</v>
      </c>
      <c r="B608">
        <v>64.92</v>
      </c>
      <c r="C608">
        <v>2306.4899999999998</v>
      </c>
      <c r="D608">
        <v>25</v>
      </c>
      <c r="E608">
        <v>1000</v>
      </c>
      <c r="G608">
        <f t="shared" si="9"/>
        <v>0.38508934072704865</v>
      </c>
    </row>
    <row r="609" spans="1:7">
      <c r="A609" t="s">
        <v>39</v>
      </c>
      <c r="G609" t="e">
        <f t="shared" si="9"/>
        <v>#DIV/0!</v>
      </c>
    </row>
    <row r="610" spans="1:7">
      <c r="A610" t="s">
        <v>40</v>
      </c>
      <c r="G610" t="e">
        <f t="shared" si="9"/>
        <v>#DIV/0!</v>
      </c>
    </row>
    <row r="611" spans="1:7">
      <c r="A611">
        <v>1</v>
      </c>
      <c r="B611">
        <v>32.08</v>
      </c>
      <c r="C611">
        <v>32.08</v>
      </c>
      <c r="D611">
        <v>25</v>
      </c>
      <c r="E611">
        <v>25</v>
      </c>
      <c r="G611">
        <f t="shared" si="9"/>
        <v>0.77930174563591026</v>
      </c>
    </row>
    <row r="612" spans="1:7">
      <c r="A612">
        <v>2</v>
      </c>
      <c r="B612">
        <v>33.630000000000003</v>
      </c>
      <c r="C612">
        <v>65.709999999999994</v>
      </c>
      <c r="D612">
        <v>25</v>
      </c>
      <c r="E612">
        <v>50</v>
      </c>
      <c r="G612">
        <f t="shared" si="9"/>
        <v>0.74338388343740702</v>
      </c>
    </row>
    <row r="613" spans="1:7">
      <c r="A613">
        <v>3</v>
      </c>
      <c r="B613">
        <v>33.76</v>
      </c>
      <c r="C613">
        <v>99.47</v>
      </c>
      <c r="D613">
        <v>25</v>
      </c>
      <c r="E613">
        <v>75</v>
      </c>
      <c r="G613">
        <f t="shared" si="9"/>
        <v>0.74052132701421802</v>
      </c>
    </row>
    <row r="614" spans="1:7">
      <c r="A614">
        <v>4</v>
      </c>
      <c r="B614">
        <v>37.99</v>
      </c>
      <c r="C614">
        <v>137.46</v>
      </c>
      <c r="D614">
        <v>25</v>
      </c>
      <c r="E614">
        <v>100</v>
      </c>
      <c r="G614">
        <f t="shared" si="9"/>
        <v>0.65806791260858122</v>
      </c>
    </row>
    <row r="615" spans="1:7">
      <c r="A615">
        <v>5</v>
      </c>
      <c r="B615">
        <v>41.66</v>
      </c>
      <c r="C615">
        <v>179.12</v>
      </c>
      <c r="D615">
        <v>25</v>
      </c>
      <c r="E615">
        <v>125</v>
      </c>
      <c r="G615">
        <f t="shared" si="9"/>
        <v>0.60009601536245805</v>
      </c>
    </row>
    <row r="616" spans="1:7">
      <c r="A616">
        <v>6</v>
      </c>
      <c r="B616">
        <v>41.59</v>
      </c>
      <c r="C616">
        <v>220.71</v>
      </c>
      <c r="D616">
        <v>25</v>
      </c>
      <c r="E616">
        <v>150</v>
      </c>
      <c r="G616">
        <f t="shared" si="9"/>
        <v>0.60110603510459237</v>
      </c>
    </row>
    <row r="617" spans="1:7">
      <c r="A617">
        <v>7</v>
      </c>
      <c r="B617">
        <v>42.14</v>
      </c>
      <c r="C617">
        <v>262.85000000000002</v>
      </c>
      <c r="D617">
        <v>25</v>
      </c>
      <c r="E617">
        <v>175</v>
      </c>
      <c r="G617">
        <f t="shared" si="9"/>
        <v>0.59326056003796868</v>
      </c>
    </row>
    <row r="618" spans="1:7">
      <c r="A618">
        <v>8</v>
      </c>
      <c r="B618">
        <v>41.59</v>
      </c>
      <c r="C618">
        <v>304.44</v>
      </c>
      <c r="D618">
        <v>25</v>
      </c>
      <c r="E618">
        <v>200</v>
      </c>
      <c r="G618">
        <f t="shared" si="9"/>
        <v>0.60110603510459237</v>
      </c>
    </row>
    <row r="619" spans="1:7">
      <c r="A619">
        <v>9</v>
      </c>
      <c r="B619">
        <v>42.2</v>
      </c>
      <c r="C619">
        <v>346.64</v>
      </c>
      <c r="D619">
        <v>25</v>
      </c>
      <c r="E619">
        <v>225</v>
      </c>
      <c r="G619">
        <f t="shared" si="9"/>
        <v>0.59241706161137442</v>
      </c>
    </row>
    <row r="620" spans="1:7">
      <c r="A620">
        <v>10</v>
      </c>
      <c r="B620">
        <v>42.17</v>
      </c>
      <c r="C620">
        <v>388.81</v>
      </c>
      <c r="D620">
        <v>25</v>
      </c>
      <c r="E620">
        <v>250</v>
      </c>
      <c r="G620">
        <f t="shared" si="9"/>
        <v>0.59283851078966088</v>
      </c>
    </row>
    <row r="621" spans="1:7">
      <c r="A621">
        <v>11</v>
      </c>
      <c r="B621">
        <v>41.66</v>
      </c>
      <c r="C621">
        <v>430.47</v>
      </c>
      <c r="D621">
        <v>25</v>
      </c>
      <c r="E621">
        <v>275</v>
      </c>
      <c r="G621">
        <f t="shared" si="9"/>
        <v>0.60009601536245805</v>
      </c>
    </row>
    <row r="622" spans="1:7">
      <c r="A622">
        <v>12</v>
      </c>
      <c r="B622">
        <v>42.11</v>
      </c>
      <c r="C622">
        <v>472.58</v>
      </c>
      <c r="D622">
        <v>25</v>
      </c>
      <c r="E622">
        <v>300</v>
      </c>
      <c r="G622">
        <f t="shared" si="9"/>
        <v>0.59368321063880314</v>
      </c>
    </row>
    <row r="623" spans="1:7">
      <c r="A623">
        <v>13</v>
      </c>
      <c r="B623">
        <v>42.31</v>
      </c>
      <c r="C623">
        <v>514.89</v>
      </c>
      <c r="D623">
        <v>25</v>
      </c>
      <c r="E623">
        <v>325</v>
      </c>
      <c r="G623">
        <f t="shared" si="9"/>
        <v>0.59087686126211292</v>
      </c>
    </row>
    <row r="624" spans="1:7">
      <c r="A624">
        <v>14</v>
      </c>
      <c r="B624">
        <v>42.09</v>
      </c>
      <c r="C624">
        <v>556.98</v>
      </c>
      <c r="D624">
        <v>25</v>
      </c>
      <c r="E624">
        <v>350</v>
      </c>
      <c r="G624">
        <f t="shared" si="9"/>
        <v>0.59396531242575423</v>
      </c>
    </row>
    <row r="625" spans="1:7">
      <c r="A625">
        <v>15</v>
      </c>
      <c r="B625">
        <v>42.26</v>
      </c>
      <c r="C625">
        <v>599.24</v>
      </c>
      <c r="D625">
        <v>25</v>
      </c>
      <c r="E625">
        <v>375</v>
      </c>
      <c r="G625">
        <f t="shared" si="9"/>
        <v>0.59157595835305254</v>
      </c>
    </row>
    <row r="626" spans="1:7">
      <c r="A626">
        <v>16</v>
      </c>
      <c r="B626">
        <v>42.3</v>
      </c>
      <c r="C626">
        <v>641.54</v>
      </c>
      <c r="D626">
        <v>25</v>
      </c>
      <c r="E626">
        <v>400</v>
      </c>
      <c r="G626">
        <f t="shared" si="9"/>
        <v>0.59101654846335705</v>
      </c>
    </row>
    <row r="627" spans="1:7">
      <c r="A627">
        <v>17</v>
      </c>
      <c r="B627">
        <v>42.42</v>
      </c>
      <c r="C627">
        <v>683.96</v>
      </c>
      <c r="D627">
        <v>25</v>
      </c>
      <c r="E627">
        <v>425</v>
      </c>
      <c r="G627">
        <f t="shared" si="9"/>
        <v>0.58934464875058934</v>
      </c>
    </row>
    <row r="628" spans="1:7">
      <c r="A628">
        <v>18</v>
      </c>
      <c r="B628">
        <v>42.74</v>
      </c>
      <c r="C628">
        <v>726.7</v>
      </c>
      <c r="D628">
        <v>25</v>
      </c>
      <c r="E628">
        <v>450</v>
      </c>
      <c r="G628">
        <f t="shared" si="9"/>
        <v>0.58493214787084691</v>
      </c>
    </row>
    <row r="629" spans="1:7">
      <c r="A629">
        <v>19</v>
      </c>
      <c r="B629">
        <v>42.1</v>
      </c>
      <c r="C629">
        <v>768.8</v>
      </c>
      <c r="D629">
        <v>25</v>
      </c>
      <c r="E629">
        <v>475</v>
      </c>
      <c r="G629">
        <f t="shared" si="9"/>
        <v>0.59382422802850354</v>
      </c>
    </row>
    <row r="630" spans="1:7">
      <c r="A630">
        <v>20</v>
      </c>
      <c r="B630">
        <v>42.85</v>
      </c>
      <c r="C630">
        <v>811.65</v>
      </c>
      <c r="D630">
        <v>25</v>
      </c>
      <c r="E630">
        <v>500</v>
      </c>
      <c r="G630">
        <f t="shared" si="9"/>
        <v>0.58343057176196034</v>
      </c>
    </row>
    <row r="631" spans="1:7">
      <c r="A631">
        <v>21</v>
      </c>
      <c r="B631">
        <v>42.29</v>
      </c>
      <c r="C631">
        <v>853.94</v>
      </c>
      <c r="D631">
        <v>25</v>
      </c>
      <c r="E631">
        <v>525</v>
      </c>
      <c r="G631">
        <f t="shared" si="9"/>
        <v>0.59115630172617639</v>
      </c>
    </row>
    <row r="632" spans="1:7">
      <c r="A632">
        <v>22</v>
      </c>
      <c r="B632">
        <v>42.81</v>
      </c>
      <c r="C632">
        <v>896.75</v>
      </c>
      <c r="D632">
        <v>25</v>
      </c>
      <c r="E632">
        <v>550</v>
      </c>
      <c r="G632">
        <f t="shared" si="9"/>
        <v>0.58397570661060494</v>
      </c>
    </row>
    <row r="633" spans="1:7">
      <c r="A633">
        <v>23</v>
      </c>
      <c r="B633">
        <v>42.75</v>
      </c>
      <c r="C633">
        <v>939.5</v>
      </c>
      <c r="D633">
        <v>25</v>
      </c>
      <c r="E633">
        <v>575</v>
      </c>
      <c r="G633">
        <f t="shared" si="9"/>
        <v>0.58479532163742687</v>
      </c>
    </row>
    <row r="634" spans="1:7">
      <c r="A634">
        <v>24</v>
      </c>
      <c r="B634">
        <v>42.64</v>
      </c>
      <c r="C634">
        <v>982.14</v>
      </c>
      <c r="D634">
        <v>25</v>
      </c>
      <c r="E634">
        <v>600</v>
      </c>
      <c r="G634">
        <f t="shared" si="9"/>
        <v>0.58630393996247654</v>
      </c>
    </row>
    <row r="635" spans="1:7">
      <c r="A635">
        <v>25</v>
      </c>
      <c r="B635">
        <v>42.96</v>
      </c>
      <c r="C635">
        <v>1025.0999999999999</v>
      </c>
      <c r="D635">
        <v>25</v>
      </c>
      <c r="E635">
        <v>625</v>
      </c>
      <c r="G635">
        <f t="shared" si="9"/>
        <v>0.58193668528864062</v>
      </c>
    </row>
    <row r="636" spans="1:7">
      <c r="A636">
        <v>26</v>
      </c>
      <c r="B636">
        <v>43.55</v>
      </c>
      <c r="C636">
        <v>1068.6500000000001</v>
      </c>
      <c r="D636">
        <v>25</v>
      </c>
      <c r="E636">
        <v>650</v>
      </c>
      <c r="G636">
        <f t="shared" si="9"/>
        <v>0.57405281285878307</v>
      </c>
    </row>
    <row r="637" spans="1:7">
      <c r="A637">
        <v>27</v>
      </c>
      <c r="B637">
        <v>43.45</v>
      </c>
      <c r="C637">
        <v>1112.0999999999999</v>
      </c>
      <c r="D637">
        <v>25</v>
      </c>
      <c r="E637">
        <v>675</v>
      </c>
      <c r="G637">
        <f t="shared" si="9"/>
        <v>0.57537399309551207</v>
      </c>
    </row>
    <row r="638" spans="1:7">
      <c r="A638">
        <v>28</v>
      </c>
      <c r="B638">
        <v>43.7</v>
      </c>
      <c r="C638">
        <v>1155.8</v>
      </c>
      <c r="D638">
        <v>25</v>
      </c>
      <c r="E638">
        <v>700</v>
      </c>
      <c r="G638">
        <f t="shared" si="9"/>
        <v>0.57208237986270016</v>
      </c>
    </row>
    <row r="639" spans="1:7">
      <c r="A639">
        <v>29</v>
      </c>
      <c r="B639">
        <v>49.42</v>
      </c>
      <c r="C639">
        <v>1205.22</v>
      </c>
      <c r="D639">
        <v>25</v>
      </c>
      <c r="E639">
        <v>725</v>
      </c>
      <c r="G639">
        <f t="shared" si="9"/>
        <v>0.50586806960744635</v>
      </c>
    </row>
    <row r="640" spans="1:7">
      <c r="A640">
        <v>30</v>
      </c>
      <c r="B640">
        <v>61.17</v>
      </c>
      <c r="C640">
        <v>1266.3900000000001</v>
      </c>
      <c r="D640">
        <v>25</v>
      </c>
      <c r="E640">
        <v>750</v>
      </c>
      <c r="G640">
        <f t="shared" si="9"/>
        <v>0.40869707372895209</v>
      </c>
    </row>
    <row r="641" spans="1:7">
      <c r="A641">
        <v>31</v>
      </c>
      <c r="B641">
        <v>61.3</v>
      </c>
      <c r="C641">
        <v>1327.69</v>
      </c>
      <c r="D641">
        <v>25</v>
      </c>
      <c r="E641">
        <v>775</v>
      </c>
      <c r="G641">
        <f t="shared" si="9"/>
        <v>0.40783034257748779</v>
      </c>
    </row>
    <row r="642" spans="1:7">
      <c r="A642">
        <v>32</v>
      </c>
      <c r="B642">
        <v>61.31</v>
      </c>
      <c r="C642">
        <v>1389</v>
      </c>
      <c r="D642">
        <v>25</v>
      </c>
      <c r="E642">
        <v>800</v>
      </c>
      <c r="G642">
        <f t="shared" si="9"/>
        <v>0.40776382319360627</v>
      </c>
    </row>
    <row r="643" spans="1:7">
      <c r="A643">
        <v>33</v>
      </c>
      <c r="B643">
        <v>61.09</v>
      </c>
      <c r="C643">
        <v>1450.09</v>
      </c>
      <c r="D643">
        <v>25</v>
      </c>
      <c r="E643">
        <v>825</v>
      </c>
      <c r="G643">
        <f t="shared" si="9"/>
        <v>0.40923228024226549</v>
      </c>
    </row>
    <row r="644" spans="1:7">
      <c r="A644">
        <v>34</v>
      </c>
      <c r="B644">
        <v>60.95</v>
      </c>
      <c r="C644">
        <v>1511.04</v>
      </c>
      <c r="D644">
        <v>25</v>
      </c>
      <c r="E644">
        <v>850</v>
      </c>
      <c r="G644">
        <f t="shared" ref="G644:G707" si="10">D644/B644</f>
        <v>0.4101722723543888</v>
      </c>
    </row>
    <row r="645" spans="1:7">
      <c r="A645">
        <v>35</v>
      </c>
      <c r="B645">
        <v>60.9</v>
      </c>
      <c r="C645">
        <v>1571.94</v>
      </c>
      <c r="D645">
        <v>25</v>
      </c>
      <c r="E645">
        <v>875</v>
      </c>
      <c r="G645">
        <f t="shared" si="10"/>
        <v>0.41050903119868637</v>
      </c>
    </row>
    <row r="646" spans="1:7">
      <c r="A646">
        <v>36</v>
      </c>
      <c r="B646">
        <v>61.55</v>
      </c>
      <c r="C646">
        <v>1633.49</v>
      </c>
      <c r="D646">
        <v>25</v>
      </c>
      <c r="E646">
        <v>900</v>
      </c>
      <c r="G646">
        <f t="shared" si="10"/>
        <v>0.40617384240454918</v>
      </c>
    </row>
    <row r="647" spans="1:7">
      <c r="A647">
        <v>37</v>
      </c>
      <c r="B647">
        <v>61.33</v>
      </c>
      <c r="C647">
        <v>1694.82</v>
      </c>
      <c r="D647">
        <v>25</v>
      </c>
      <c r="E647">
        <v>925</v>
      </c>
      <c r="G647">
        <f t="shared" si="10"/>
        <v>0.40763084950269035</v>
      </c>
    </row>
    <row r="648" spans="1:7">
      <c r="A648">
        <v>38</v>
      </c>
      <c r="B648">
        <v>61.91</v>
      </c>
      <c r="C648">
        <v>1756.73</v>
      </c>
      <c r="D648">
        <v>25</v>
      </c>
      <c r="E648">
        <v>950</v>
      </c>
      <c r="G648">
        <f t="shared" si="10"/>
        <v>0.40381198513971894</v>
      </c>
    </row>
    <row r="649" spans="1:7">
      <c r="A649">
        <v>39</v>
      </c>
      <c r="B649">
        <v>62.44</v>
      </c>
      <c r="C649">
        <v>1819.17</v>
      </c>
      <c r="D649">
        <v>25</v>
      </c>
      <c r="E649">
        <v>975</v>
      </c>
      <c r="G649">
        <f t="shared" si="10"/>
        <v>0.40038436899423446</v>
      </c>
    </row>
    <row r="650" spans="1:7">
      <c r="A650">
        <v>40</v>
      </c>
      <c r="B650">
        <v>62.05</v>
      </c>
      <c r="C650">
        <v>1881.22</v>
      </c>
      <c r="D650">
        <v>25</v>
      </c>
      <c r="E650">
        <v>1000</v>
      </c>
      <c r="G650">
        <f t="shared" si="10"/>
        <v>0.40290088638195004</v>
      </c>
    </row>
    <row r="651" spans="1:7">
      <c r="A651" t="s">
        <v>41</v>
      </c>
      <c r="G651" t="e">
        <f t="shared" si="10"/>
        <v>#DIV/0!</v>
      </c>
    </row>
    <row r="652" spans="1:7">
      <c r="A652" t="s">
        <v>42</v>
      </c>
      <c r="G652" t="e">
        <f t="shared" si="10"/>
        <v>#DIV/0!</v>
      </c>
    </row>
    <row r="653" spans="1:7">
      <c r="A653">
        <v>1</v>
      </c>
      <c r="B653">
        <v>36.08</v>
      </c>
      <c r="C653">
        <v>36.08</v>
      </c>
      <c r="D653">
        <v>25</v>
      </c>
      <c r="E653">
        <v>25</v>
      </c>
      <c r="G653">
        <f t="shared" si="10"/>
        <v>0.69290465631929055</v>
      </c>
    </row>
    <row r="654" spans="1:7">
      <c r="A654">
        <v>2</v>
      </c>
      <c r="B654">
        <v>40.49</v>
      </c>
      <c r="C654">
        <v>76.569999999999993</v>
      </c>
      <c r="D654">
        <v>25</v>
      </c>
      <c r="E654">
        <v>50</v>
      </c>
      <c r="G654">
        <f t="shared" si="10"/>
        <v>0.6174364040503828</v>
      </c>
    </row>
    <row r="655" spans="1:7">
      <c r="A655">
        <v>3</v>
      </c>
      <c r="B655">
        <v>41.08</v>
      </c>
      <c r="C655">
        <v>117.65</v>
      </c>
      <c r="D655">
        <v>25</v>
      </c>
      <c r="E655">
        <v>75</v>
      </c>
      <c r="G655">
        <f t="shared" si="10"/>
        <v>0.60856864654333009</v>
      </c>
    </row>
    <row r="656" spans="1:7">
      <c r="A656">
        <v>4</v>
      </c>
      <c r="B656">
        <v>40.85</v>
      </c>
      <c r="C656">
        <v>158.5</v>
      </c>
      <c r="D656">
        <v>25</v>
      </c>
      <c r="E656">
        <v>100</v>
      </c>
      <c r="G656">
        <f t="shared" si="10"/>
        <v>0.61199510403916768</v>
      </c>
    </row>
    <row r="657" spans="1:7">
      <c r="A657">
        <v>5</v>
      </c>
      <c r="B657">
        <v>40.869999999999997</v>
      </c>
      <c r="C657">
        <v>199.37</v>
      </c>
      <c r="D657">
        <v>25</v>
      </c>
      <c r="E657">
        <v>125</v>
      </c>
      <c r="G657">
        <f t="shared" si="10"/>
        <v>0.61169562025935897</v>
      </c>
    </row>
    <row r="658" spans="1:7">
      <c r="A658">
        <v>6</v>
      </c>
      <c r="B658">
        <v>41.02</v>
      </c>
      <c r="C658">
        <v>240.39</v>
      </c>
      <c r="D658">
        <v>25</v>
      </c>
      <c r="E658">
        <v>150</v>
      </c>
      <c r="G658">
        <f t="shared" si="10"/>
        <v>0.6094588005850804</v>
      </c>
    </row>
    <row r="659" spans="1:7">
      <c r="A659">
        <v>7</v>
      </c>
      <c r="B659">
        <v>41.03</v>
      </c>
      <c r="C659">
        <v>281.42</v>
      </c>
      <c r="D659">
        <v>25</v>
      </c>
      <c r="E659">
        <v>175</v>
      </c>
      <c r="G659">
        <f t="shared" si="10"/>
        <v>0.60931026078479156</v>
      </c>
    </row>
    <row r="660" spans="1:7">
      <c r="A660">
        <v>8</v>
      </c>
      <c r="B660">
        <v>41.08</v>
      </c>
      <c r="C660">
        <v>322.5</v>
      </c>
      <c r="D660">
        <v>25</v>
      </c>
      <c r="E660">
        <v>200</v>
      </c>
      <c r="G660">
        <f t="shared" si="10"/>
        <v>0.60856864654333009</v>
      </c>
    </row>
    <row r="661" spans="1:7">
      <c r="A661">
        <v>9</v>
      </c>
      <c r="B661">
        <v>41.14</v>
      </c>
      <c r="C661">
        <v>363.64</v>
      </c>
      <c r="D661">
        <v>25</v>
      </c>
      <c r="E661">
        <v>225</v>
      </c>
      <c r="G661">
        <f t="shared" si="10"/>
        <v>0.60768108896451145</v>
      </c>
    </row>
    <row r="662" spans="1:7">
      <c r="A662">
        <v>10</v>
      </c>
      <c r="B662">
        <v>41.26</v>
      </c>
      <c r="C662">
        <v>404.9</v>
      </c>
      <c r="D662">
        <v>25</v>
      </c>
      <c r="E662">
        <v>250</v>
      </c>
      <c r="G662">
        <f t="shared" si="10"/>
        <v>0.605913717886573</v>
      </c>
    </row>
    <row r="663" spans="1:7">
      <c r="A663">
        <v>11</v>
      </c>
      <c r="B663">
        <v>41.85</v>
      </c>
      <c r="C663">
        <v>446.75</v>
      </c>
      <c r="D663">
        <v>25</v>
      </c>
      <c r="E663">
        <v>275</v>
      </c>
      <c r="G663">
        <f t="shared" si="10"/>
        <v>0.59737156511350054</v>
      </c>
    </row>
    <row r="664" spans="1:7">
      <c r="A664">
        <v>12</v>
      </c>
      <c r="B664">
        <v>42.08</v>
      </c>
      <c r="C664">
        <v>488.83</v>
      </c>
      <c r="D664">
        <v>25</v>
      </c>
      <c r="E664">
        <v>300</v>
      </c>
      <c r="G664">
        <f t="shared" si="10"/>
        <v>0.594106463878327</v>
      </c>
    </row>
    <row r="665" spans="1:7">
      <c r="A665">
        <v>13</v>
      </c>
      <c r="B665">
        <v>41.8</v>
      </c>
      <c r="C665">
        <v>530.63</v>
      </c>
      <c r="D665">
        <v>25</v>
      </c>
      <c r="E665">
        <v>325</v>
      </c>
      <c r="G665">
        <f t="shared" si="10"/>
        <v>0.59808612440191389</v>
      </c>
    </row>
    <row r="666" spans="1:7">
      <c r="A666">
        <v>14</v>
      </c>
      <c r="B666">
        <v>41.67</v>
      </c>
      <c r="C666">
        <v>572.29999999999995</v>
      </c>
      <c r="D666">
        <v>25</v>
      </c>
      <c r="E666">
        <v>350</v>
      </c>
      <c r="G666">
        <f t="shared" si="10"/>
        <v>0.59995200383969283</v>
      </c>
    </row>
    <row r="667" spans="1:7">
      <c r="A667">
        <v>15</v>
      </c>
      <c r="B667">
        <v>41.76</v>
      </c>
      <c r="C667">
        <v>614.05999999999995</v>
      </c>
      <c r="D667">
        <v>25</v>
      </c>
      <c r="E667">
        <v>375</v>
      </c>
      <c r="G667">
        <f t="shared" si="10"/>
        <v>0.59865900383141768</v>
      </c>
    </row>
    <row r="668" spans="1:7">
      <c r="A668">
        <v>16</v>
      </c>
      <c r="B668">
        <v>41.73</v>
      </c>
      <c r="C668">
        <v>655.79</v>
      </c>
      <c r="D668">
        <v>25</v>
      </c>
      <c r="E668">
        <v>400</v>
      </c>
      <c r="G668">
        <f t="shared" si="10"/>
        <v>0.59908938413611312</v>
      </c>
    </row>
    <row r="669" spans="1:7">
      <c r="A669">
        <v>17</v>
      </c>
      <c r="B669">
        <v>41.74</v>
      </c>
      <c r="C669">
        <v>697.53</v>
      </c>
      <c r="D669">
        <v>25</v>
      </c>
      <c r="E669">
        <v>425</v>
      </c>
      <c r="G669">
        <f t="shared" si="10"/>
        <v>0.59894585529468136</v>
      </c>
    </row>
    <row r="670" spans="1:7">
      <c r="A670">
        <v>18</v>
      </c>
      <c r="B670">
        <v>41.73</v>
      </c>
      <c r="C670">
        <v>739.26</v>
      </c>
      <c r="D670">
        <v>25</v>
      </c>
      <c r="E670">
        <v>450</v>
      </c>
      <c r="G670">
        <f t="shared" si="10"/>
        <v>0.59908938413611312</v>
      </c>
    </row>
    <row r="671" spans="1:7">
      <c r="A671">
        <v>19</v>
      </c>
      <c r="B671">
        <v>41.78</v>
      </c>
      <c r="C671">
        <v>781.04</v>
      </c>
      <c r="D671">
        <v>25</v>
      </c>
      <c r="E671">
        <v>475</v>
      </c>
      <c r="G671">
        <f t="shared" si="10"/>
        <v>0.59837242699856386</v>
      </c>
    </row>
    <row r="672" spans="1:7">
      <c r="A672">
        <v>20</v>
      </c>
      <c r="B672">
        <v>42.07</v>
      </c>
      <c r="C672">
        <v>823.11</v>
      </c>
      <c r="D672">
        <v>25</v>
      </c>
      <c r="E672">
        <v>500</v>
      </c>
      <c r="G672">
        <f t="shared" si="10"/>
        <v>0.59424768243403847</v>
      </c>
    </row>
    <row r="673" spans="1:7">
      <c r="A673">
        <v>21</v>
      </c>
      <c r="B673">
        <v>41.89</v>
      </c>
      <c r="C673">
        <v>865</v>
      </c>
      <c r="D673">
        <v>25</v>
      </c>
      <c r="E673">
        <v>525</v>
      </c>
      <c r="G673">
        <f t="shared" si="10"/>
        <v>0.59680114585819999</v>
      </c>
    </row>
    <row r="674" spans="1:7">
      <c r="A674">
        <v>22</v>
      </c>
      <c r="B674">
        <v>41.81</v>
      </c>
      <c r="C674">
        <v>906.81</v>
      </c>
      <c r="D674">
        <v>25</v>
      </c>
      <c r="E674">
        <v>550</v>
      </c>
      <c r="G674">
        <f t="shared" si="10"/>
        <v>0.59794307581918194</v>
      </c>
    </row>
    <row r="675" spans="1:7">
      <c r="A675">
        <v>23</v>
      </c>
      <c r="B675">
        <v>44.74</v>
      </c>
      <c r="C675">
        <v>951.55</v>
      </c>
      <c r="D675">
        <v>25</v>
      </c>
      <c r="E675">
        <v>575</v>
      </c>
      <c r="G675">
        <f t="shared" si="10"/>
        <v>0.55878408582923556</v>
      </c>
    </row>
    <row r="676" spans="1:7">
      <c r="A676">
        <v>24</v>
      </c>
      <c r="B676">
        <v>61.08</v>
      </c>
      <c r="C676">
        <v>1012.63</v>
      </c>
      <c r="D676">
        <v>25</v>
      </c>
      <c r="E676">
        <v>600</v>
      </c>
      <c r="G676">
        <f t="shared" si="10"/>
        <v>0.40929927963326784</v>
      </c>
    </row>
    <row r="677" spans="1:7">
      <c r="A677">
        <v>25</v>
      </c>
      <c r="B677">
        <v>60.76</v>
      </c>
      <c r="C677">
        <v>1073.3900000000001</v>
      </c>
      <c r="D677">
        <v>25</v>
      </c>
      <c r="E677">
        <v>625</v>
      </c>
      <c r="G677">
        <f t="shared" si="10"/>
        <v>0.41145490454246214</v>
      </c>
    </row>
    <row r="678" spans="1:7">
      <c r="A678">
        <v>26</v>
      </c>
      <c r="B678">
        <v>61.81</v>
      </c>
      <c r="C678">
        <v>1135.2</v>
      </c>
      <c r="D678">
        <v>25</v>
      </c>
      <c r="E678">
        <v>650</v>
      </c>
      <c r="G678">
        <f t="shared" si="10"/>
        <v>0.40446529687752791</v>
      </c>
    </row>
    <row r="679" spans="1:7">
      <c r="A679">
        <v>27</v>
      </c>
      <c r="B679">
        <v>60.84</v>
      </c>
      <c r="C679">
        <v>1196.04</v>
      </c>
      <c r="D679">
        <v>25</v>
      </c>
      <c r="E679">
        <v>675</v>
      </c>
      <c r="G679">
        <f t="shared" si="10"/>
        <v>0.41091387245233396</v>
      </c>
    </row>
    <row r="680" spans="1:7">
      <c r="A680">
        <v>28</v>
      </c>
      <c r="B680">
        <v>61.31</v>
      </c>
      <c r="C680">
        <v>1257.3499999999999</v>
      </c>
      <c r="D680">
        <v>25</v>
      </c>
      <c r="E680">
        <v>700</v>
      </c>
      <c r="G680">
        <f t="shared" si="10"/>
        <v>0.40776382319360627</v>
      </c>
    </row>
    <row r="681" spans="1:7">
      <c r="A681">
        <v>29</v>
      </c>
      <c r="B681">
        <v>61.27</v>
      </c>
      <c r="C681">
        <v>1318.62</v>
      </c>
      <c r="D681">
        <v>25</v>
      </c>
      <c r="E681">
        <v>725</v>
      </c>
      <c r="G681">
        <f t="shared" si="10"/>
        <v>0.40803003101028235</v>
      </c>
    </row>
    <row r="682" spans="1:7">
      <c r="A682">
        <v>30</v>
      </c>
      <c r="B682">
        <v>60.84</v>
      </c>
      <c r="C682">
        <v>1379.46</v>
      </c>
      <c r="D682">
        <v>25</v>
      </c>
      <c r="E682">
        <v>750</v>
      </c>
      <c r="G682">
        <f t="shared" si="10"/>
        <v>0.41091387245233396</v>
      </c>
    </row>
    <row r="683" spans="1:7">
      <c r="A683">
        <v>31</v>
      </c>
      <c r="B683">
        <v>61.17</v>
      </c>
      <c r="C683">
        <v>1440.63</v>
      </c>
      <c r="D683">
        <v>25</v>
      </c>
      <c r="E683">
        <v>775</v>
      </c>
      <c r="G683">
        <f t="shared" si="10"/>
        <v>0.40869707372895209</v>
      </c>
    </row>
    <row r="684" spans="1:7">
      <c r="A684">
        <v>32</v>
      </c>
      <c r="B684">
        <v>60.71</v>
      </c>
      <c r="C684">
        <v>1501.34</v>
      </c>
      <c r="D684">
        <v>25</v>
      </c>
      <c r="E684">
        <v>800</v>
      </c>
      <c r="G684">
        <f t="shared" si="10"/>
        <v>0.41179377367814196</v>
      </c>
    </row>
    <row r="685" spans="1:7">
      <c r="A685">
        <v>33</v>
      </c>
      <c r="B685">
        <v>61.1</v>
      </c>
      <c r="C685">
        <v>1562.44</v>
      </c>
      <c r="D685">
        <v>25</v>
      </c>
      <c r="E685">
        <v>825</v>
      </c>
      <c r="G685">
        <f t="shared" si="10"/>
        <v>0.40916530278232405</v>
      </c>
    </row>
    <row r="686" spans="1:7">
      <c r="A686">
        <v>34</v>
      </c>
      <c r="B686">
        <v>61.19</v>
      </c>
      <c r="C686">
        <v>1623.63</v>
      </c>
      <c r="D686">
        <v>25</v>
      </c>
      <c r="E686">
        <v>850</v>
      </c>
      <c r="G686">
        <f t="shared" si="10"/>
        <v>0.40856349076646514</v>
      </c>
    </row>
    <row r="687" spans="1:7">
      <c r="A687">
        <v>35</v>
      </c>
      <c r="B687">
        <v>61.56</v>
      </c>
      <c r="C687">
        <v>1685.19</v>
      </c>
      <c r="D687">
        <v>25</v>
      </c>
      <c r="E687">
        <v>875</v>
      </c>
      <c r="G687">
        <f t="shared" si="10"/>
        <v>0.4061078622482131</v>
      </c>
    </row>
    <row r="688" spans="1:7">
      <c r="A688">
        <v>36</v>
      </c>
      <c r="B688">
        <v>62.08</v>
      </c>
      <c r="C688">
        <v>1747.27</v>
      </c>
      <c r="D688">
        <v>25</v>
      </c>
      <c r="E688">
        <v>900</v>
      </c>
      <c r="G688">
        <f t="shared" si="10"/>
        <v>0.40270618556701032</v>
      </c>
    </row>
    <row r="689" spans="1:7">
      <c r="A689">
        <v>37</v>
      </c>
      <c r="B689">
        <v>61.42</v>
      </c>
      <c r="C689">
        <v>1808.69</v>
      </c>
      <c r="D689">
        <v>25</v>
      </c>
      <c r="E689">
        <v>925</v>
      </c>
      <c r="G689">
        <f t="shared" si="10"/>
        <v>0.40703353956366001</v>
      </c>
    </row>
    <row r="690" spans="1:7">
      <c r="A690">
        <v>38</v>
      </c>
      <c r="B690">
        <v>61.03</v>
      </c>
      <c r="C690">
        <v>1869.72</v>
      </c>
      <c r="D690">
        <v>25</v>
      </c>
      <c r="E690">
        <v>950</v>
      </c>
      <c r="G690">
        <f t="shared" si="10"/>
        <v>0.40963460593150908</v>
      </c>
    </row>
    <row r="691" spans="1:7">
      <c r="A691">
        <v>39</v>
      </c>
      <c r="B691">
        <v>60.82</v>
      </c>
      <c r="C691">
        <v>1930.54</v>
      </c>
      <c r="D691">
        <v>25</v>
      </c>
      <c r="E691">
        <v>975</v>
      </c>
      <c r="G691">
        <f t="shared" si="10"/>
        <v>0.41104899704044723</v>
      </c>
    </row>
    <row r="692" spans="1:7">
      <c r="A692">
        <v>40</v>
      </c>
      <c r="B692">
        <v>61.05</v>
      </c>
      <c r="C692">
        <v>1991.59</v>
      </c>
      <c r="D692">
        <v>25</v>
      </c>
      <c r="E692">
        <v>1000</v>
      </c>
      <c r="G692">
        <f t="shared" si="10"/>
        <v>0.4095004095004095</v>
      </c>
    </row>
    <row r="693" spans="1:7">
      <c r="A693" t="s">
        <v>43</v>
      </c>
      <c r="G693" t="e">
        <f t="shared" si="10"/>
        <v>#DIV/0!</v>
      </c>
    </row>
    <row r="694" spans="1:7">
      <c r="A694" t="s">
        <v>44</v>
      </c>
      <c r="G694" t="e">
        <f t="shared" si="10"/>
        <v>#DIV/0!</v>
      </c>
    </row>
    <row r="695" spans="1:7">
      <c r="A695">
        <v>1</v>
      </c>
      <c r="B695">
        <v>34.06</v>
      </c>
      <c r="C695">
        <v>34.06</v>
      </c>
      <c r="D695">
        <v>25</v>
      </c>
      <c r="E695">
        <v>25</v>
      </c>
      <c r="G695">
        <f t="shared" si="10"/>
        <v>0.73399882560187901</v>
      </c>
    </row>
    <row r="696" spans="1:7">
      <c r="A696">
        <v>2</v>
      </c>
      <c r="B696">
        <v>35.409999999999997</v>
      </c>
      <c r="C696">
        <v>69.47</v>
      </c>
      <c r="D696">
        <v>25</v>
      </c>
      <c r="E696">
        <v>50</v>
      </c>
      <c r="G696">
        <f t="shared" si="10"/>
        <v>0.70601524992939857</v>
      </c>
    </row>
    <row r="697" spans="1:7">
      <c r="A697">
        <v>3</v>
      </c>
      <c r="B697">
        <v>40.630000000000003</v>
      </c>
      <c r="C697">
        <v>110.1</v>
      </c>
      <c r="D697">
        <v>25</v>
      </c>
      <c r="E697">
        <v>75</v>
      </c>
      <c r="G697">
        <f t="shared" si="10"/>
        <v>0.61530888506030024</v>
      </c>
    </row>
    <row r="698" spans="1:7">
      <c r="A698">
        <v>4</v>
      </c>
      <c r="B698">
        <v>41.59</v>
      </c>
      <c r="C698">
        <v>151.69</v>
      </c>
      <c r="D698">
        <v>25</v>
      </c>
      <c r="E698">
        <v>100</v>
      </c>
      <c r="G698">
        <f t="shared" si="10"/>
        <v>0.60110603510459237</v>
      </c>
    </row>
    <row r="699" spans="1:7">
      <c r="A699">
        <v>5</v>
      </c>
      <c r="B699">
        <v>42.19</v>
      </c>
      <c r="C699">
        <v>193.88</v>
      </c>
      <c r="D699">
        <v>25</v>
      </c>
      <c r="E699">
        <v>125</v>
      </c>
      <c r="G699">
        <f t="shared" si="10"/>
        <v>0.59255747807537329</v>
      </c>
    </row>
    <row r="700" spans="1:7">
      <c r="A700">
        <v>6</v>
      </c>
      <c r="B700">
        <v>42.26</v>
      </c>
      <c r="C700">
        <v>236.14</v>
      </c>
      <c r="D700">
        <v>25</v>
      </c>
      <c r="E700">
        <v>150</v>
      </c>
      <c r="G700">
        <f t="shared" si="10"/>
        <v>0.59157595835305254</v>
      </c>
    </row>
    <row r="701" spans="1:7">
      <c r="A701">
        <v>7</v>
      </c>
      <c r="B701">
        <v>42.21</v>
      </c>
      <c r="C701">
        <v>278.35000000000002</v>
      </c>
      <c r="D701">
        <v>25</v>
      </c>
      <c r="E701">
        <v>175</v>
      </c>
      <c r="G701">
        <f t="shared" si="10"/>
        <v>0.59227671167969675</v>
      </c>
    </row>
    <row r="702" spans="1:7">
      <c r="A702">
        <v>8</v>
      </c>
      <c r="B702">
        <v>42.18</v>
      </c>
      <c r="C702">
        <v>320.52999999999997</v>
      </c>
      <c r="D702">
        <v>25</v>
      </c>
      <c r="E702">
        <v>200</v>
      </c>
      <c r="G702">
        <f t="shared" si="10"/>
        <v>0.59269796111901374</v>
      </c>
    </row>
    <row r="703" spans="1:7">
      <c r="A703">
        <v>9</v>
      </c>
      <c r="B703">
        <v>42.28</v>
      </c>
      <c r="C703">
        <v>362.81</v>
      </c>
      <c r="D703">
        <v>25</v>
      </c>
      <c r="E703">
        <v>225</v>
      </c>
      <c r="G703">
        <f t="shared" si="10"/>
        <v>0.59129612109744556</v>
      </c>
    </row>
    <row r="704" spans="1:7">
      <c r="A704">
        <v>10</v>
      </c>
      <c r="B704">
        <v>42.31</v>
      </c>
      <c r="C704">
        <v>405.12</v>
      </c>
      <c r="D704">
        <v>25</v>
      </c>
      <c r="E704">
        <v>250</v>
      </c>
      <c r="G704">
        <f t="shared" si="10"/>
        <v>0.59087686126211292</v>
      </c>
    </row>
    <row r="705" spans="1:7">
      <c r="A705">
        <v>11</v>
      </c>
      <c r="B705">
        <v>42.84</v>
      </c>
      <c r="C705">
        <v>447.96</v>
      </c>
      <c r="D705">
        <v>25</v>
      </c>
      <c r="E705">
        <v>275</v>
      </c>
      <c r="G705">
        <f t="shared" si="10"/>
        <v>0.5835667600373482</v>
      </c>
    </row>
    <row r="706" spans="1:7">
      <c r="A706">
        <v>12</v>
      </c>
      <c r="B706">
        <v>42.56</v>
      </c>
      <c r="C706">
        <v>490.52</v>
      </c>
      <c r="D706">
        <v>25</v>
      </c>
      <c r="E706">
        <v>300</v>
      </c>
      <c r="G706">
        <f t="shared" si="10"/>
        <v>0.58740601503759393</v>
      </c>
    </row>
    <row r="707" spans="1:7">
      <c r="A707">
        <v>13</v>
      </c>
      <c r="B707">
        <v>42.75</v>
      </c>
      <c r="C707">
        <v>533.27</v>
      </c>
      <c r="D707">
        <v>25</v>
      </c>
      <c r="E707">
        <v>325</v>
      </c>
      <c r="G707">
        <f t="shared" si="10"/>
        <v>0.58479532163742687</v>
      </c>
    </row>
    <row r="708" spans="1:7">
      <c r="A708">
        <v>14</v>
      </c>
      <c r="B708">
        <v>42.9</v>
      </c>
      <c r="C708">
        <v>576.16999999999996</v>
      </c>
      <c r="D708">
        <v>25</v>
      </c>
      <c r="E708">
        <v>350</v>
      </c>
      <c r="G708">
        <f t="shared" ref="G708:G771" si="11">D708/B708</f>
        <v>0.58275058275058278</v>
      </c>
    </row>
    <row r="709" spans="1:7">
      <c r="A709">
        <v>15</v>
      </c>
      <c r="B709">
        <v>49.71</v>
      </c>
      <c r="C709">
        <v>625.88</v>
      </c>
      <c r="D709">
        <v>25</v>
      </c>
      <c r="E709">
        <v>375</v>
      </c>
      <c r="G709">
        <f t="shared" si="11"/>
        <v>0.50291691812512573</v>
      </c>
    </row>
    <row r="710" spans="1:7">
      <c r="A710">
        <v>16</v>
      </c>
      <c r="B710">
        <v>60.81</v>
      </c>
      <c r="C710">
        <v>686.69</v>
      </c>
      <c r="D710">
        <v>25</v>
      </c>
      <c r="E710">
        <v>400</v>
      </c>
      <c r="G710">
        <f t="shared" si="11"/>
        <v>0.41111659266567996</v>
      </c>
    </row>
    <row r="711" spans="1:7">
      <c r="A711">
        <v>17</v>
      </c>
      <c r="B711">
        <v>60.89</v>
      </c>
      <c r="C711">
        <v>747.58</v>
      </c>
      <c r="D711">
        <v>25</v>
      </c>
      <c r="E711">
        <v>425</v>
      </c>
      <c r="G711">
        <f t="shared" si="11"/>
        <v>0.41057644933486614</v>
      </c>
    </row>
    <row r="712" spans="1:7">
      <c r="A712">
        <v>18</v>
      </c>
      <c r="B712">
        <v>60.77</v>
      </c>
      <c r="C712">
        <v>808.35</v>
      </c>
      <c r="D712">
        <v>25</v>
      </c>
      <c r="E712">
        <v>450</v>
      </c>
      <c r="G712">
        <f t="shared" si="11"/>
        <v>0.41138719763040971</v>
      </c>
    </row>
    <row r="713" spans="1:7">
      <c r="A713">
        <v>19</v>
      </c>
      <c r="B713">
        <v>60.85</v>
      </c>
      <c r="C713">
        <v>869.2</v>
      </c>
      <c r="D713">
        <v>25</v>
      </c>
      <c r="E713">
        <v>475</v>
      </c>
      <c r="G713">
        <f t="shared" si="11"/>
        <v>0.41084634346754312</v>
      </c>
    </row>
    <row r="714" spans="1:7">
      <c r="A714">
        <v>20</v>
      </c>
      <c r="B714">
        <v>61.05</v>
      </c>
      <c r="C714">
        <v>930.25</v>
      </c>
      <c r="D714">
        <v>25</v>
      </c>
      <c r="E714">
        <v>500</v>
      </c>
      <c r="G714">
        <f t="shared" si="11"/>
        <v>0.4095004095004095</v>
      </c>
    </row>
    <row r="715" spans="1:7">
      <c r="A715">
        <v>21</v>
      </c>
      <c r="B715">
        <v>61.64</v>
      </c>
      <c r="C715">
        <v>991.89</v>
      </c>
      <c r="D715">
        <v>25</v>
      </c>
      <c r="E715">
        <v>525</v>
      </c>
      <c r="G715">
        <f t="shared" si="11"/>
        <v>0.40558079169370537</v>
      </c>
    </row>
    <row r="716" spans="1:7">
      <c r="A716">
        <v>22</v>
      </c>
      <c r="B716">
        <v>61.38</v>
      </c>
      <c r="C716">
        <v>1053.27</v>
      </c>
      <c r="D716">
        <v>25</v>
      </c>
      <c r="E716">
        <v>550</v>
      </c>
      <c r="G716">
        <f t="shared" si="11"/>
        <v>0.4072987943955686</v>
      </c>
    </row>
    <row r="717" spans="1:7">
      <c r="A717">
        <v>23</v>
      </c>
      <c r="B717">
        <v>61.25</v>
      </c>
      <c r="C717">
        <v>1114.52</v>
      </c>
      <c r="D717">
        <v>25</v>
      </c>
      <c r="E717">
        <v>575</v>
      </c>
      <c r="G717">
        <f t="shared" si="11"/>
        <v>0.40816326530612246</v>
      </c>
    </row>
    <row r="718" spans="1:7">
      <c r="A718">
        <v>24</v>
      </c>
      <c r="B718">
        <v>60.64</v>
      </c>
      <c r="C718">
        <v>1175.1600000000001</v>
      </c>
      <c r="D718">
        <v>25</v>
      </c>
      <c r="E718">
        <v>600</v>
      </c>
      <c r="G718">
        <f t="shared" si="11"/>
        <v>0.41226912928759896</v>
      </c>
    </row>
    <row r="719" spans="1:7">
      <c r="A719">
        <v>25</v>
      </c>
      <c r="B719">
        <v>61.69</v>
      </c>
      <c r="C719">
        <v>1236.8499999999999</v>
      </c>
      <c r="D719">
        <v>25</v>
      </c>
      <c r="E719">
        <v>625</v>
      </c>
      <c r="G719">
        <f t="shared" si="11"/>
        <v>0.4052520667855406</v>
      </c>
    </row>
    <row r="720" spans="1:7">
      <c r="A720">
        <v>26</v>
      </c>
      <c r="B720">
        <v>61.75</v>
      </c>
      <c r="C720">
        <v>1298.5999999999999</v>
      </c>
      <c r="D720">
        <v>25</v>
      </c>
      <c r="E720">
        <v>650</v>
      </c>
      <c r="G720">
        <f t="shared" si="11"/>
        <v>0.40485829959514169</v>
      </c>
    </row>
    <row r="721" spans="1:7">
      <c r="A721">
        <v>27</v>
      </c>
      <c r="B721">
        <v>61.58</v>
      </c>
      <c r="C721">
        <v>1360.18</v>
      </c>
      <c r="D721">
        <v>25</v>
      </c>
      <c r="E721">
        <v>675</v>
      </c>
      <c r="G721">
        <f t="shared" si="11"/>
        <v>0.40597596622279963</v>
      </c>
    </row>
    <row r="722" spans="1:7">
      <c r="A722">
        <v>28</v>
      </c>
      <c r="B722">
        <v>61.35</v>
      </c>
      <c r="C722">
        <v>1421.53</v>
      </c>
      <c r="D722">
        <v>25</v>
      </c>
      <c r="E722">
        <v>700</v>
      </c>
      <c r="G722">
        <f t="shared" si="11"/>
        <v>0.40749796251018744</v>
      </c>
    </row>
    <row r="723" spans="1:7">
      <c r="A723">
        <v>29</v>
      </c>
      <c r="B723">
        <v>61.95</v>
      </c>
      <c r="C723">
        <v>1483.48</v>
      </c>
      <c r="D723">
        <v>25</v>
      </c>
      <c r="E723">
        <v>725</v>
      </c>
      <c r="G723">
        <f t="shared" si="11"/>
        <v>0.40355125100887812</v>
      </c>
    </row>
    <row r="724" spans="1:7">
      <c r="A724">
        <v>30</v>
      </c>
      <c r="B724">
        <v>62.18</v>
      </c>
      <c r="C724">
        <v>1545.66</v>
      </c>
      <c r="D724">
        <v>25</v>
      </c>
      <c r="E724">
        <v>750</v>
      </c>
      <c r="G724">
        <f t="shared" si="11"/>
        <v>0.40205853972338373</v>
      </c>
    </row>
    <row r="725" spans="1:7">
      <c r="A725">
        <v>31</v>
      </c>
      <c r="B725">
        <v>62.13</v>
      </c>
      <c r="C725">
        <v>1607.79</v>
      </c>
      <c r="D725">
        <v>25</v>
      </c>
      <c r="E725">
        <v>775</v>
      </c>
      <c r="G725">
        <f t="shared" si="11"/>
        <v>0.40238210204410108</v>
      </c>
    </row>
    <row r="726" spans="1:7">
      <c r="A726">
        <v>32</v>
      </c>
      <c r="B726">
        <v>62.35</v>
      </c>
      <c r="C726">
        <v>1670.14</v>
      </c>
      <c r="D726">
        <v>25</v>
      </c>
      <c r="E726">
        <v>800</v>
      </c>
      <c r="G726">
        <f t="shared" si="11"/>
        <v>0.40096230954290296</v>
      </c>
    </row>
    <row r="727" spans="1:7">
      <c r="A727">
        <v>33</v>
      </c>
      <c r="B727">
        <v>62.91</v>
      </c>
      <c r="C727">
        <v>1733.05</v>
      </c>
      <c r="D727">
        <v>25</v>
      </c>
      <c r="E727">
        <v>825</v>
      </c>
      <c r="G727">
        <f t="shared" si="11"/>
        <v>0.39739310125576222</v>
      </c>
    </row>
    <row r="728" spans="1:7">
      <c r="A728">
        <v>34</v>
      </c>
      <c r="B728">
        <v>62.79</v>
      </c>
      <c r="C728">
        <v>1795.84</v>
      </c>
      <c r="D728">
        <v>25</v>
      </c>
      <c r="E728">
        <v>850</v>
      </c>
      <c r="G728">
        <f t="shared" si="11"/>
        <v>0.39815257206561555</v>
      </c>
    </row>
    <row r="729" spans="1:7">
      <c r="A729">
        <v>35</v>
      </c>
      <c r="B729">
        <v>63.26</v>
      </c>
      <c r="C729">
        <v>1859.1</v>
      </c>
      <c r="D729">
        <v>25</v>
      </c>
      <c r="E729">
        <v>875</v>
      </c>
      <c r="G729">
        <f t="shared" si="11"/>
        <v>0.39519443566234591</v>
      </c>
    </row>
    <row r="730" spans="1:7">
      <c r="A730">
        <v>36</v>
      </c>
      <c r="B730">
        <v>63.38</v>
      </c>
      <c r="C730">
        <v>1922.48</v>
      </c>
      <c r="D730">
        <v>25</v>
      </c>
      <c r="E730">
        <v>900</v>
      </c>
      <c r="G730">
        <f t="shared" si="11"/>
        <v>0.39444619753865573</v>
      </c>
    </row>
    <row r="731" spans="1:7">
      <c r="A731">
        <v>37</v>
      </c>
      <c r="B731">
        <v>62.19</v>
      </c>
      <c r="C731">
        <v>1984.67</v>
      </c>
      <c r="D731">
        <v>25</v>
      </c>
      <c r="E731">
        <v>925</v>
      </c>
      <c r="G731">
        <f t="shared" si="11"/>
        <v>0.40199388969287669</v>
      </c>
    </row>
    <row r="732" spans="1:7">
      <c r="A732">
        <v>38</v>
      </c>
      <c r="B732">
        <v>62.22</v>
      </c>
      <c r="C732">
        <v>2046.89</v>
      </c>
      <c r="D732">
        <v>25</v>
      </c>
      <c r="E732">
        <v>950</v>
      </c>
      <c r="G732">
        <f t="shared" si="11"/>
        <v>0.40180006428801029</v>
      </c>
    </row>
    <row r="733" spans="1:7">
      <c r="A733">
        <v>39</v>
      </c>
      <c r="B733">
        <v>62.27</v>
      </c>
      <c r="C733">
        <v>2109.16</v>
      </c>
      <c r="D733">
        <v>25</v>
      </c>
      <c r="E733">
        <v>975</v>
      </c>
      <c r="G733">
        <f t="shared" si="11"/>
        <v>0.40147743696804239</v>
      </c>
    </row>
    <row r="734" spans="1:7">
      <c r="A734">
        <v>40</v>
      </c>
      <c r="B734">
        <v>62.66</v>
      </c>
      <c r="C734">
        <v>2171.8200000000002</v>
      </c>
      <c r="D734">
        <v>25</v>
      </c>
      <c r="E734">
        <v>1000</v>
      </c>
      <c r="G734">
        <f t="shared" si="11"/>
        <v>0.39897861474624963</v>
      </c>
    </row>
    <row r="735" spans="1:7">
      <c r="A735" t="s">
        <v>45</v>
      </c>
      <c r="G735" t="e">
        <f t="shared" si="11"/>
        <v>#DIV/0!</v>
      </c>
    </row>
    <row r="736" spans="1:7">
      <c r="A736" t="s">
        <v>46</v>
      </c>
      <c r="G736" t="e">
        <f t="shared" si="11"/>
        <v>#DIV/0!</v>
      </c>
    </row>
    <row r="737" spans="1:7">
      <c r="A737">
        <v>1</v>
      </c>
      <c r="B737">
        <v>36.39</v>
      </c>
      <c r="C737">
        <v>36.39</v>
      </c>
      <c r="D737">
        <v>25</v>
      </c>
      <c r="E737">
        <v>25</v>
      </c>
      <c r="G737">
        <f t="shared" si="11"/>
        <v>0.68700192360538603</v>
      </c>
    </row>
    <row r="738" spans="1:7">
      <c r="A738">
        <v>2</v>
      </c>
      <c r="B738">
        <v>41.13</v>
      </c>
      <c r="C738">
        <v>77.52</v>
      </c>
      <c r="D738">
        <v>25</v>
      </c>
      <c r="E738">
        <v>50</v>
      </c>
      <c r="G738">
        <f t="shared" si="11"/>
        <v>0.60782883539995136</v>
      </c>
    </row>
    <row r="739" spans="1:7">
      <c r="A739">
        <v>3</v>
      </c>
      <c r="B739">
        <v>42.29</v>
      </c>
      <c r="C739">
        <v>119.81</v>
      </c>
      <c r="D739">
        <v>25</v>
      </c>
      <c r="E739">
        <v>75</v>
      </c>
      <c r="G739">
        <f t="shared" si="11"/>
        <v>0.59115630172617639</v>
      </c>
    </row>
    <row r="740" spans="1:7">
      <c r="A740">
        <v>4</v>
      </c>
      <c r="B740">
        <v>42.6</v>
      </c>
      <c r="C740">
        <v>162.41</v>
      </c>
      <c r="D740">
        <v>25</v>
      </c>
      <c r="E740">
        <v>100</v>
      </c>
      <c r="G740">
        <f t="shared" si="11"/>
        <v>0.58685446009389675</v>
      </c>
    </row>
    <row r="741" spans="1:7">
      <c r="A741">
        <v>5</v>
      </c>
      <c r="B741">
        <v>42.4</v>
      </c>
      <c r="C741">
        <v>204.81</v>
      </c>
      <c r="D741">
        <v>25</v>
      </c>
      <c r="E741">
        <v>125</v>
      </c>
      <c r="G741">
        <f t="shared" si="11"/>
        <v>0.589622641509434</v>
      </c>
    </row>
    <row r="742" spans="1:7">
      <c r="A742">
        <v>6</v>
      </c>
      <c r="B742">
        <v>42.91</v>
      </c>
      <c r="C742">
        <v>247.72</v>
      </c>
      <c r="D742">
        <v>25</v>
      </c>
      <c r="E742">
        <v>150</v>
      </c>
      <c r="G742">
        <f t="shared" si="11"/>
        <v>0.58261477511069681</v>
      </c>
    </row>
    <row r="743" spans="1:7">
      <c r="A743">
        <v>7</v>
      </c>
      <c r="B743">
        <v>43.06</v>
      </c>
      <c r="C743">
        <v>290.77999999999997</v>
      </c>
      <c r="D743">
        <v>25</v>
      </c>
      <c r="E743">
        <v>175</v>
      </c>
      <c r="G743">
        <f t="shared" si="11"/>
        <v>0.58058522991175099</v>
      </c>
    </row>
    <row r="744" spans="1:7">
      <c r="A744">
        <v>8</v>
      </c>
      <c r="B744">
        <v>42.77</v>
      </c>
      <c r="C744">
        <v>333.55</v>
      </c>
      <c r="D744">
        <v>25</v>
      </c>
      <c r="E744">
        <v>200</v>
      </c>
      <c r="G744">
        <f t="shared" si="11"/>
        <v>0.58452186111760573</v>
      </c>
    </row>
    <row r="745" spans="1:7">
      <c r="A745">
        <v>9</v>
      </c>
      <c r="B745">
        <v>43.08</v>
      </c>
      <c r="C745">
        <v>376.63</v>
      </c>
      <c r="D745">
        <v>25</v>
      </c>
      <c r="E745">
        <v>225</v>
      </c>
      <c r="G745">
        <f t="shared" si="11"/>
        <v>0.5803156917363046</v>
      </c>
    </row>
    <row r="746" spans="1:7">
      <c r="A746">
        <v>10</v>
      </c>
      <c r="B746">
        <v>43.62</v>
      </c>
      <c r="C746">
        <v>420.25</v>
      </c>
      <c r="D746">
        <v>25</v>
      </c>
      <c r="E746">
        <v>250</v>
      </c>
      <c r="G746">
        <f t="shared" si="11"/>
        <v>0.57313159101329669</v>
      </c>
    </row>
    <row r="747" spans="1:7">
      <c r="A747">
        <v>11</v>
      </c>
      <c r="B747">
        <v>43.4</v>
      </c>
      <c r="C747">
        <v>463.65</v>
      </c>
      <c r="D747">
        <v>25</v>
      </c>
      <c r="E747">
        <v>275</v>
      </c>
      <c r="G747">
        <f t="shared" si="11"/>
        <v>0.57603686635944706</v>
      </c>
    </row>
    <row r="748" spans="1:7">
      <c r="A748">
        <v>12</v>
      </c>
      <c r="B748">
        <v>54.31</v>
      </c>
      <c r="C748">
        <v>517.96</v>
      </c>
      <c r="D748">
        <v>25</v>
      </c>
      <c r="E748">
        <v>300</v>
      </c>
      <c r="G748">
        <f t="shared" si="11"/>
        <v>0.46032038298655864</v>
      </c>
    </row>
    <row r="749" spans="1:7">
      <c r="A749">
        <v>13</v>
      </c>
      <c r="B749">
        <v>61.18</v>
      </c>
      <c r="C749">
        <v>579.14</v>
      </c>
      <c r="D749">
        <v>25</v>
      </c>
      <c r="E749">
        <v>325</v>
      </c>
      <c r="G749">
        <f t="shared" si="11"/>
        <v>0.40863027133050017</v>
      </c>
    </row>
    <row r="750" spans="1:7">
      <c r="A750">
        <v>14</v>
      </c>
      <c r="B750">
        <v>61.43</v>
      </c>
      <c r="C750">
        <v>640.57000000000005</v>
      </c>
      <c r="D750">
        <v>25</v>
      </c>
      <c r="E750">
        <v>350</v>
      </c>
      <c r="G750">
        <f t="shared" si="11"/>
        <v>0.40696727983070163</v>
      </c>
    </row>
    <row r="751" spans="1:7">
      <c r="A751">
        <v>15</v>
      </c>
      <c r="B751">
        <v>61.5</v>
      </c>
      <c r="C751">
        <v>702.07</v>
      </c>
      <c r="D751">
        <v>25</v>
      </c>
      <c r="E751">
        <v>375</v>
      </c>
      <c r="G751">
        <f t="shared" si="11"/>
        <v>0.4065040650406504</v>
      </c>
    </row>
    <row r="752" spans="1:7">
      <c r="A752">
        <v>16</v>
      </c>
      <c r="B752">
        <v>61.37</v>
      </c>
      <c r="C752">
        <v>763.44</v>
      </c>
      <c r="D752">
        <v>25</v>
      </c>
      <c r="E752">
        <v>400</v>
      </c>
      <c r="G752">
        <f t="shared" si="11"/>
        <v>0.40736516213133456</v>
      </c>
    </row>
    <row r="753" spans="1:7">
      <c r="A753">
        <v>17</v>
      </c>
      <c r="B753">
        <v>62.11</v>
      </c>
      <c r="C753">
        <v>825.55</v>
      </c>
      <c r="D753">
        <v>25</v>
      </c>
      <c r="E753">
        <v>425</v>
      </c>
      <c r="G753">
        <f t="shared" si="11"/>
        <v>0.4025116728385123</v>
      </c>
    </row>
    <row r="754" spans="1:7">
      <c r="A754">
        <v>18</v>
      </c>
      <c r="B754">
        <v>61.39</v>
      </c>
      <c r="C754">
        <v>886.94</v>
      </c>
      <c r="D754">
        <v>25</v>
      </c>
      <c r="E754">
        <v>450</v>
      </c>
      <c r="G754">
        <f t="shared" si="11"/>
        <v>0.40723244828147909</v>
      </c>
    </row>
    <row r="755" spans="1:7">
      <c r="A755">
        <v>19</v>
      </c>
      <c r="B755">
        <v>61.79</v>
      </c>
      <c r="C755">
        <v>948.73</v>
      </c>
      <c r="D755">
        <v>25</v>
      </c>
      <c r="E755">
        <v>475</v>
      </c>
      <c r="G755">
        <f t="shared" si="11"/>
        <v>0.40459621297944653</v>
      </c>
    </row>
    <row r="756" spans="1:7">
      <c r="A756">
        <v>20</v>
      </c>
      <c r="B756">
        <v>62.35</v>
      </c>
      <c r="C756">
        <v>1011.08</v>
      </c>
      <c r="D756">
        <v>25</v>
      </c>
      <c r="E756">
        <v>500</v>
      </c>
      <c r="G756">
        <f t="shared" si="11"/>
        <v>0.40096230954290296</v>
      </c>
    </row>
    <row r="757" spans="1:7">
      <c r="A757">
        <v>21</v>
      </c>
      <c r="B757">
        <v>61.57</v>
      </c>
      <c r="C757">
        <v>1072.6500000000001</v>
      </c>
      <c r="D757">
        <v>25</v>
      </c>
      <c r="E757">
        <v>525</v>
      </c>
      <c r="G757">
        <f t="shared" si="11"/>
        <v>0.40604190352444375</v>
      </c>
    </row>
    <row r="758" spans="1:7">
      <c r="A758">
        <v>22</v>
      </c>
      <c r="B758">
        <v>61.15</v>
      </c>
      <c r="C758">
        <v>1133.8</v>
      </c>
      <c r="D758">
        <v>25</v>
      </c>
      <c r="E758">
        <v>550</v>
      </c>
      <c r="G758">
        <f t="shared" si="11"/>
        <v>0.40883074407195424</v>
      </c>
    </row>
    <row r="759" spans="1:7">
      <c r="A759">
        <v>23</v>
      </c>
      <c r="B759">
        <v>61.9</v>
      </c>
      <c r="C759">
        <v>1195.7</v>
      </c>
      <c r="D759">
        <v>25</v>
      </c>
      <c r="E759">
        <v>575</v>
      </c>
      <c r="G759">
        <f t="shared" si="11"/>
        <v>0.40387722132471732</v>
      </c>
    </row>
    <row r="760" spans="1:7">
      <c r="A760">
        <v>24</v>
      </c>
      <c r="B760">
        <v>61.96</v>
      </c>
      <c r="C760">
        <v>1257.6600000000001</v>
      </c>
      <c r="D760">
        <v>25</v>
      </c>
      <c r="E760">
        <v>600</v>
      </c>
      <c r="G760">
        <f t="shared" si="11"/>
        <v>0.40348612007746931</v>
      </c>
    </row>
    <row r="761" spans="1:7">
      <c r="A761">
        <v>25</v>
      </c>
      <c r="B761">
        <v>61.9</v>
      </c>
      <c r="C761">
        <v>1319.56</v>
      </c>
      <c r="D761">
        <v>25</v>
      </c>
      <c r="E761">
        <v>625</v>
      </c>
      <c r="G761">
        <f t="shared" si="11"/>
        <v>0.40387722132471732</v>
      </c>
    </row>
    <row r="762" spans="1:7">
      <c r="A762">
        <v>26</v>
      </c>
      <c r="B762">
        <v>64.53</v>
      </c>
      <c r="C762">
        <v>1384.09</v>
      </c>
      <c r="D762">
        <v>25</v>
      </c>
      <c r="E762">
        <v>650</v>
      </c>
      <c r="G762">
        <f t="shared" si="11"/>
        <v>0.38741670540833723</v>
      </c>
    </row>
    <row r="763" spans="1:7">
      <c r="A763">
        <v>27</v>
      </c>
      <c r="B763">
        <v>62.86</v>
      </c>
      <c r="C763">
        <v>1446.95</v>
      </c>
      <c r="D763">
        <v>25</v>
      </c>
      <c r="E763">
        <v>675</v>
      </c>
      <c r="G763">
        <f t="shared" si="11"/>
        <v>0.39770919503658925</v>
      </c>
    </row>
    <row r="764" spans="1:7">
      <c r="A764">
        <v>28</v>
      </c>
      <c r="B764">
        <v>63.38</v>
      </c>
      <c r="C764">
        <v>1510.33</v>
      </c>
      <c r="D764">
        <v>25</v>
      </c>
      <c r="E764">
        <v>700</v>
      </c>
      <c r="G764">
        <f t="shared" si="11"/>
        <v>0.39444619753865573</v>
      </c>
    </row>
    <row r="765" spans="1:7">
      <c r="A765">
        <v>29</v>
      </c>
      <c r="B765">
        <v>63.05</v>
      </c>
      <c r="C765">
        <v>1573.38</v>
      </c>
      <c r="D765">
        <v>25</v>
      </c>
      <c r="E765">
        <v>725</v>
      </c>
      <c r="G765">
        <f t="shared" si="11"/>
        <v>0.39651070578905634</v>
      </c>
    </row>
    <row r="766" spans="1:7">
      <c r="A766">
        <v>30</v>
      </c>
      <c r="B766">
        <v>63.49</v>
      </c>
      <c r="C766">
        <v>1636.87</v>
      </c>
      <c r="D766">
        <v>25</v>
      </c>
      <c r="E766">
        <v>750</v>
      </c>
      <c r="G766">
        <f t="shared" si="11"/>
        <v>0.39376279729091196</v>
      </c>
    </row>
    <row r="767" spans="1:7">
      <c r="A767">
        <v>31</v>
      </c>
      <c r="B767">
        <v>63.88</v>
      </c>
      <c r="C767">
        <v>1700.75</v>
      </c>
      <c r="D767">
        <v>25</v>
      </c>
      <c r="E767">
        <v>775</v>
      </c>
      <c r="G767">
        <f t="shared" si="11"/>
        <v>0.39135879774577331</v>
      </c>
    </row>
    <row r="768" spans="1:7">
      <c r="A768">
        <v>32</v>
      </c>
      <c r="B768">
        <v>63.57</v>
      </c>
      <c r="C768">
        <v>1764.32</v>
      </c>
      <c r="D768">
        <v>25</v>
      </c>
      <c r="E768">
        <v>800</v>
      </c>
      <c r="G768">
        <f t="shared" si="11"/>
        <v>0.3932672644329086</v>
      </c>
    </row>
    <row r="769" spans="1:7">
      <c r="A769">
        <v>33</v>
      </c>
      <c r="B769">
        <v>64.3</v>
      </c>
      <c r="C769">
        <v>1828.62</v>
      </c>
      <c r="D769">
        <v>25</v>
      </c>
      <c r="E769">
        <v>825</v>
      </c>
      <c r="G769">
        <f t="shared" si="11"/>
        <v>0.38880248833592534</v>
      </c>
    </row>
    <row r="770" spans="1:7">
      <c r="A770">
        <v>34</v>
      </c>
      <c r="B770">
        <v>63.95</v>
      </c>
      <c r="C770">
        <v>1892.57</v>
      </c>
      <c r="D770">
        <v>25</v>
      </c>
      <c r="E770">
        <v>850</v>
      </c>
      <c r="G770">
        <f t="shared" si="11"/>
        <v>0.39093041438623921</v>
      </c>
    </row>
    <row r="771" spans="1:7">
      <c r="A771">
        <v>35</v>
      </c>
      <c r="B771">
        <v>63.71</v>
      </c>
      <c r="C771">
        <v>1956.28</v>
      </c>
      <c r="D771">
        <v>25</v>
      </c>
      <c r="E771">
        <v>875</v>
      </c>
      <c r="G771">
        <f t="shared" si="11"/>
        <v>0.39240307644011929</v>
      </c>
    </row>
    <row r="772" spans="1:7">
      <c r="A772">
        <v>36</v>
      </c>
      <c r="B772">
        <v>62.95</v>
      </c>
      <c r="C772">
        <v>2019.23</v>
      </c>
      <c r="D772">
        <v>25</v>
      </c>
      <c r="E772">
        <v>900</v>
      </c>
      <c r="G772">
        <f t="shared" ref="G772:G835" si="12">D772/B772</f>
        <v>0.39714058776806987</v>
      </c>
    </row>
    <row r="773" spans="1:7">
      <c r="A773">
        <v>37</v>
      </c>
      <c r="B773">
        <v>63.59</v>
      </c>
      <c r="C773">
        <v>2082.8200000000002</v>
      </c>
      <c r="D773">
        <v>25</v>
      </c>
      <c r="E773">
        <v>925</v>
      </c>
      <c r="G773">
        <f t="shared" si="12"/>
        <v>0.3931435760339676</v>
      </c>
    </row>
    <row r="774" spans="1:7">
      <c r="A774">
        <v>38</v>
      </c>
      <c r="B774">
        <v>62.32</v>
      </c>
      <c r="C774">
        <v>2145.14</v>
      </c>
      <c r="D774">
        <v>25</v>
      </c>
      <c r="E774">
        <v>950</v>
      </c>
      <c r="G774">
        <f t="shared" si="12"/>
        <v>0.40115532734274711</v>
      </c>
    </row>
    <row r="775" spans="1:7">
      <c r="A775">
        <v>39</v>
      </c>
      <c r="B775">
        <v>64.989999999999995</v>
      </c>
      <c r="C775">
        <v>2210.13</v>
      </c>
      <c r="D775">
        <v>25</v>
      </c>
      <c r="E775">
        <v>975</v>
      </c>
      <c r="G775">
        <f t="shared" si="12"/>
        <v>0.38467456531774125</v>
      </c>
    </row>
    <row r="776" spans="1:7">
      <c r="A776">
        <v>40</v>
      </c>
      <c r="B776">
        <v>63.29</v>
      </c>
      <c r="C776">
        <v>2273.42</v>
      </c>
      <c r="D776">
        <v>25</v>
      </c>
      <c r="E776">
        <v>1000</v>
      </c>
      <c r="G776">
        <f t="shared" si="12"/>
        <v>0.39500711012798229</v>
      </c>
    </row>
    <row r="777" spans="1:7">
      <c r="A777" t="s">
        <v>47</v>
      </c>
      <c r="G777" t="e">
        <f t="shared" si="12"/>
        <v>#DIV/0!</v>
      </c>
    </row>
    <row r="778" spans="1:7">
      <c r="A778" t="s">
        <v>48</v>
      </c>
      <c r="G778" t="e">
        <f t="shared" si="12"/>
        <v>#DIV/0!</v>
      </c>
    </row>
    <row r="779" spans="1:7">
      <c r="A779">
        <v>1</v>
      </c>
      <c r="B779">
        <v>37.08</v>
      </c>
      <c r="C779">
        <v>37.08</v>
      </c>
      <c r="D779">
        <v>25</v>
      </c>
      <c r="E779">
        <v>25</v>
      </c>
      <c r="G779">
        <f t="shared" si="12"/>
        <v>0.67421790722761599</v>
      </c>
    </row>
    <row r="780" spans="1:7">
      <c r="A780">
        <v>2</v>
      </c>
      <c r="B780">
        <v>40.76</v>
      </c>
      <c r="C780">
        <v>77.84</v>
      </c>
      <c r="D780">
        <v>25</v>
      </c>
      <c r="E780">
        <v>50</v>
      </c>
      <c r="G780">
        <f t="shared" si="12"/>
        <v>0.61334641805691859</v>
      </c>
    </row>
    <row r="781" spans="1:7">
      <c r="A781">
        <v>3</v>
      </c>
      <c r="B781">
        <v>41.29</v>
      </c>
      <c r="C781">
        <v>119.13</v>
      </c>
      <c r="D781">
        <v>25</v>
      </c>
      <c r="E781">
        <v>75</v>
      </c>
      <c r="G781">
        <f t="shared" si="12"/>
        <v>0.60547348026156456</v>
      </c>
    </row>
    <row r="782" spans="1:7">
      <c r="A782">
        <v>4</v>
      </c>
      <c r="B782">
        <v>41.22</v>
      </c>
      <c r="C782">
        <v>160.35</v>
      </c>
      <c r="D782">
        <v>25</v>
      </c>
      <c r="E782">
        <v>100</v>
      </c>
      <c r="G782">
        <f t="shared" si="12"/>
        <v>0.60650169820475497</v>
      </c>
    </row>
    <row r="783" spans="1:7">
      <c r="A783">
        <v>5</v>
      </c>
      <c r="B783">
        <v>41.8</v>
      </c>
      <c r="C783">
        <v>202.15</v>
      </c>
      <c r="D783">
        <v>25</v>
      </c>
      <c r="E783">
        <v>125</v>
      </c>
      <c r="G783">
        <f t="shared" si="12"/>
        <v>0.59808612440191389</v>
      </c>
    </row>
    <row r="784" spans="1:7">
      <c r="A784">
        <v>6</v>
      </c>
      <c r="B784">
        <v>41.8</v>
      </c>
      <c r="C784">
        <v>243.95</v>
      </c>
      <c r="D784">
        <v>25</v>
      </c>
      <c r="E784">
        <v>150</v>
      </c>
      <c r="G784">
        <f t="shared" si="12"/>
        <v>0.59808612440191389</v>
      </c>
    </row>
    <row r="785" spans="1:7">
      <c r="A785">
        <v>7</v>
      </c>
      <c r="B785">
        <v>42.48</v>
      </c>
      <c r="C785">
        <v>286.43</v>
      </c>
      <c r="D785">
        <v>25</v>
      </c>
      <c r="E785">
        <v>175</v>
      </c>
      <c r="G785">
        <f t="shared" si="12"/>
        <v>0.58851224105461397</v>
      </c>
    </row>
    <row r="786" spans="1:7">
      <c r="A786">
        <v>8</v>
      </c>
      <c r="B786">
        <v>42.29</v>
      </c>
      <c r="C786">
        <v>328.72</v>
      </c>
      <c r="D786">
        <v>25</v>
      </c>
      <c r="E786">
        <v>200</v>
      </c>
      <c r="G786">
        <f t="shared" si="12"/>
        <v>0.59115630172617639</v>
      </c>
    </row>
    <row r="787" spans="1:7">
      <c r="A787">
        <v>9</v>
      </c>
      <c r="B787">
        <v>53.2</v>
      </c>
      <c r="C787">
        <v>381.92</v>
      </c>
      <c r="D787">
        <v>25</v>
      </c>
      <c r="E787">
        <v>225</v>
      </c>
      <c r="G787">
        <f t="shared" si="12"/>
        <v>0.46992481203007519</v>
      </c>
    </row>
    <row r="788" spans="1:7">
      <c r="A788">
        <v>10</v>
      </c>
      <c r="B788">
        <v>59.85</v>
      </c>
      <c r="C788">
        <v>441.77</v>
      </c>
      <c r="D788">
        <v>25</v>
      </c>
      <c r="E788">
        <v>250</v>
      </c>
      <c r="G788">
        <f t="shared" si="12"/>
        <v>0.41771094402673348</v>
      </c>
    </row>
    <row r="789" spans="1:7">
      <c r="A789">
        <v>11</v>
      </c>
      <c r="B789">
        <v>60.4</v>
      </c>
      <c r="C789">
        <v>502.17</v>
      </c>
      <c r="D789">
        <v>25</v>
      </c>
      <c r="E789">
        <v>275</v>
      </c>
      <c r="G789">
        <f t="shared" si="12"/>
        <v>0.41390728476821192</v>
      </c>
    </row>
    <row r="790" spans="1:7">
      <c r="A790">
        <v>12</v>
      </c>
      <c r="B790">
        <v>60.53</v>
      </c>
      <c r="C790">
        <v>562.70000000000005</v>
      </c>
      <c r="D790">
        <v>25</v>
      </c>
      <c r="E790">
        <v>300</v>
      </c>
      <c r="G790">
        <f t="shared" si="12"/>
        <v>0.41301833801420784</v>
      </c>
    </row>
    <row r="791" spans="1:7">
      <c r="A791">
        <v>13</v>
      </c>
      <c r="B791">
        <v>60.34</v>
      </c>
      <c r="C791">
        <v>623.04</v>
      </c>
      <c r="D791">
        <v>25</v>
      </c>
      <c r="E791">
        <v>325</v>
      </c>
      <c r="G791">
        <f t="shared" si="12"/>
        <v>0.41431885979449784</v>
      </c>
    </row>
    <row r="792" spans="1:7">
      <c r="A792">
        <v>14</v>
      </c>
      <c r="B792">
        <v>60.32</v>
      </c>
      <c r="C792">
        <v>683.36</v>
      </c>
      <c r="D792">
        <v>25</v>
      </c>
      <c r="E792">
        <v>350</v>
      </c>
      <c r="G792">
        <f t="shared" si="12"/>
        <v>0.41445623342175064</v>
      </c>
    </row>
    <row r="793" spans="1:7">
      <c r="A793">
        <v>15</v>
      </c>
      <c r="B793">
        <v>60.69</v>
      </c>
      <c r="C793">
        <v>744.05</v>
      </c>
      <c r="D793">
        <v>25</v>
      </c>
      <c r="E793">
        <v>375</v>
      </c>
      <c r="G793">
        <f t="shared" si="12"/>
        <v>0.41192947767342231</v>
      </c>
    </row>
    <row r="794" spans="1:7">
      <c r="A794">
        <v>16</v>
      </c>
      <c r="B794">
        <v>61.18</v>
      </c>
      <c r="C794">
        <v>805.23</v>
      </c>
      <c r="D794">
        <v>25</v>
      </c>
      <c r="E794">
        <v>400</v>
      </c>
      <c r="G794">
        <f t="shared" si="12"/>
        <v>0.40863027133050017</v>
      </c>
    </row>
    <row r="795" spans="1:7">
      <c r="A795">
        <v>17</v>
      </c>
      <c r="B795">
        <v>61.84</v>
      </c>
      <c r="C795">
        <v>867.07</v>
      </c>
      <c r="D795">
        <v>25</v>
      </c>
      <c r="E795">
        <v>425</v>
      </c>
      <c r="G795">
        <f t="shared" si="12"/>
        <v>0.40426908150064683</v>
      </c>
    </row>
    <row r="796" spans="1:7">
      <c r="A796">
        <v>18</v>
      </c>
      <c r="B796">
        <v>61.04</v>
      </c>
      <c r="C796">
        <v>928.11</v>
      </c>
      <c r="D796">
        <v>25</v>
      </c>
      <c r="E796">
        <v>450</v>
      </c>
      <c r="G796">
        <f t="shared" si="12"/>
        <v>0.40956749672346004</v>
      </c>
    </row>
    <row r="797" spans="1:7">
      <c r="A797">
        <v>19</v>
      </c>
      <c r="B797">
        <v>61.16</v>
      </c>
      <c r="C797">
        <v>989.27</v>
      </c>
      <c r="D797">
        <v>25</v>
      </c>
      <c r="E797">
        <v>475</v>
      </c>
      <c r="G797">
        <f t="shared" si="12"/>
        <v>0.4087638979725311</v>
      </c>
    </row>
    <row r="798" spans="1:7">
      <c r="A798">
        <v>20</v>
      </c>
      <c r="B798">
        <v>61.67</v>
      </c>
      <c r="C798">
        <v>1050.94</v>
      </c>
      <c r="D798">
        <v>25</v>
      </c>
      <c r="E798">
        <v>500</v>
      </c>
      <c r="G798">
        <f t="shared" si="12"/>
        <v>0.40538349278417379</v>
      </c>
    </row>
    <row r="799" spans="1:7">
      <c r="A799">
        <v>21</v>
      </c>
      <c r="B799">
        <v>61.58</v>
      </c>
      <c r="C799">
        <v>1112.52</v>
      </c>
      <c r="D799">
        <v>25</v>
      </c>
      <c r="E799">
        <v>525</v>
      </c>
      <c r="G799">
        <f t="shared" si="12"/>
        <v>0.40597596622279963</v>
      </c>
    </row>
    <row r="800" spans="1:7">
      <c r="A800">
        <v>22</v>
      </c>
      <c r="B800">
        <v>62.43</v>
      </c>
      <c r="C800">
        <v>1174.95</v>
      </c>
      <c r="D800">
        <v>25</v>
      </c>
      <c r="E800">
        <v>550</v>
      </c>
      <c r="G800">
        <f t="shared" si="12"/>
        <v>0.40044850232260132</v>
      </c>
    </row>
    <row r="801" spans="1:7">
      <c r="A801">
        <v>23</v>
      </c>
      <c r="B801">
        <v>62.17</v>
      </c>
      <c r="C801">
        <v>1237.1199999999999</v>
      </c>
      <c r="D801">
        <v>25</v>
      </c>
      <c r="E801">
        <v>575</v>
      </c>
      <c r="G801">
        <f t="shared" si="12"/>
        <v>0.40212321055171302</v>
      </c>
    </row>
    <row r="802" spans="1:7">
      <c r="A802">
        <v>24</v>
      </c>
      <c r="B802">
        <v>62.04</v>
      </c>
      <c r="C802">
        <v>1299.1600000000001</v>
      </c>
      <c r="D802">
        <v>25</v>
      </c>
      <c r="E802">
        <v>600</v>
      </c>
      <c r="G802">
        <f t="shared" si="12"/>
        <v>0.40296582849774337</v>
      </c>
    </row>
    <row r="803" spans="1:7">
      <c r="A803">
        <v>25</v>
      </c>
      <c r="B803">
        <v>62</v>
      </c>
      <c r="C803">
        <v>1361.16</v>
      </c>
      <c r="D803">
        <v>25</v>
      </c>
      <c r="E803">
        <v>625</v>
      </c>
      <c r="G803">
        <f t="shared" si="12"/>
        <v>0.40322580645161288</v>
      </c>
    </row>
    <row r="804" spans="1:7">
      <c r="A804">
        <v>26</v>
      </c>
      <c r="B804">
        <v>62.52</v>
      </c>
      <c r="C804">
        <v>1423.68</v>
      </c>
      <c r="D804">
        <v>25</v>
      </c>
      <c r="E804">
        <v>650</v>
      </c>
      <c r="G804">
        <f t="shared" si="12"/>
        <v>0.39987204094689699</v>
      </c>
    </row>
    <row r="805" spans="1:7">
      <c r="A805">
        <v>27</v>
      </c>
      <c r="B805">
        <v>62.91</v>
      </c>
      <c r="C805">
        <v>1486.59</v>
      </c>
      <c r="D805">
        <v>25</v>
      </c>
      <c r="E805">
        <v>675</v>
      </c>
      <c r="G805">
        <f t="shared" si="12"/>
        <v>0.39739310125576222</v>
      </c>
    </row>
    <row r="806" spans="1:7">
      <c r="A806">
        <v>28</v>
      </c>
      <c r="B806">
        <v>62.45</v>
      </c>
      <c r="C806">
        <v>1549.04</v>
      </c>
      <c r="D806">
        <v>25</v>
      </c>
      <c r="E806">
        <v>700</v>
      </c>
      <c r="G806">
        <f t="shared" si="12"/>
        <v>0.40032025620496398</v>
      </c>
    </row>
    <row r="807" spans="1:7">
      <c r="A807">
        <v>29</v>
      </c>
      <c r="B807">
        <v>62.33</v>
      </c>
      <c r="C807">
        <v>1611.37</v>
      </c>
      <c r="D807">
        <v>25</v>
      </c>
      <c r="E807">
        <v>725</v>
      </c>
      <c r="G807">
        <f t="shared" si="12"/>
        <v>0.40109096743141348</v>
      </c>
    </row>
    <row r="808" spans="1:7">
      <c r="A808">
        <v>30</v>
      </c>
      <c r="B808">
        <v>61.79</v>
      </c>
      <c r="C808">
        <v>1673.16</v>
      </c>
      <c r="D808">
        <v>25</v>
      </c>
      <c r="E808">
        <v>750</v>
      </c>
      <c r="G808">
        <f t="shared" si="12"/>
        <v>0.40459621297944653</v>
      </c>
    </row>
    <row r="809" spans="1:7">
      <c r="A809">
        <v>31</v>
      </c>
      <c r="B809">
        <v>61.57</v>
      </c>
      <c r="C809">
        <v>1734.73</v>
      </c>
      <c r="D809">
        <v>25</v>
      </c>
      <c r="E809">
        <v>775</v>
      </c>
      <c r="G809">
        <f t="shared" si="12"/>
        <v>0.40604190352444375</v>
      </c>
    </row>
    <row r="810" spans="1:7">
      <c r="A810">
        <v>32</v>
      </c>
      <c r="B810">
        <v>61.85</v>
      </c>
      <c r="C810">
        <v>1796.58</v>
      </c>
      <c r="D810">
        <v>25</v>
      </c>
      <c r="E810">
        <v>800</v>
      </c>
      <c r="G810">
        <f t="shared" si="12"/>
        <v>0.40420371867421179</v>
      </c>
    </row>
    <row r="811" spans="1:7">
      <c r="A811">
        <v>33</v>
      </c>
      <c r="B811">
        <v>60.89</v>
      </c>
      <c r="C811">
        <v>1857.47</v>
      </c>
      <c r="D811">
        <v>25</v>
      </c>
      <c r="E811">
        <v>825</v>
      </c>
      <c r="G811">
        <f t="shared" si="12"/>
        <v>0.41057644933486614</v>
      </c>
    </row>
    <row r="812" spans="1:7">
      <c r="A812">
        <v>34</v>
      </c>
      <c r="B812">
        <v>61.92</v>
      </c>
      <c r="C812">
        <v>1919.39</v>
      </c>
      <c r="D812">
        <v>25</v>
      </c>
      <c r="E812">
        <v>850</v>
      </c>
      <c r="G812">
        <f t="shared" si="12"/>
        <v>0.40374677002583981</v>
      </c>
    </row>
    <row r="813" spans="1:7">
      <c r="A813">
        <v>35</v>
      </c>
      <c r="B813">
        <v>61.76</v>
      </c>
      <c r="C813">
        <v>1981.15</v>
      </c>
      <c r="D813">
        <v>25</v>
      </c>
      <c r="E813">
        <v>875</v>
      </c>
      <c r="G813">
        <f t="shared" si="12"/>
        <v>0.40479274611398963</v>
      </c>
    </row>
    <row r="814" spans="1:7">
      <c r="A814">
        <v>36</v>
      </c>
      <c r="B814">
        <v>62.42</v>
      </c>
      <c r="C814">
        <v>2043.57</v>
      </c>
      <c r="D814">
        <v>25</v>
      </c>
      <c r="E814">
        <v>900</v>
      </c>
      <c r="G814">
        <f t="shared" si="12"/>
        <v>0.40051265619993592</v>
      </c>
    </row>
    <row r="815" spans="1:7">
      <c r="A815">
        <v>37</v>
      </c>
      <c r="B815">
        <v>62.79</v>
      </c>
      <c r="C815">
        <v>2106.36</v>
      </c>
      <c r="D815">
        <v>25</v>
      </c>
      <c r="E815">
        <v>925</v>
      </c>
      <c r="G815">
        <f t="shared" si="12"/>
        <v>0.39815257206561555</v>
      </c>
    </row>
    <row r="816" spans="1:7">
      <c r="A816">
        <v>38</v>
      </c>
      <c r="B816">
        <v>62.81</v>
      </c>
      <c r="C816">
        <v>2169.17</v>
      </c>
      <c r="D816">
        <v>25</v>
      </c>
      <c r="E816">
        <v>950</v>
      </c>
      <c r="G816">
        <f t="shared" si="12"/>
        <v>0.39802579207132621</v>
      </c>
    </row>
    <row r="817" spans="1:7">
      <c r="A817">
        <v>39</v>
      </c>
      <c r="B817">
        <v>62.53</v>
      </c>
      <c r="C817">
        <v>2231.6999999999998</v>
      </c>
      <c r="D817">
        <v>25</v>
      </c>
      <c r="E817">
        <v>975</v>
      </c>
      <c r="G817">
        <f t="shared" si="12"/>
        <v>0.39980809211578444</v>
      </c>
    </row>
    <row r="818" spans="1:7">
      <c r="A818">
        <v>40</v>
      </c>
      <c r="B818">
        <v>61.96</v>
      </c>
      <c r="C818">
        <v>2293.66</v>
      </c>
      <c r="D818">
        <v>25</v>
      </c>
      <c r="E818">
        <v>1000</v>
      </c>
      <c r="G818">
        <f t="shared" si="12"/>
        <v>0.40348612007746931</v>
      </c>
    </row>
    <row r="819" spans="1:7">
      <c r="A819" t="s">
        <v>49</v>
      </c>
      <c r="G819" t="e">
        <f t="shared" si="12"/>
        <v>#DIV/0!</v>
      </c>
    </row>
    <row r="820" spans="1:7">
      <c r="A820" t="s">
        <v>50</v>
      </c>
      <c r="G820" t="e">
        <f t="shared" si="12"/>
        <v>#DIV/0!</v>
      </c>
    </row>
    <row r="821" spans="1:7">
      <c r="A821">
        <v>1</v>
      </c>
      <c r="B821">
        <v>33.659999999999997</v>
      </c>
      <c r="C821">
        <v>33.659999999999997</v>
      </c>
      <c r="D821">
        <v>25</v>
      </c>
      <c r="E821">
        <v>25</v>
      </c>
      <c r="G821">
        <f t="shared" si="12"/>
        <v>0.74272133095662518</v>
      </c>
    </row>
    <row r="822" spans="1:7">
      <c r="A822">
        <v>2</v>
      </c>
      <c r="B822">
        <v>33.9</v>
      </c>
      <c r="C822">
        <v>67.56</v>
      </c>
      <c r="D822">
        <v>25</v>
      </c>
      <c r="E822">
        <v>50</v>
      </c>
      <c r="G822">
        <f t="shared" si="12"/>
        <v>0.73746312684365789</v>
      </c>
    </row>
    <row r="823" spans="1:7">
      <c r="A823">
        <v>3</v>
      </c>
      <c r="B823">
        <v>33.81</v>
      </c>
      <c r="C823">
        <v>101.37</v>
      </c>
      <c r="D823">
        <v>25</v>
      </c>
      <c r="E823">
        <v>75</v>
      </c>
      <c r="G823">
        <f t="shared" si="12"/>
        <v>0.73942620526471459</v>
      </c>
    </row>
    <row r="824" spans="1:7">
      <c r="A824">
        <v>4</v>
      </c>
      <c r="B824">
        <v>39</v>
      </c>
      <c r="C824">
        <v>140.37</v>
      </c>
      <c r="D824">
        <v>25</v>
      </c>
      <c r="E824">
        <v>100</v>
      </c>
      <c r="G824">
        <f t="shared" si="12"/>
        <v>0.64102564102564108</v>
      </c>
    </row>
    <row r="825" spans="1:7">
      <c r="A825">
        <v>5</v>
      </c>
      <c r="B825">
        <v>41.6</v>
      </c>
      <c r="C825">
        <v>181.97</v>
      </c>
      <c r="D825">
        <v>25</v>
      </c>
      <c r="E825">
        <v>125</v>
      </c>
      <c r="G825">
        <f t="shared" si="12"/>
        <v>0.60096153846153844</v>
      </c>
    </row>
    <row r="826" spans="1:7">
      <c r="A826">
        <v>6</v>
      </c>
      <c r="B826">
        <v>41.69</v>
      </c>
      <c r="C826">
        <v>223.66</v>
      </c>
      <c r="D826">
        <v>25</v>
      </c>
      <c r="E826">
        <v>150</v>
      </c>
      <c r="G826">
        <f t="shared" si="12"/>
        <v>0.59966418805468946</v>
      </c>
    </row>
    <row r="827" spans="1:7">
      <c r="A827">
        <v>7</v>
      </c>
      <c r="B827">
        <v>41.61</v>
      </c>
      <c r="C827">
        <v>265.27</v>
      </c>
      <c r="D827">
        <v>25</v>
      </c>
      <c r="E827">
        <v>175</v>
      </c>
      <c r="G827">
        <f t="shared" si="12"/>
        <v>0.60081711127132897</v>
      </c>
    </row>
    <row r="828" spans="1:7">
      <c r="A828">
        <v>8</v>
      </c>
      <c r="B828">
        <v>41.66</v>
      </c>
      <c r="C828">
        <v>306.93</v>
      </c>
      <c r="D828">
        <v>25</v>
      </c>
      <c r="E828">
        <v>200</v>
      </c>
      <c r="G828">
        <f t="shared" si="12"/>
        <v>0.60009601536245805</v>
      </c>
    </row>
    <row r="829" spans="1:7">
      <c r="A829">
        <v>9</v>
      </c>
      <c r="B829">
        <v>41.44</v>
      </c>
      <c r="C829">
        <v>348.37</v>
      </c>
      <c r="D829">
        <v>25</v>
      </c>
      <c r="E829">
        <v>225</v>
      </c>
      <c r="G829">
        <f t="shared" si="12"/>
        <v>0.60328185328185335</v>
      </c>
    </row>
    <row r="830" spans="1:7">
      <c r="A830">
        <v>10</v>
      </c>
      <c r="B830">
        <v>42.22</v>
      </c>
      <c r="C830">
        <v>390.59</v>
      </c>
      <c r="D830">
        <v>25</v>
      </c>
      <c r="E830">
        <v>250</v>
      </c>
      <c r="G830">
        <f t="shared" si="12"/>
        <v>0.59213642823306489</v>
      </c>
    </row>
    <row r="831" spans="1:7">
      <c r="A831">
        <v>11</v>
      </c>
      <c r="B831">
        <v>42.18</v>
      </c>
      <c r="C831">
        <v>432.77</v>
      </c>
      <c r="D831">
        <v>25</v>
      </c>
      <c r="E831">
        <v>275</v>
      </c>
      <c r="G831">
        <f t="shared" si="12"/>
        <v>0.59269796111901374</v>
      </c>
    </row>
    <row r="832" spans="1:7">
      <c r="A832">
        <v>12</v>
      </c>
      <c r="B832">
        <v>42.24</v>
      </c>
      <c r="C832">
        <v>475.01</v>
      </c>
      <c r="D832">
        <v>25</v>
      </c>
      <c r="E832">
        <v>300</v>
      </c>
      <c r="G832">
        <f t="shared" si="12"/>
        <v>0.59185606060606055</v>
      </c>
    </row>
    <row r="833" spans="1:7">
      <c r="A833">
        <v>13</v>
      </c>
      <c r="B833">
        <v>42.27</v>
      </c>
      <c r="C833">
        <v>517.28</v>
      </c>
      <c r="D833">
        <v>25</v>
      </c>
      <c r="E833">
        <v>325</v>
      </c>
      <c r="G833">
        <f t="shared" si="12"/>
        <v>0.59143600662408324</v>
      </c>
    </row>
    <row r="834" spans="1:7">
      <c r="A834">
        <v>14</v>
      </c>
      <c r="B834">
        <v>42.13</v>
      </c>
      <c r="C834">
        <v>559.41</v>
      </c>
      <c r="D834">
        <v>25</v>
      </c>
      <c r="E834">
        <v>350</v>
      </c>
      <c r="G834">
        <f t="shared" si="12"/>
        <v>0.59340137669119386</v>
      </c>
    </row>
    <row r="835" spans="1:7">
      <c r="A835">
        <v>15</v>
      </c>
      <c r="B835">
        <v>42.3</v>
      </c>
      <c r="C835">
        <v>601.71</v>
      </c>
      <c r="D835">
        <v>25</v>
      </c>
      <c r="E835">
        <v>375</v>
      </c>
      <c r="G835">
        <f t="shared" si="12"/>
        <v>0.59101654846335705</v>
      </c>
    </row>
    <row r="836" spans="1:7">
      <c r="A836">
        <v>16</v>
      </c>
      <c r="B836">
        <v>42.25</v>
      </c>
      <c r="C836">
        <v>643.96</v>
      </c>
      <c r="D836">
        <v>25</v>
      </c>
      <c r="E836">
        <v>400</v>
      </c>
      <c r="G836">
        <f t="shared" ref="G836:G899" si="13">D836/B836</f>
        <v>0.59171597633136097</v>
      </c>
    </row>
    <row r="837" spans="1:7">
      <c r="A837">
        <v>17</v>
      </c>
      <c r="B837">
        <v>42.29</v>
      </c>
      <c r="C837">
        <v>686.25</v>
      </c>
      <c r="D837">
        <v>25</v>
      </c>
      <c r="E837">
        <v>425</v>
      </c>
      <c r="G837">
        <f t="shared" si="13"/>
        <v>0.59115630172617639</v>
      </c>
    </row>
    <row r="838" spans="1:7">
      <c r="A838">
        <v>18</v>
      </c>
      <c r="B838">
        <v>42.35</v>
      </c>
      <c r="C838">
        <v>728.6</v>
      </c>
      <c r="D838">
        <v>25</v>
      </c>
      <c r="E838">
        <v>450</v>
      </c>
      <c r="G838">
        <f t="shared" si="13"/>
        <v>0.59031877213695394</v>
      </c>
    </row>
    <row r="839" spans="1:7">
      <c r="A839">
        <v>19</v>
      </c>
      <c r="B839">
        <v>42.41</v>
      </c>
      <c r="C839">
        <v>771.01</v>
      </c>
      <c r="D839">
        <v>25</v>
      </c>
      <c r="E839">
        <v>475</v>
      </c>
      <c r="G839">
        <f t="shared" si="13"/>
        <v>0.58948361235557656</v>
      </c>
    </row>
    <row r="840" spans="1:7">
      <c r="A840">
        <v>20</v>
      </c>
      <c r="B840">
        <v>42.31</v>
      </c>
      <c r="C840">
        <v>813.32</v>
      </c>
      <c r="D840">
        <v>25</v>
      </c>
      <c r="E840">
        <v>500</v>
      </c>
      <c r="G840">
        <f t="shared" si="13"/>
        <v>0.59087686126211292</v>
      </c>
    </row>
    <row r="841" spans="1:7">
      <c r="A841">
        <v>21</v>
      </c>
      <c r="B841">
        <v>42.28</v>
      </c>
      <c r="C841">
        <v>855.6</v>
      </c>
      <c r="D841">
        <v>25</v>
      </c>
      <c r="E841">
        <v>525</v>
      </c>
      <c r="G841">
        <f t="shared" si="13"/>
        <v>0.59129612109744556</v>
      </c>
    </row>
    <row r="842" spans="1:7">
      <c r="A842">
        <v>22</v>
      </c>
      <c r="B842">
        <v>42.3</v>
      </c>
      <c r="C842">
        <v>897.9</v>
      </c>
      <c r="D842">
        <v>25</v>
      </c>
      <c r="E842">
        <v>550</v>
      </c>
      <c r="G842">
        <f t="shared" si="13"/>
        <v>0.59101654846335705</v>
      </c>
    </row>
    <row r="843" spans="1:7">
      <c r="A843">
        <v>23</v>
      </c>
      <c r="B843">
        <v>42.3</v>
      </c>
      <c r="C843">
        <v>940.2</v>
      </c>
      <c r="D843">
        <v>25</v>
      </c>
      <c r="E843">
        <v>575</v>
      </c>
      <c r="G843">
        <f t="shared" si="13"/>
        <v>0.59101654846335705</v>
      </c>
    </row>
    <row r="844" spans="1:7">
      <c r="A844">
        <v>24</v>
      </c>
      <c r="B844">
        <v>42.26</v>
      </c>
      <c r="C844">
        <v>982.46</v>
      </c>
      <c r="D844">
        <v>25</v>
      </c>
      <c r="E844">
        <v>600</v>
      </c>
      <c r="G844">
        <f t="shared" si="13"/>
        <v>0.59157595835305254</v>
      </c>
    </row>
    <row r="845" spans="1:7">
      <c r="A845">
        <v>25</v>
      </c>
      <c r="B845">
        <v>42.85</v>
      </c>
      <c r="C845">
        <v>1025.31</v>
      </c>
      <c r="D845">
        <v>25</v>
      </c>
      <c r="E845">
        <v>625</v>
      </c>
      <c r="G845">
        <f t="shared" si="13"/>
        <v>0.58343057176196034</v>
      </c>
    </row>
    <row r="846" spans="1:7">
      <c r="A846">
        <v>26</v>
      </c>
      <c r="B846">
        <v>42.67</v>
      </c>
      <c r="C846">
        <v>1067.98</v>
      </c>
      <c r="D846">
        <v>25</v>
      </c>
      <c r="E846">
        <v>650</v>
      </c>
      <c r="G846">
        <f t="shared" si="13"/>
        <v>0.58589172720881177</v>
      </c>
    </row>
    <row r="847" spans="1:7">
      <c r="A847">
        <v>27</v>
      </c>
      <c r="B847">
        <v>42.88</v>
      </c>
      <c r="C847">
        <v>1110.8599999999999</v>
      </c>
      <c r="D847">
        <v>25</v>
      </c>
      <c r="E847">
        <v>675</v>
      </c>
      <c r="G847">
        <f t="shared" si="13"/>
        <v>0.58302238805970141</v>
      </c>
    </row>
    <row r="848" spans="1:7">
      <c r="A848">
        <v>28</v>
      </c>
      <c r="B848">
        <v>42.69</v>
      </c>
      <c r="C848">
        <v>1153.55</v>
      </c>
      <c r="D848">
        <v>25</v>
      </c>
      <c r="E848">
        <v>700</v>
      </c>
      <c r="G848">
        <f t="shared" si="13"/>
        <v>0.5856172405715625</v>
      </c>
    </row>
    <row r="849" spans="1:7">
      <c r="A849">
        <v>29</v>
      </c>
      <c r="B849">
        <v>42.87</v>
      </c>
      <c r="C849">
        <v>1196.42</v>
      </c>
      <c r="D849">
        <v>25</v>
      </c>
      <c r="E849">
        <v>725</v>
      </c>
      <c r="G849">
        <f t="shared" si="13"/>
        <v>0.58315838581758805</v>
      </c>
    </row>
    <row r="850" spans="1:7">
      <c r="A850">
        <v>30</v>
      </c>
      <c r="B850">
        <v>42.61</v>
      </c>
      <c r="C850">
        <v>1239.03</v>
      </c>
      <c r="D850">
        <v>25</v>
      </c>
      <c r="E850">
        <v>750</v>
      </c>
      <c r="G850">
        <f t="shared" si="13"/>
        <v>0.58671673316122974</v>
      </c>
    </row>
    <row r="851" spans="1:7">
      <c r="A851">
        <v>31</v>
      </c>
      <c r="B851">
        <v>42.93</v>
      </c>
      <c r="C851">
        <v>1281.96</v>
      </c>
      <c r="D851">
        <v>25</v>
      </c>
      <c r="E851">
        <v>775</v>
      </c>
      <c r="G851">
        <f t="shared" si="13"/>
        <v>0.58234334963894707</v>
      </c>
    </row>
    <row r="852" spans="1:7">
      <c r="A852">
        <v>32</v>
      </c>
      <c r="B852">
        <v>42.94</v>
      </c>
      <c r="C852">
        <v>1324.9</v>
      </c>
      <c r="D852">
        <v>25</v>
      </c>
      <c r="E852">
        <v>800</v>
      </c>
      <c r="G852">
        <f t="shared" si="13"/>
        <v>0.58220773171867723</v>
      </c>
    </row>
    <row r="853" spans="1:7">
      <c r="A853">
        <v>33</v>
      </c>
      <c r="B853">
        <v>42.65</v>
      </c>
      <c r="C853">
        <v>1367.55</v>
      </c>
      <c r="D853">
        <v>25</v>
      </c>
      <c r="E853">
        <v>825</v>
      </c>
      <c r="G853">
        <f t="shared" si="13"/>
        <v>0.58616647127784294</v>
      </c>
    </row>
    <row r="854" spans="1:7">
      <c r="A854">
        <v>34</v>
      </c>
      <c r="B854">
        <v>43.45</v>
      </c>
      <c r="C854">
        <v>1411</v>
      </c>
      <c r="D854">
        <v>25</v>
      </c>
      <c r="E854">
        <v>850</v>
      </c>
      <c r="G854">
        <f t="shared" si="13"/>
        <v>0.57537399309551207</v>
      </c>
    </row>
    <row r="855" spans="1:7">
      <c r="A855">
        <v>35</v>
      </c>
      <c r="B855">
        <v>43.39</v>
      </c>
      <c r="C855">
        <v>1454.39</v>
      </c>
      <c r="D855">
        <v>25</v>
      </c>
      <c r="E855">
        <v>875</v>
      </c>
      <c r="G855">
        <f t="shared" si="13"/>
        <v>0.57616962433740493</v>
      </c>
    </row>
    <row r="856" spans="1:7">
      <c r="A856">
        <v>36</v>
      </c>
      <c r="B856">
        <v>43.25</v>
      </c>
      <c r="C856">
        <v>1497.64</v>
      </c>
      <c r="D856">
        <v>25</v>
      </c>
      <c r="E856">
        <v>900</v>
      </c>
      <c r="G856">
        <f t="shared" si="13"/>
        <v>0.5780346820809249</v>
      </c>
    </row>
    <row r="857" spans="1:7">
      <c r="A857">
        <v>37</v>
      </c>
      <c r="B857">
        <v>54.16</v>
      </c>
      <c r="C857">
        <v>1551.8</v>
      </c>
      <c r="D857">
        <v>25</v>
      </c>
      <c r="E857">
        <v>925</v>
      </c>
      <c r="G857">
        <f t="shared" si="13"/>
        <v>0.46159527326440181</v>
      </c>
    </row>
    <row r="858" spans="1:7">
      <c r="A858">
        <v>38</v>
      </c>
      <c r="B858">
        <v>60.75</v>
      </c>
      <c r="C858">
        <v>1612.55</v>
      </c>
      <c r="D858">
        <v>25</v>
      </c>
      <c r="E858">
        <v>950</v>
      </c>
      <c r="G858">
        <f t="shared" si="13"/>
        <v>0.41152263374485598</v>
      </c>
    </row>
    <row r="859" spans="1:7">
      <c r="A859">
        <v>39</v>
      </c>
      <c r="B859">
        <v>60.89</v>
      </c>
      <c r="C859">
        <v>1673.44</v>
      </c>
      <c r="D859">
        <v>25</v>
      </c>
      <c r="E859">
        <v>975</v>
      </c>
      <c r="G859">
        <f t="shared" si="13"/>
        <v>0.41057644933486614</v>
      </c>
    </row>
    <row r="860" spans="1:7">
      <c r="A860">
        <v>40</v>
      </c>
      <c r="B860">
        <v>60.65</v>
      </c>
      <c r="C860">
        <v>1734.09</v>
      </c>
      <c r="D860">
        <v>25</v>
      </c>
      <c r="E860">
        <v>1000</v>
      </c>
      <c r="G860">
        <f t="shared" si="13"/>
        <v>0.41220115416323166</v>
      </c>
    </row>
    <row r="861" spans="1:7">
      <c r="A861" t="s">
        <v>51</v>
      </c>
      <c r="G861" t="e">
        <f t="shared" si="13"/>
        <v>#DIV/0!</v>
      </c>
    </row>
    <row r="862" spans="1:7">
      <c r="A862" t="s">
        <v>52</v>
      </c>
      <c r="G862" t="e">
        <f t="shared" si="13"/>
        <v>#DIV/0!</v>
      </c>
    </row>
    <row r="863" spans="1:7">
      <c r="A863">
        <v>1</v>
      </c>
      <c r="B863">
        <v>43.42</v>
      </c>
      <c r="C863">
        <v>43.42</v>
      </c>
      <c r="D863">
        <v>25</v>
      </c>
      <c r="E863">
        <v>25</v>
      </c>
      <c r="G863">
        <f t="shared" si="13"/>
        <v>0.57577153385536617</v>
      </c>
    </row>
    <row r="864" spans="1:7">
      <c r="A864">
        <v>2</v>
      </c>
      <c r="B864">
        <v>43.69</v>
      </c>
      <c r="C864">
        <v>87.11</v>
      </c>
      <c r="D864">
        <v>25</v>
      </c>
      <c r="E864">
        <v>50</v>
      </c>
      <c r="G864">
        <f t="shared" si="13"/>
        <v>0.57221332112611589</v>
      </c>
    </row>
    <row r="865" spans="1:7">
      <c r="A865">
        <v>3</v>
      </c>
      <c r="B865">
        <v>45.32</v>
      </c>
      <c r="C865">
        <v>132.43</v>
      </c>
      <c r="D865">
        <v>25</v>
      </c>
      <c r="E865">
        <v>75</v>
      </c>
      <c r="G865">
        <f t="shared" si="13"/>
        <v>0.55163283318623124</v>
      </c>
    </row>
    <row r="866" spans="1:7">
      <c r="A866">
        <v>4</v>
      </c>
      <c r="B866">
        <v>44.68</v>
      </c>
      <c r="C866">
        <v>177.11</v>
      </c>
      <c r="D866">
        <v>25</v>
      </c>
      <c r="E866">
        <v>100</v>
      </c>
      <c r="G866">
        <f t="shared" si="13"/>
        <v>0.55953446732318712</v>
      </c>
    </row>
    <row r="867" spans="1:7">
      <c r="A867">
        <v>5</v>
      </c>
      <c r="B867">
        <v>48.09</v>
      </c>
      <c r="C867">
        <v>225.2</v>
      </c>
      <c r="D867">
        <v>25</v>
      </c>
      <c r="E867">
        <v>125</v>
      </c>
      <c r="G867">
        <f t="shared" si="13"/>
        <v>0.51985859846121851</v>
      </c>
    </row>
    <row r="868" spans="1:7">
      <c r="A868">
        <v>6</v>
      </c>
      <c r="B868">
        <v>61.45</v>
      </c>
      <c r="C868">
        <v>286.64999999999998</v>
      </c>
      <c r="D868">
        <v>25</v>
      </c>
      <c r="E868">
        <v>150</v>
      </c>
      <c r="G868">
        <f t="shared" si="13"/>
        <v>0.4068348250610252</v>
      </c>
    </row>
    <row r="869" spans="1:7">
      <c r="A869">
        <v>7</v>
      </c>
      <c r="B869">
        <v>61.86</v>
      </c>
      <c r="C869">
        <v>348.51</v>
      </c>
      <c r="D869">
        <v>25</v>
      </c>
      <c r="E869">
        <v>175</v>
      </c>
      <c r="G869">
        <f t="shared" si="13"/>
        <v>0.40413837698027805</v>
      </c>
    </row>
    <row r="870" spans="1:7">
      <c r="A870">
        <v>8</v>
      </c>
      <c r="B870">
        <v>61.74</v>
      </c>
      <c r="C870">
        <v>410.25</v>
      </c>
      <c r="D870">
        <v>25</v>
      </c>
      <c r="E870">
        <v>200</v>
      </c>
      <c r="G870">
        <f t="shared" si="13"/>
        <v>0.40492387431162941</v>
      </c>
    </row>
    <row r="871" spans="1:7">
      <c r="A871">
        <v>9</v>
      </c>
      <c r="B871">
        <v>62.08</v>
      </c>
      <c r="C871">
        <v>472.33</v>
      </c>
      <c r="D871">
        <v>25</v>
      </c>
      <c r="E871">
        <v>225</v>
      </c>
      <c r="G871">
        <f t="shared" si="13"/>
        <v>0.40270618556701032</v>
      </c>
    </row>
    <row r="872" spans="1:7">
      <c r="A872">
        <v>10</v>
      </c>
      <c r="B872">
        <v>62.33</v>
      </c>
      <c r="C872">
        <v>534.66</v>
      </c>
      <c r="D872">
        <v>25</v>
      </c>
      <c r="E872">
        <v>250</v>
      </c>
      <c r="G872">
        <f t="shared" si="13"/>
        <v>0.40109096743141348</v>
      </c>
    </row>
    <row r="873" spans="1:7">
      <c r="A873">
        <v>11</v>
      </c>
      <c r="B873">
        <v>61.83</v>
      </c>
      <c r="C873">
        <v>596.49</v>
      </c>
      <c r="D873">
        <v>25</v>
      </c>
      <c r="E873">
        <v>275</v>
      </c>
      <c r="G873">
        <f t="shared" si="13"/>
        <v>0.40433446546983665</v>
      </c>
    </row>
    <row r="874" spans="1:7">
      <c r="A874">
        <v>12</v>
      </c>
      <c r="B874">
        <v>62.11</v>
      </c>
      <c r="C874">
        <v>658.6</v>
      </c>
      <c r="D874">
        <v>25</v>
      </c>
      <c r="E874">
        <v>300</v>
      </c>
      <c r="G874">
        <f t="shared" si="13"/>
        <v>0.4025116728385123</v>
      </c>
    </row>
    <row r="875" spans="1:7">
      <c r="A875">
        <v>13</v>
      </c>
      <c r="B875">
        <v>62.08</v>
      </c>
      <c r="C875">
        <v>720.68</v>
      </c>
      <c r="D875">
        <v>25</v>
      </c>
      <c r="E875">
        <v>325</v>
      </c>
      <c r="G875">
        <f t="shared" si="13"/>
        <v>0.40270618556701032</v>
      </c>
    </row>
    <row r="876" spans="1:7">
      <c r="A876">
        <v>14</v>
      </c>
      <c r="B876">
        <v>62.14</v>
      </c>
      <c r="C876">
        <v>782.82</v>
      </c>
      <c r="D876">
        <v>25</v>
      </c>
      <c r="E876">
        <v>350</v>
      </c>
      <c r="G876">
        <f t="shared" si="13"/>
        <v>0.4023173479240425</v>
      </c>
    </row>
    <row r="877" spans="1:7">
      <c r="A877">
        <v>15</v>
      </c>
      <c r="B877">
        <v>62.11</v>
      </c>
      <c r="C877">
        <v>844.93</v>
      </c>
      <c r="D877">
        <v>25</v>
      </c>
      <c r="E877">
        <v>375</v>
      </c>
      <c r="G877">
        <f t="shared" si="13"/>
        <v>0.4025116728385123</v>
      </c>
    </row>
    <row r="878" spans="1:7">
      <c r="A878">
        <v>16</v>
      </c>
      <c r="B878">
        <v>61.66</v>
      </c>
      <c r="C878">
        <v>906.59</v>
      </c>
      <c r="D878">
        <v>25</v>
      </c>
      <c r="E878">
        <v>400</v>
      </c>
      <c r="G878">
        <f t="shared" si="13"/>
        <v>0.40544923775543307</v>
      </c>
    </row>
    <row r="879" spans="1:7">
      <c r="A879">
        <v>17</v>
      </c>
      <c r="B879">
        <v>63.54</v>
      </c>
      <c r="C879">
        <v>970.13</v>
      </c>
      <c r="D879">
        <v>25</v>
      </c>
      <c r="E879">
        <v>425</v>
      </c>
      <c r="G879">
        <f t="shared" si="13"/>
        <v>0.39345294302801387</v>
      </c>
    </row>
    <row r="880" spans="1:7">
      <c r="A880">
        <v>18</v>
      </c>
      <c r="B880">
        <v>64.63</v>
      </c>
      <c r="C880">
        <v>1034.76</v>
      </c>
      <c r="D880">
        <v>25</v>
      </c>
      <c r="E880">
        <v>450</v>
      </c>
      <c r="G880">
        <f t="shared" si="13"/>
        <v>0.38681726752282225</v>
      </c>
    </row>
    <row r="881" spans="1:7">
      <c r="A881">
        <v>19</v>
      </c>
      <c r="B881">
        <v>63.9</v>
      </c>
      <c r="C881">
        <v>1098.6600000000001</v>
      </c>
      <c r="D881">
        <v>25</v>
      </c>
      <c r="E881">
        <v>475</v>
      </c>
      <c r="G881">
        <f t="shared" si="13"/>
        <v>0.39123630672926446</v>
      </c>
    </row>
    <row r="882" spans="1:7">
      <c r="A882">
        <v>20</v>
      </c>
      <c r="B882">
        <v>64.47</v>
      </c>
      <c r="C882">
        <v>1163.1300000000001</v>
      </c>
      <c r="D882">
        <v>25</v>
      </c>
      <c r="E882">
        <v>500</v>
      </c>
      <c r="G882">
        <f t="shared" si="13"/>
        <v>0.38777726074143015</v>
      </c>
    </row>
    <row r="883" spans="1:7">
      <c r="A883">
        <v>21</v>
      </c>
      <c r="B883">
        <v>64.150000000000006</v>
      </c>
      <c r="C883">
        <v>1227.28</v>
      </c>
      <c r="D883">
        <v>25</v>
      </c>
      <c r="E883">
        <v>525</v>
      </c>
      <c r="G883">
        <f t="shared" si="13"/>
        <v>0.38971161340607946</v>
      </c>
    </row>
    <row r="884" spans="1:7">
      <c r="A884">
        <v>22</v>
      </c>
      <c r="B884">
        <v>62.88</v>
      </c>
      <c r="C884">
        <v>1290.1600000000001</v>
      </c>
      <c r="D884">
        <v>25</v>
      </c>
      <c r="E884">
        <v>550</v>
      </c>
      <c r="G884">
        <f t="shared" si="13"/>
        <v>0.3975826972010178</v>
      </c>
    </row>
    <row r="885" spans="1:7">
      <c r="A885">
        <v>23</v>
      </c>
      <c r="B885">
        <v>63.11</v>
      </c>
      <c r="C885">
        <v>1353.27</v>
      </c>
      <c r="D885">
        <v>25</v>
      </c>
      <c r="E885">
        <v>575</v>
      </c>
      <c r="G885">
        <f t="shared" si="13"/>
        <v>0.39613373474885122</v>
      </c>
    </row>
    <row r="886" spans="1:7">
      <c r="A886">
        <v>24</v>
      </c>
      <c r="B886">
        <v>63.41</v>
      </c>
      <c r="C886">
        <v>1416.68</v>
      </c>
      <c r="D886">
        <v>25</v>
      </c>
      <c r="E886">
        <v>600</v>
      </c>
      <c r="G886">
        <f t="shared" si="13"/>
        <v>0.39425958050780635</v>
      </c>
    </row>
    <row r="887" spans="1:7">
      <c r="A887">
        <v>25</v>
      </c>
      <c r="B887">
        <v>63.44</v>
      </c>
      <c r="C887">
        <v>1480.12</v>
      </c>
      <c r="D887">
        <v>25</v>
      </c>
      <c r="E887">
        <v>625</v>
      </c>
      <c r="G887">
        <f t="shared" si="13"/>
        <v>0.39407313997477933</v>
      </c>
    </row>
    <row r="888" spans="1:7">
      <c r="A888">
        <v>26</v>
      </c>
      <c r="B888">
        <v>63.76</v>
      </c>
      <c r="C888">
        <v>1543.88</v>
      </c>
      <c r="D888">
        <v>25</v>
      </c>
      <c r="E888">
        <v>650</v>
      </c>
      <c r="G888">
        <f t="shared" si="13"/>
        <v>0.39209535759096614</v>
      </c>
    </row>
    <row r="889" spans="1:7">
      <c r="A889">
        <v>27</v>
      </c>
      <c r="B889">
        <v>63.73</v>
      </c>
      <c r="C889">
        <v>1607.61</v>
      </c>
      <c r="D889">
        <v>25</v>
      </c>
      <c r="E889">
        <v>675</v>
      </c>
      <c r="G889">
        <f t="shared" si="13"/>
        <v>0.39227993095873215</v>
      </c>
    </row>
    <row r="890" spans="1:7">
      <c r="A890">
        <v>28</v>
      </c>
      <c r="B890">
        <v>63.88</v>
      </c>
      <c r="C890">
        <v>1671.49</v>
      </c>
      <c r="D890">
        <v>25</v>
      </c>
      <c r="E890">
        <v>700</v>
      </c>
      <c r="G890">
        <f t="shared" si="13"/>
        <v>0.39135879774577331</v>
      </c>
    </row>
    <row r="891" spans="1:7">
      <c r="A891">
        <v>29</v>
      </c>
      <c r="B891">
        <v>63.31</v>
      </c>
      <c r="C891">
        <v>1734.8</v>
      </c>
      <c r="D891">
        <v>25</v>
      </c>
      <c r="E891">
        <v>725</v>
      </c>
      <c r="G891">
        <f t="shared" si="13"/>
        <v>0.39488232506713</v>
      </c>
    </row>
    <row r="892" spans="1:7">
      <c r="A892">
        <v>30</v>
      </c>
      <c r="B892">
        <v>64.430000000000007</v>
      </c>
      <c r="C892">
        <v>1799.23</v>
      </c>
      <c r="D892">
        <v>25</v>
      </c>
      <c r="E892">
        <v>750</v>
      </c>
      <c r="G892">
        <f t="shared" si="13"/>
        <v>0.38801800403538722</v>
      </c>
    </row>
    <row r="893" spans="1:7">
      <c r="A893">
        <v>31</v>
      </c>
      <c r="B893">
        <v>64.7</v>
      </c>
      <c r="C893">
        <v>1863.93</v>
      </c>
      <c r="D893">
        <v>25</v>
      </c>
      <c r="E893">
        <v>775</v>
      </c>
      <c r="G893">
        <f t="shared" si="13"/>
        <v>0.38639876352395669</v>
      </c>
    </row>
    <row r="894" spans="1:7">
      <c r="A894">
        <v>32</v>
      </c>
      <c r="B894">
        <v>65.23</v>
      </c>
      <c r="C894">
        <v>1929.16</v>
      </c>
      <c r="D894">
        <v>25</v>
      </c>
      <c r="E894">
        <v>800</v>
      </c>
      <c r="G894">
        <f t="shared" si="13"/>
        <v>0.3832592365476008</v>
      </c>
    </row>
    <row r="895" spans="1:7">
      <c r="A895">
        <v>33</v>
      </c>
      <c r="B895">
        <v>66.05</v>
      </c>
      <c r="C895">
        <v>1995.21</v>
      </c>
      <c r="D895">
        <v>25</v>
      </c>
      <c r="E895">
        <v>825</v>
      </c>
      <c r="G895">
        <f t="shared" si="13"/>
        <v>0.37850113550340653</v>
      </c>
    </row>
    <row r="896" spans="1:7">
      <c r="A896">
        <v>34</v>
      </c>
      <c r="B896">
        <v>64.680000000000007</v>
      </c>
      <c r="C896">
        <v>2059.89</v>
      </c>
      <c r="D896">
        <v>25</v>
      </c>
      <c r="E896">
        <v>850</v>
      </c>
      <c r="G896">
        <f t="shared" si="13"/>
        <v>0.38651824366110077</v>
      </c>
    </row>
    <row r="897" spans="1:7">
      <c r="A897">
        <v>35</v>
      </c>
      <c r="B897">
        <v>64.5</v>
      </c>
      <c r="C897">
        <v>2124.39</v>
      </c>
      <c r="D897">
        <v>25</v>
      </c>
      <c r="E897">
        <v>875</v>
      </c>
      <c r="G897">
        <f t="shared" si="13"/>
        <v>0.38759689922480622</v>
      </c>
    </row>
    <row r="898" spans="1:7">
      <c r="A898">
        <v>36</v>
      </c>
      <c r="B898">
        <v>64.760000000000005</v>
      </c>
      <c r="C898">
        <v>2189.15</v>
      </c>
      <c r="D898">
        <v>25</v>
      </c>
      <c r="E898">
        <v>900</v>
      </c>
      <c r="G898">
        <f t="shared" si="13"/>
        <v>0.38604076590487951</v>
      </c>
    </row>
    <row r="899" spans="1:7">
      <c r="A899">
        <v>37</v>
      </c>
      <c r="B899">
        <v>64.180000000000007</v>
      </c>
      <c r="C899">
        <v>2253.33</v>
      </c>
      <c r="D899">
        <v>25</v>
      </c>
      <c r="E899">
        <v>925</v>
      </c>
      <c r="G899">
        <f t="shared" si="13"/>
        <v>0.38952944842630099</v>
      </c>
    </row>
    <row r="900" spans="1:7">
      <c r="A900">
        <v>38</v>
      </c>
      <c r="B900">
        <v>64.989999999999995</v>
      </c>
      <c r="C900">
        <v>2318.3200000000002</v>
      </c>
      <c r="D900">
        <v>25</v>
      </c>
      <c r="E900">
        <v>950</v>
      </c>
      <c r="G900">
        <f t="shared" ref="G900:G963" si="14">D900/B900</f>
        <v>0.38467456531774125</v>
      </c>
    </row>
    <row r="901" spans="1:7">
      <c r="A901">
        <v>39</v>
      </c>
      <c r="B901">
        <v>64.78</v>
      </c>
      <c r="C901">
        <v>2383.1</v>
      </c>
      <c r="D901">
        <v>25</v>
      </c>
      <c r="E901">
        <v>975</v>
      </c>
      <c r="G901">
        <f t="shared" si="14"/>
        <v>0.38592158073479466</v>
      </c>
    </row>
    <row r="902" spans="1:7">
      <c r="A902">
        <v>40</v>
      </c>
      <c r="B902">
        <v>64.709999999999994</v>
      </c>
      <c r="C902">
        <v>2447.81</v>
      </c>
      <c r="D902">
        <v>25</v>
      </c>
      <c r="E902">
        <v>1000</v>
      </c>
      <c r="G902">
        <f t="shared" si="14"/>
        <v>0.38633905115129041</v>
      </c>
    </row>
    <row r="903" spans="1:7">
      <c r="A903" t="s">
        <v>53</v>
      </c>
      <c r="G903" t="e">
        <f t="shared" si="14"/>
        <v>#DIV/0!</v>
      </c>
    </row>
    <row r="904" spans="1:7">
      <c r="A904" t="s">
        <v>54</v>
      </c>
      <c r="G904" t="e">
        <f t="shared" si="14"/>
        <v>#DIV/0!</v>
      </c>
    </row>
    <row r="905" spans="1:7">
      <c r="A905">
        <v>1</v>
      </c>
      <c r="B905">
        <v>37.58</v>
      </c>
      <c r="C905">
        <v>37.58</v>
      </c>
      <c r="D905">
        <v>25</v>
      </c>
      <c r="E905">
        <v>25</v>
      </c>
      <c r="G905">
        <f t="shared" si="14"/>
        <v>0.66524747205960622</v>
      </c>
    </row>
    <row r="906" spans="1:7">
      <c r="A906">
        <v>2</v>
      </c>
      <c r="B906">
        <v>41.13</v>
      </c>
      <c r="C906">
        <v>78.709999999999994</v>
      </c>
      <c r="D906">
        <v>25</v>
      </c>
      <c r="E906">
        <v>50</v>
      </c>
      <c r="G906">
        <f t="shared" si="14"/>
        <v>0.60782883539995136</v>
      </c>
    </row>
    <row r="907" spans="1:7">
      <c r="A907">
        <v>3</v>
      </c>
      <c r="B907">
        <v>40.89</v>
      </c>
      <c r="C907">
        <v>119.6</v>
      </c>
      <c r="D907">
        <v>25</v>
      </c>
      <c r="E907">
        <v>75</v>
      </c>
      <c r="G907">
        <f t="shared" si="14"/>
        <v>0.61139642944485206</v>
      </c>
    </row>
    <row r="908" spans="1:7">
      <c r="A908">
        <v>4</v>
      </c>
      <c r="B908">
        <v>41.63</v>
      </c>
      <c r="C908">
        <v>161.22999999999999</v>
      </c>
      <c r="D908">
        <v>25</v>
      </c>
      <c r="E908">
        <v>100</v>
      </c>
      <c r="G908">
        <f t="shared" si="14"/>
        <v>0.60052846504924329</v>
      </c>
    </row>
    <row r="909" spans="1:7">
      <c r="A909">
        <v>5</v>
      </c>
      <c r="B909">
        <v>43.31</v>
      </c>
      <c r="C909">
        <v>204.54</v>
      </c>
      <c r="D909">
        <v>25</v>
      </c>
      <c r="E909">
        <v>125</v>
      </c>
      <c r="G909">
        <f t="shared" si="14"/>
        <v>0.57723389517432455</v>
      </c>
    </row>
    <row r="910" spans="1:7">
      <c r="A910">
        <v>6</v>
      </c>
      <c r="B910">
        <v>61.18</v>
      </c>
      <c r="C910">
        <v>265.72000000000003</v>
      </c>
      <c r="D910">
        <v>25</v>
      </c>
      <c r="E910">
        <v>150</v>
      </c>
      <c r="G910">
        <f t="shared" si="14"/>
        <v>0.40863027133050017</v>
      </c>
    </row>
    <row r="911" spans="1:7">
      <c r="A911">
        <v>7</v>
      </c>
      <c r="B911">
        <v>61.48</v>
      </c>
      <c r="C911">
        <v>327.2</v>
      </c>
      <c r="D911">
        <v>25</v>
      </c>
      <c r="E911">
        <v>175</v>
      </c>
      <c r="G911">
        <f t="shared" si="14"/>
        <v>0.4066363044892648</v>
      </c>
    </row>
    <row r="912" spans="1:7">
      <c r="A912">
        <v>8</v>
      </c>
      <c r="B912">
        <v>61.61</v>
      </c>
      <c r="C912">
        <v>388.81</v>
      </c>
      <c r="D912">
        <v>25</v>
      </c>
      <c r="E912">
        <v>200</v>
      </c>
      <c r="G912">
        <f t="shared" si="14"/>
        <v>0.40577828274630739</v>
      </c>
    </row>
    <row r="913" spans="1:7">
      <c r="A913">
        <v>9</v>
      </c>
      <c r="B913">
        <v>61.41</v>
      </c>
      <c r="C913">
        <v>450.22</v>
      </c>
      <c r="D913">
        <v>25</v>
      </c>
      <c r="E913">
        <v>225</v>
      </c>
      <c r="G913">
        <f t="shared" si="14"/>
        <v>0.40709982087607882</v>
      </c>
    </row>
    <row r="914" spans="1:7">
      <c r="A914">
        <v>10</v>
      </c>
      <c r="B914">
        <v>61.5</v>
      </c>
      <c r="C914">
        <v>511.72</v>
      </c>
      <c r="D914">
        <v>25</v>
      </c>
      <c r="E914">
        <v>250</v>
      </c>
      <c r="G914">
        <f t="shared" si="14"/>
        <v>0.4065040650406504</v>
      </c>
    </row>
    <row r="915" spans="1:7">
      <c r="A915">
        <v>11</v>
      </c>
      <c r="B915">
        <v>60.89</v>
      </c>
      <c r="C915">
        <v>572.61</v>
      </c>
      <c r="D915">
        <v>25</v>
      </c>
      <c r="E915">
        <v>275</v>
      </c>
      <c r="G915">
        <f t="shared" si="14"/>
        <v>0.41057644933486614</v>
      </c>
    </row>
    <row r="916" spans="1:7">
      <c r="A916">
        <v>12</v>
      </c>
      <c r="B916">
        <v>61.16</v>
      </c>
      <c r="C916">
        <v>633.77</v>
      </c>
      <c r="D916">
        <v>25</v>
      </c>
      <c r="E916">
        <v>300</v>
      </c>
      <c r="G916">
        <f t="shared" si="14"/>
        <v>0.4087638979725311</v>
      </c>
    </row>
    <row r="917" spans="1:7">
      <c r="A917">
        <v>13</v>
      </c>
      <c r="B917">
        <v>61.11</v>
      </c>
      <c r="C917">
        <v>694.88</v>
      </c>
      <c r="D917">
        <v>25</v>
      </c>
      <c r="E917">
        <v>325</v>
      </c>
      <c r="G917">
        <f t="shared" si="14"/>
        <v>0.40909834724267713</v>
      </c>
    </row>
    <row r="918" spans="1:7">
      <c r="A918">
        <v>14</v>
      </c>
      <c r="B918">
        <v>61.15</v>
      </c>
      <c r="C918">
        <v>756.03</v>
      </c>
      <c r="D918">
        <v>25</v>
      </c>
      <c r="E918">
        <v>350</v>
      </c>
      <c r="G918">
        <f t="shared" si="14"/>
        <v>0.40883074407195424</v>
      </c>
    </row>
    <row r="919" spans="1:7">
      <c r="A919">
        <v>15</v>
      </c>
      <c r="B919">
        <v>60.67</v>
      </c>
      <c r="C919">
        <v>816.7</v>
      </c>
      <c r="D919">
        <v>25</v>
      </c>
      <c r="E919">
        <v>375</v>
      </c>
      <c r="G919">
        <f t="shared" si="14"/>
        <v>0.41206527113894842</v>
      </c>
    </row>
    <row r="920" spans="1:7">
      <c r="A920">
        <v>16</v>
      </c>
      <c r="B920">
        <v>61.08</v>
      </c>
      <c r="C920">
        <v>877.78</v>
      </c>
      <c r="D920">
        <v>25</v>
      </c>
      <c r="E920">
        <v>400</v>
      </c>
      <c r="G920">
        <f t="shared" si="14"/>
        <v>0.40929927963326784</v>
      </c>
    </row>
    <row r="921" spans="1:7">
      <c r="A921">
        <v>17</v>
      </c>
      <c r="B921">
        <v>60.86</v>
      </c>
      <c r="C921">
        <v>938.64</v>
      </c>
      <c r="D921">
        <v>25</v>
      </c>
      <c r="E921">
        <v>425</v>
      </c>
      <c r="G921">
        <f t="shared" si="14"/>
        <v>0.41077883667433457</v>
      </c>
    </row>
    <row r="922" spans="1:7">
      <c r="A922">
        <v>18</v>
      </c>
      <c r="B922">
        <v>61.71</v>
      </c>
      <c r="C922">
        <v>1000.35</v>
      </c>
      <c r="D922">
        <v>25</v>
      </c>
      <c r="E922">
        <v>450</v>
      </c>
      <c r="G922">
        <f t="shared" si="14"/>
        <v>0.40512072597634097</v>
      </c>
    </row>
    <row r="923" spans="1:7">
      <c r="A923">
        <v>19</v>
      </c>
      <c r="B923">
        <v>61.76</v>
      </c>
      <c r="C923">
        <v>1062.1099999999999</v>
      </c>
      <c r="D923">
        <v>25</v>
      </c>
      <c r="E923">
        <v>475</v>
      </c>
      <c r="G923">
        <f t="shared" si="14"/>
        <v>0.40479274611398963</v>
      </c>
    </row>
    <row r="924" spans="1:7">
      <c r="A924">
        <v>20</v>
      </c>
      <c r="B924">
        <v>61.62</v>
      </c>
      <c r="C924">
        <v>1123.73</v>
      </c>
      <c r="D924">
        <v>25</v>
      </c>
      <c r="E924">
        <v>500</v>
      </c>
      <c r="G924">
        <f t="shared" si="14"/>
        <v>0.40571243102888677</v>
      </c>
    </row>
    <row r="925" spans="1:7">
      <c r="A925">
        <v>21</v>
      </c>
      <c r="B925">
        <v>62.57</v>
      </c>
      <c r="C925">
        <v>1186.3</v>
      </c>
      <c r="D925">
        <v>25</v>
      </c>
      <c r="E925">
        <v>525</v>
      </c>
      <c r="G925">
        <f t="shared" si="14"/>
        <v>0.39955250119865748</v>
      </c>
    </row>
    <row r="926" spans="1:7">
      <c r="A926">
        <v>22</v>
      </c>
      <c r="B926">
        <v>62.87</v>
      </c>
      <c r="C926">
        <v>1249.17</v>
      </c>
      <c r="D926">
        <v>25</v>
      </c>
      <c r="E926">
        <v>550</v>
      </c>
      <c r="G926">
        <f t="shared" si="14"/>
        <v>0.39764593605853349</v>
      </c>
    </row>
    <row r="927" spans="1:7">
      <c r="A927">
        <v>23</v>
      </c>
      <c r="B927">
        <v>62.81</v>
      </c>
      <c r="C927">
        <v>1311.98</v>
      </c>
      <c r="D927">
        <v>25</v>
      </c>
      <c r="E927">
        <v>575</v>
      </c>
      <c r="G927">
        <f t="shared" si="14"/>
        <v>0.39802579207132621</v>
      </c>
    </row>
    <row r="928" spans="1:7">
      <c r="A928">
        <v>24</v>
      </c>
      <c r="B928">
        <v>63.26</v>
      </c>
      <c r="C928">
        <v>1375.24</v>
      </c>
      <c r="D928">
        <v>25</v>
      </c>
      <c r="E928">
        <v>600</v>
      </c>
      <c r="G928">
        <f t="shared" si="14"/>
        <v>0.39519443566234591</v>
      </c>
    </row>
    <row r="929" spans="1:7">
      <c r="A929">
        <v>25</v>
      </c>
      <c r="B929">
        <v>62.98</v>
      </c>
      <c r="C929">
        <v>1438.22</v>
      </c>
      <c r="D929">
        <v>25</v>
      </c>
      <c r="E929">
        <v>625</v>
      </c>
      <c r="G929">
        <f t="shared" si="14"/>
        <v>0.39695141314703081</v>
      </c>
    </row>
    <row r="930" spans="1:7">
      <c r="A930">
        <v>26</v>
      </c>
      <c r="B930">
        <v>64.180000000000007</v>
      </c>
      <c r="C930">
        <v>1502.4</v>
      </c>
      <c r="D930">
        <v>25</v>
      </c>
      <c r="E930">
        <v>650</v>
      </c>
      <c r="G930">
        <f t="shared" si="14"/>
        <v>0.38952944842630099</v>
      </c>
    </row>
    <row r="931" spans="1:7">
      <c r="A931">
        <v>27</v>
      </c>
      <c r="B931">
        <v>64.22</v>
      </c>
      <c r="C931">
        <v>1566.62</v>
      </c>
      <c r="D931">
        <v>25</v>
      </c>
      <c r="E931">
        <v>675</v>
      </c>
      <c r="G931">
        <f t="shared" si="14"/>
        <v>0.3892868265337901</v>
      </c>
    </row>
    <row r="932" spans="1:7">
      <c r="A932">
        <v>28</v>
      </c>
      <c r="B932">
        <v>64.13</v>
      </c>
      <c r="C932">
        <v>1630.75</v>
      </c>
      <c r="D932">
        <v>25</v>
      </c>
      <c r="E932">
        <v>700</v>
      </c>
      <c r="G932">
        <f t="shared" si="14"/>
        <v>0.38983315141119601</v>
      </c>
    </row>
    <row r="933" spans="1:7">
      <c r="A933">
        <v>29</v>
      </c>
      <c r="B933">
        <v>64.489999999999995</v>
      </c>
      <c r="C933">
        <v>1695.24</v>
      </c>
      <c r="D933">
        <v>25</v>
      </c>
      <c r="E933">
        <v>725</v>
      </c>
      <c r="G933">
        <f t="shared" si="14"/>
        <v>0.38765700108543966</v>
      </c>
    </row>
    <row r="934" spans="1:7">
      <c r="A934">
        <v>30</v>
      </c>
      <c r="B934">
        <v>65.790000000000006</v>
      </c>
      <c r="C934">
        <v>1761.03</v>
      </c>
      <c r="D934">
        <v>25</v>
      </c>
      <c r="E934">
        <v>750</v>
      </c>
      <c r="G934">
        <f t="shared" si="14"/>
        <v>0.37999696002431976</v>
      </c>
    </row>
    <row r="935" spans="1:7">
      <c r="A935">
        <v>31</v>
      </c>
      <c r="B935">
        <v>64.84</v>
      </c>
      <c r="C935">
        <v>1825.87</v>
      </c>
      <c r="D935">
        <v>25</v>
      </c>
      <c r="E935">
        <v>775</v>
      </c>
      <c r="G935">
        <f t="shared" si="14"/>
        <v>0.3855644663787785</v>
      </c>
    </row>
    <row r="936" spans="1:7">
      <c r="A936">
        <v>32</v>
      </c>
      <c r="B936">
        <v>65.31</v>
      </c>
      <c r="C936">
        <v>1891.18</v>
      </c>
      <c r="D936">
        <v>25</v>
      </c>
      <c r="E936">
        <v>800</v>
      </c>
      <c r="G936">
        <f t="shared" si="14"/>
        <v>0.38278977185729596</v>
      </c>
    </row>
    <row r="937" spans="1:7">
      <c r="A937">
        <v>33</v>
      </c>
      <c r="B937">
        <v>90.06</v>
      </c>
      <c r="C937">
        <v>1981.24</v>
      </c>
      <c r="D937">
        <v>25</v>
      </c>
      <c r="E937">
        <v>825</v>
      </c>
      <c r="G937">
        <f t="shared" si="14"/>
        <v>0.27759271596713303</v>
      </c>
    </row>
    <row r="938" spans="1:7">
      <c r="A938">
        <v>34</v>
      </c>
      <c r="B938">
        <v>110.95</v>
      </c>
      <c r="C938">
        <v>2092.19</v>
      </c>
      <c r="D938">
        <v>25</v>
      </c>
      <c r="E938">
        <v>850</v>
      </c>
      <c r="G938">
        <f t="shared" si="14"/>
        <v>0.22532672374943669</v>
      </c>
    </row>
    <row r="939" spans="1:7">
      <c r="A939">
        <v>35</v>
      </c>
      <c r="B939">
        <v>110.95</v>
      </c>
      <c r="C939">
        <v>2203.14</v>
      </c>
      <c r="D939">
        <v>25</v>
      </c>
      <c r="E939">
        <v>875</v>
      </c>
      <c r="G939">
        <f t="shared" si="14"/>
        <v>0.22532672374943669</v>
      </c>
    </row>
    <row r="940" spans="1:7">
      <c r="A940">
        <v>36</v>
      </c>
      <c r="B940">
        <v>111.51</v>
      </c>
      <c r="C940">
        <v>2314.65</v>
      </c>
      <c r="D940">
        <v>25</v>
      </c>
      <c r="E940">
        <v>900</v>
      </c>
      <c r="G940">
        <f t="shared" si="14"/>
        <v>0.22419513944937672</v>
      </c>
    </row>
    <row r="941" spans="1:7">
      <c r="A941">
        <v>37</v>
      </c>
      <c r="B941">
        <v>111.51</v>
      </c>
      <c r="C941">
        <v>2426.16</v>
      </c>
      <c r="D941">
        <v>25</v>
      </c>
      <c r="E941">
        <v>925</v>
      </c>
      <c r="G941">
        <f t="shared" si="14"/>
        <v>0.22419513944937672</v>
      </c>
    </row>
    <row r="942" spans="1:7">
      <c r="A942">
        <v>38</v>
      </c>
      <c r="B942">
        <v>111.51</v>
      </c>
      <c r="C942">
        <v>2537.67</v>
      </c>
      <c r="D942">
        <v>25</v>
      </c>
      <c r="E942">
        <v>950</v>
      </c>
      <c r="G942">
        <f t="shared" si="14"/>
        <v>0.22419513944937672</v>
      </c>
    </row>
    <row r="943" spans="1:7">
      <c r="A943">
        <v>39</v>
      </c>
      <c r="B943">
        <v>111.53</v>
      </c>
      <c r="C943">
        <v>2649.2</v>
      </c>
      <c r="D943">
        <v>25</v>
      </c>
      <c r="E943">
        <v>975</v>
      </c>
      <c r="G943">
        <f t="shared" si="14"/>
        <v>0.22415493589168833</v>
      </c>
    </row>
    <row r="944" spans="1:7">
      <c r="A944">
        <v>40</v>
      </c>
      <c r="B944">
        <v>111.43</v>
      </c>
      <c r="C944">
        <v>2760.63</v>
      </c>
      <c r="D944">
        <v>25</v>
      </c>
      <c r="E944">
        <v>1000</v>
      </c>
      <c r="G944">
        <f t="shared" si="14"/>
        <v>0.22435609799874359</v>
      </c>
    </row>
    <row r="945" spans="1:7">
      <c r="A945" t="s">
        <v>55</v>
      </c>
      <c r="G945" t="e">
        <f t="shared" si="14"/>
        <v>#DIV/0!</v>
      </c>
    </row>
    <row r="946" spans="1:7">
      <c r="A946" t="s">
        <v>56</v>
      </c>
      <c r="G946" t="e">
        <f t="shared" si="14"/>
        <v>#DIV/0!</v>
      </c>
    </row>
    <row r="947" spans="1:7">
      <c r="A947">
        <v>1</v>
      </c>
      <c r="B947">
        <v>41.33</v>
      </c>
      <c r="C947">
        <v>41.33</v>
      </c>
      <c r="D947">
        <v>25</v>
      </c>
      <c r="E947">
        <v>25</v>
      </c>
      <c r="G947">
        <f t="shared" si="14"/>
        <v>0.6048874909266877</v>
      </c>
    </row>
    <row r="948" spans="1:7">
      <c r="A948">
        <v>2</v>
      </c>
      <c r="B948">
        <v>41.37</v>
      </c>
      <c r="C948">
        <v>82.7</v>
      </c>
      <c r="D948">
        <v>25</v>
      </c>
      <c r="E948">
        <v>50</v>
      </c>
      <c r="G948">
        <f t="shared" si="14"/>
        <v>0.60430263475948753</v>
      </c>
    </row>
    <row r="949" spans="1:7">
      <c r="A949">
        <v>3</v>
      </c>
      <c r="B949">
        <v>43.26</v>
      </c>
      <c r="C949">
        <v>125.96</v>
      </c>
      <c r="D949">
        <v>25</v>
      </c>
      <c r="E949">
        <v>75</v>
      </c>
      <c r="G949">
        <f t="shared" si="14"/>
        <v>0.57790106333795654</v>
      </c>
    </row>
    <row r="950" spans="1:7">
      <c r="A950">
        <v>4</v>
      </c>
      <c r="B950">
        <v>43.98</v>
      </c>
      <c r="C950">
        <v>169.94</v>
      </c>
      <c r="D950">
        <v>25</v>
      </c>
      <c r="E950">
        <v>100</v>
      </c>
      <c r="G950">
        <f t="shared" si="14"/>
        <v>0.56844020009095042</v>
      </c>
    </row>
    <row r="951" spans="1:7">
      <c r="A951">
        <v>5</v>
      </c>
      <c r="B951">
        <v>47.64</v>
      </c>
      <c r="C951">
        <v>217.58</v>
      </c>
      <c r="D951">
        <v>25</v>
      </c>
      <c r="E951">
        <v>125</v>
      </c>
      <c r="G951">
        <f t="shared" si="14"/>
        <v>0.5247691015952981</v>
      </c>
    </row>
    <row r="952" spans="1:7">
      <c r="A952">
        <v>6</v>
      </c>
      <c r="B952">
        <v>61.64</v>
      </c>
      <c r="C952">
        <v>279.22000000000003</v>
      </c>
      <c r="D952">
        <v>25</v>
      </c>
      <c r="E952">
        <v>150</v>
      </c>
      <c r="G952">
        <f t="shared" si="14"/>
        <v>0.40558079169370537</v>
      </c>
    </row>
    <row r="953" spans="1:7">
      <c r="A953">
        <v>7</v>
      </c>
      <c r="B953">
        <v>61.16</v>
      </c>
      <c r="C953">
        <v>340.38</v>
      </c>
      <c r="D953">
        <v>25</v>
      </c>
      <c r="E953">
        <v>175</v>
      </c>
      <c r="G953">
        <f t="shared" si="14"/>
        <v>0.4087638979725311</v>
      </c>
    </row>
    <row r="954" spans="1:7">
      <c r="A954">
        <v>8</v>
      </c>
      <c r="B954">
        <v>61.62</v>
      </c>
      <c r="C954">
        <v>402</v>
      </c>
      <c r="D954">
        <v>25</v>
      </c>
      <c r="E954">
        <v>200</v>
      </c>
      <c r="G954">
        <f t="shared" si="14"/>
        <v>0.40571243102888677</v>
      </c>
    </row>
    <row r="955" spans="1:7">
      <c r="A955">
        <v>9</v>
      </c>
      <c r="B955">
        <v>62.41</v>
      </c>
      <c r="C955">
        <v>464.41</v>
      </c>
      <c r="D955">
        <v>25</v>
      </c>
      <c r="E955">
        <v>225</v>
      </c>
      <c r="G955">
        <f t="shared" si="14"/>
        <v>0.40057683063611604</v>
      </c>
    </row>
    <row r="956" spans="1:7">
      <c r="A956">
        <v>10</v>
      </c>
      <c r="B956">
        <v>62.15</v>
      </c>
      <c r="C956">
        <v>526.55999999999995</v>
      </c>
      <c r="D956">
        <v>25</v>
      </c>
      <c r="E956">
        <v>250</v>
      </c>
      <c r="G956">
        <f t="shared" si="14"/>
        <v>0.40225261464199519</v>
      </c>
    </row>
    <row r="957" spans="1:7">
      <c r="A957">
        <v>11</v>
      </c>
      <c r="B957">
        <v>62.21</v>
      </c>
      <c r="C957">
        <v>588.77</v>
      </c>
      <c r="D957">
        <v>25</v>
      </c>
      <c r="E957">
        <v>275</v>
      </c>
      <c r="G957">
        <f t="shared" si="14"/>
        <v>0.40186465198521137</v>
      </c>
    </row>
    <row r="958" spans="1:7">
      <c r="A958">
        <v>12</v>
      </c>
      <c r="B958">
        <v>62.2</v>
      </c>
      <c r="C958">
        <v>650.97</v>
      </c>
      <c r="D958">
        <v>25</v>
      </c>
      <c r="E958">
        <v>300</v>
      </c>
      <c r="G958">
        <f t="shared" si="14"/>
        <v>0.40192926045016075</v>
      </c>
    </row>
    <row r="959" spans="1:7">
      <c r="A959">
        <v>13</v>
      </c>
      <c r="B959">
        <v>62.84</v>
      </c>
      <c r="C959">
        <v>713.81</v>
      </c>
      <c r="D959">
        <v>25</v>
      </c>
      <c r="E959">
        <v>325</v>
      </c>
      <c r="G959">
        <f t="shared" si="14"/>
        <v>0.39783577339274345</v>
      </c>
    </row>
    <row r="960" spans="1:7">
      <c r="A960">
        <v>14</v>
      </c>
      <c r="B960">
        <v>62.75</v>
      </c>
      <c r="C960">
        <v>776.56</v>
      </c>
      <c r="D960">
        <v>25</v>
      </c>
      <c r="E960">
        <v>350</v>
      </c>
      <c r="G960">
        <f t="shared" si="14"/>
        <v>0.39840637450199201</v>
      </c>
    </row>
    <row r="961" spans="1:7">
      <c r="A961">
        <v>15</v>
      </c>
      <c r="B961">
        <v>63.6</v>
      </c>
      <c r="C961">
        <v>840.16</v>
      </c>
      <c r="D961">
        <v>25</v>
      </c>
      <c r="E961">
        <v>375</v>
      </c>
      <c r="G961">
        <f t="shared" si="14"/>
        <v>0.39308176100628928</v>
      </c>
    </row>
    <row r="962" spans="1:7">
      <c r="A962">
        <v>16</v>
      </c>
      <c r="B962">
        <v>63.79</v>
      </c>
      <c r="C962">
        <v>903.95</v>
      </c>
      <c r="D962">
        <v>25</v>
      </c>
      <c r="E962">
        <v>400</v>
      </c>
      <c r="G962">
        <f t="shared" si="14"/>
        <v>0.39191095783038093</v>
      </c>
    </row>
    <row r="963" spans="1:7">
      <c r="A963">
        <v>17</v>
      </c>
      <c r="B963">
        <v>64.400000000000006</v>
      </c>
      <c r="C963">
        <v>968.35</v>
      </c>
      <c r="D963">
        <v>25</v>
      </c>
      <c r="E963">
        <v>425</v>
      </c>
      <c r="G963">
        <f t="shared" si="14"/>
        <v>0.38819875776397511</v>
      </c>
    </row>
    <row r="964" spans="1:7">
      <c r="A964">
        <v>18</v>
      </c>
      <c r="B964">
        <v>64.349999999999994</v>
      </c>
      <c r="C964">
        <v>1032.7</v>
      </c>
      <c r="D964">
        <v>25</v>
      </c>
      <c r="E964">
        <v>450</v>
      </c>
      <c r="G964">
        <f t="shared" ref="G964:G1027" si="15">D964/B964</f>
        <v>0.38850038850038854</v>
      </c>
    </row>
    <row r="965" spans="1:7">
      <c r="A965">
        <v>19</v>
      </c>
      <c r="B965">
        <v>64</v>
      </c>
      <c r="C965">
        <v>1096.7</v>
      </c>
      <c r="D965">
        <v>25</v>
      </c>
      <c r="E965">
        <v>475</v>
      </c>
      <c r="G965">
        <f t="shared" si="15"/>
        <v>0.390625</v>
      </c>
    </row>
    <row r="966" spans="1:7">
      <c r="A966">
        <v>20</v>
      </c>
      <c r="B966">
        <v>65.38</v>
      </c>
      <c r="C966">
        <v>1162.08</v>
      </c>
      <c r="D966">
        <v>25</v>
      </c>
      <c r="E966">
        <v>500</v>
      </c>
      <c r="G966">
        <f t="shared" si="15"/>
        <v>0.38237993270113185</v>
      </c>
    </row>
    <row r="967" spans="1:7">
      <c r="A967">
        <v>21</v>
      </c>
      <c r="B967">
        <v>65.2</v>
      </c>
      <c r="C967">
        <v>1227.28</v>
      </c>
      <c r="D967">
        <v>25</v>
      </c>
      <c r="E967">
        <v>525</v>
      </c>
      <c r="G967">
        <f t="shared" si="15"/>
        <v>0.3834355828220859</v>
      </c>
    </row>
    <row r="968" spans="1:7">
      <c r="A968">
        <v>22</v>
      </c>
      <c r="B968">
        <v>65.36</v>
      </c>
      <c r="C968">
        <v>1292.6400000000001</v>
      </c>
      <c r="D968">
        <v>25</v>
      </c>
      <c r="E968">
        <v>550</v>
      </c>
      <c r="G968">
        <f t="shared" si="15"/>
        <v>0.38249694002447981</v>
      </c>
    </row>
    <row r="969" spans="1:7">
      <c r="A969">
        <v>23</v>
      </c>
      <c r="B969">
        <v>65.849999999999994</v>
      </c>
      <c r="C969">
        <v>1358.49</v>
      </c>
      <c r="D969">
        <v>25</v>
      </c>
      <c r="E969">
        <v>575</v>
      </c>
      <c r="G969">
        <f t="shared" si="15"/>
        <v>0.37965072133637057</v>
      </c>
    </row>
    <row r="970" spans="1:7">
      <c r="A970">
        <v>24</v>
      </c>
      <c r="B970">
        <v>66.290000000000006</v>
      </c>
      <c r="C970">
        <v>1424.78</v>
      </c>
      <c r="D970">
        <v>25</v>
      </c>
      <c r="E970">
        <v>600</v>
      </c>
      <c r="G970">
        <f t="shared" si="15"/>
        <v>0.37713078895761049</v>
      </c>
    </row>
    <row r="971" spans="1:7">
      <c r="A971">
        <v>25</v>
      </c>
      <c r="B971">
        <v>74.52</v>
      </c>
      <c r="C971">
        <v>1499.3</v>
      </c>
      <c r="D971">
        <v>25</v>
      </c>
      <c r="E971">
        <v>625</v>
      </c>
      <c r="G971">
        <f t="shared" si="15"/>
        <v>0.33548040794417605</v>
      </c>
    </row>
    <row r="972" spans="1:7">
      <c r="A972">
        <v>26</v>
      </c>
      <c r="B972">
        <v>111.52</v>
      </c>
      <c r="C972">
        <v>1610.82</v>
      </c>
      <c r="D972">
        <v>25</v>
      </c>
      <c r="E972">
        <v>650</v>
      </c>
      <c r="G972">
        <f t="shared" si="15"/>
        <v>0.22417503586800575</v>
      </c>
    </row>
    <row r="973" spans="1:7">
      <c r="A973">
        <v>27</v>
      </c>
      <c r="B973">
        <v>111.47</v>
      </c>
      <c r="C973">
        <v>1722.29</v>
      </c>
      <c r="D973">
        <v>25</v>
      </c>
      <c r="E973">
        <v>675</v>
      </c>
      <c r="G973">
        <f t="shared" si="15"/>
        <v>0.22427558984480128</v>
      </c>
    </row>
    <row r="974" spans="1:7">
      <c r="A974">
        <v>28</v>
      </c>
      <c r="B974">
        <v>111.49</v>
      </c>
      <c r="C974">
        <v>1833.78</v>
      </c>
      <c r="D974">
        <v>25</v>
      </c>
      <c r="E974">
        <v>700</v>
      </c>
      <c r="G974">
        <f t="shared" si="15"/>
        <v>0.22423535743115974</v>
      </c>
    </row>
    <row r="975" spans="1:7">
      <c r="A975">
        <v>29</v>
      </c>
      <c r="B975">
        <v>111.51</v>
      </c>
      <c r="C975">
        <v>1945.29</v>
      </c>
      <c r="D975">
        <v>25</v>
      </c>
      <c r="E975">
        <v>725</v>
      </c>
      <c r="G975">
        <f t="shared" si="15"/>
        <v>0.22419513944937672</v>
      </c>
    </row>
    <row r="976" spans="1:7">
      <c r="A976">
        <v>30</v>
      </c>
      <c r="B976">
        <v>111.81</v>
      </c>
      <c r="C976">
        <v>2057.1</v>
      </c>
      <c r="D976">
        <v>25</v>
      </c>
      <c r="E976">
        <v>750</v>
      </c>
      <c r="G976">
        <f t="shared" si="15"/>
        <v>0.22359359627940256</v>
      </c>
    </row>
    <row r="977" spans="1:7">
      <c r="A977">
        <v>31</v>
      </c>
      <c r="B977">
        <v>112.34</v>
      </c>
      <c r="C977">
        <v>2169.44</v>
      </c>
      <c r="D977">
        <v>25</v>
      </c>
      <c r="E977">
        <v>775</v>
      </c>
      <c r="G977">
        <f t="shared" si="15"/>
        <v>0.22253872173758232</v>
      </c>
    </row>
    <row r="978" spans="1:7">
      <c r="A978">
        <v>32</v>
      </c>
      <c r="B978">
        <v>112.33</v>
      </c>
      <c r="C978">
        <v>2281.77</v>
      </c>
      <c r="D978">
        <v>25</v>
      </c>
      <c r="E978">
        <v>800</v>
      </c>
      <c r="G978">
        <f t="shared" si="15"/>
        <v>0.22255853289415117</v>
      </c>
    </row>
    <row r="979" spans="1:7">
      <c r="A979">
        <v>33</v>
      </c>
      <c r="B979">
        <v>112.33</v>
      </c>
      <c r="C979">
        <v>2394.1</v>
      </c>
      <c r="D979">
        <v>25</v>
      </c>
      <c r="E979">
        <v>825</v>
      </c>
      <c r="G979">
        <f t="shared" si="15"/>
        <v>0.22255853289415117</v>
      </c>
    </row>
    <row r="980" spans="1:7">
      <c r="A980">
        <v>34</v>
      </c>
      <c r="B980">
        <v>113.13</v>
      </c>
      <c r="C980">
        <v>2507.23</v>
      </c>
      <c r="D980">
        <v>25</v>
      </c>
      <c r="E980">
        <v>850</v>
      </c>
      <c r="G980">
        <f t="shared" si="15"/>
        <v>0.22098470785821622</v>
      </c>
    </row>
    <row r="981" spans="1:7">
      <c r="A981">
        <v>35</v>
      </c>
      <c r="B981">
        <v>113.88</v>
      </c>
      <c r="C981">
        <v>2621.11</v>
      </c>
      <c r="D981">
        <v>25</v>
      </c>
      <c r="E981">
        <v>875</v>
      </c>
      <c r="G981">
        <f t="shared" si="15"/>
        <v>0.21952932911837023</v>
      </c>
    </row>
    <row r="982" spans="1:7">
      <c r="A982">
        <v>36</v>
      </c>
      <c r="B982">
        <v>113.88</v>
      </c>
      <c r="C982">
        <v>2734.99</v>
      </c>
      <c r="D982">
        <v>25</v>
      </c>
      <c r="E982">
        <v>900</v>
      </c>
      <c r="G982">
        <f t="shared" si="15"/>
        <v>0.21952932911837023</v>
      </c>
    </row>
    <row r="983" spans="1:7">
      <c r="A983">
        <v>37</v>
      </c>
      <c r="B983">
        <v>113.82</v>
      </c>
      <c r="C983">
        <v>2848.81</v>
      </c>
      <c r="D983">
        <v>25</v>
      </c>
      <c r="E983">
        <v>925</v>
      </c>
      <c r="G983">
        <f t="shared" si="15"/>
        <v>0.21964505359339309</v>
      </c>
    </row>
    <row r="984" spans="1:7">
      <c r="A984">
        <v>38</v>
      </c>
      <c r="B984">
        <v>114.68</v>
      </c>
      <c r="C984">
        <v>2963.49</v>
      </c>
      <c r="D984">
        <v>25</v>
      </c>
      <c r="E984">
        <v>950</v>
      </c>
      <c r="G984">
        <f t="shared" si="15"/>
        <v>0.21799790722009069</v>
      </c>
    </row>
    <row r="985" spans="1:7">
      <c r="A985">
        <v>39</v>
      </c>
      <c r="B985">
        <v>114.1</v>
      </c>
      <c r="C985">
        <v>3077.59</v>
      </c>
      <c r="D985">
        <v>25</v>
      </c>
      <c r="E985">
        <v>975</v>
      </c>
      <c r="G985">
        <f t="shared" si="15"/>
        <v>0.21910604732690622</v>
      </c>
    </row>
    <row r="986" spans="1:7">
      <c r="A986">
        <v>40</v>
      </c>
      <c r="B986">
        <v>115.01</v>
      </c>
      <c r="C986">
        <v>3192.6</v>
      </c>
      <c r="D986">
        <v>25</v>
      </c>
      <c r="E986">
        <v>1000</v>
      </c>
      <c r="G986">
        <f t="shared" si="15"/>
        <v>0.2173724023997913</v>
      </c>
    </row>
    <row r="987" spans="1:7">
      <c r="A987" t="s">
        <v>57</v>
      </c>
      <c r="G987" t="e">
        <f t="shared" si="15"/>
        <v>#DIV/0!</v>
      </c>
    </row>
    <row r="988" spans="1:7">
      <c r="A988" t="s">
        <v>58</v>
      </c>
      <c r="G988" t="e">
        <f t="shared" si="15"/>
        <v>#DIV/0!</v>
      </c>
    </row>
    <row r="989" spans="1:7">
      <c r="A989">
        <v>1</v>
      </c>
      <c r="B989">
        <v>34.72</v>
      </c>
      <c r="C989">
        <v>34.72</v>
      </c>
      <c r="D989">
        <v>25</v>
      </c>
      <c r="E989">
        <v>25</v>
      </c>
      <c r="G989">
        <f t="shared" si="15"/>
        <v>0.72004608294930883</v>
      </c>
    </row>
    <row r="990" spans="1:7">
      <c r="A990">
        <v>2</v>
      </c>
      <c r="B990">
        <v>35.770000000000003</v>
      </c>
      <c r="C990">
        <v>70.489999999999995</v>
      </c>
      <c r="D990">
        <v>25</v>
      </c>
      <c r="E990">
        <v>50</v>
      </c>
      <c r="G990">
        <f t="shared" si="15"/>
        <v>0.69890970086664794</v>
      </c>
    </row>
    <row r="991" spans="1:7">
      <c r="A991">
        <v>3</v>
      </c>
      <c r="B991">
        <v>40.69</v>
      </c>
      <c r="C991">
        <v>111.18</v>
      </c>
      <c r="D991">
        <v>25</v>
      </c>
      <c r="E991">
        <v>75</v>
      </c>
      <c r="G991">
        <f t="shared" si="15"/>
        <v>0.61440157286802655</v>
      </c>
    </row>
    <row r="992" spans="1:7">
      <c r="A992">
        <v>4</v>
      </c>
      <c r="B992">
        <v>42.61</v>
      </c>
      <c r="C992">
        <v>153.79</v>
      </c>
      <c r="D992">
        <v>25</v>
      </c>
      <c r="E992">
        <v>100</v>
      </c>
      <c r="G992">
        <f t="shared" si="15"/>
        <v>0.58671673316122974</v>
      </c>
    </row>
    <row r="993" spans="1:7">
      <c r="A993">
        <v>5</v>
      </c>
      <c r="B993">
        <v>43.41</v>
      </c>
      <c r="C993">
        <v>197.2</v>
      </c>
      <c r="D993">
        <v>25</v>
      </c>
      <c r="E993">
        <v>125</v>
      </c>
      <c r="G993">
        <f t="shared" si="15"/>
        <v>0.57590416954618751</v>
      </c>
    </row>
    <row r="994" spans="1:7">
      <c r="A994">
        <v>6</v>
      </c>
      <c r="B994">
        <v>43.99</v>
      </c>
      <c r="C994">
        <v>241.19</v>
      </c>
      <c r="D994">
        <v>25</v>
      </c>
      <c r="E994">
        <v>150</v>
      </c>
      <c r="G994">
        <f t="shared" si="15"/>
        <v>0.56831097976812905</v>
      </c>
    </row>
    <row r="995" spans="1:7">
      <c r="A995">
        <v>7</v>
      </c>
      <c r="B995">
        <v>44.03</v>
      </c>
      <c r="C995">
        <v>285.22000000000003</v>
      </c>
      <c r="D995">
        <v>25</v>
      </c>
      <c r="E995">
        <v>175</v>
      </c>
      <c r="G995">
        <f t="shared" si="15"/>
        <v>0.56779468544174427</v>
      </c>
    </row>
    <row r="996" spans="1:7">
      <c r="A996">
        <v>8</v>
      </c>
      <c r="B996">
        <v>44.99</v>
      </c>
      <c r="C996">
        <v>330.21</v>
      </c>
      <c r="D996">
        <v>25</v>
      </c>
      <c r="E996">
        <v>200</v>
      </c>
      <c r="G996">
        <f t="shared" si="15"/>
        <v>0.55567903978661926</v>
      </c>
    </row>
    <row r="997" spans="1:7">
      <c r="A997">
        <v>9</v>
      </c>
      <c r="B997">
        <v>53.69</v>
      </c>
      <c r="C997">
        <v>383.9</v>
      </c>
      <c r="D997">
        <v>25</v>
      </c>
      <c r="E997">
        <v>225</v>
      </c>
      <c r="G997">
        <f t="shared" si="15"/>
        <v>0.46563605885639786</v>
      </c>
    </row>
    <row r="998" spans="1:7">
      <c r="A998">
        <v>10</v>
      </c>
      <c r="B998">
        <v>61.35</v>
      </c>
      <c r="C998">
        <v>445.25</v>
      </c>
      <c r="D998">
        <v>25</v>
      </c>
      <c r="E998">
        <v>250</v>
      </c>
      <c r="G998">
        <f t="shared" si="15"/>
        <v>0.40749796251018744</v>
      </c>
    </row>
    <row r="999" spans="1:7">
      <c r="A999">
        <v>11</v>
      </c>
      <c r="B999">
        <v>62.09</v>
      </c>
      <c r="C999">
        <v>507.34</v>
      </c>
      <c r="D999">
        <v>25</v>
      </c>
      <c r="E999">
        <v>275</v>
      </c>
      <c r="G999">
        <f t="shared" si="15"/>
        <v>0.40264132710581413</v>
      </c>
    </row>
    <row r="1000" spans="1:7">
      <c r="A1000">
        <v>12</v>
      </c>
      <c r="B1000">
        <v>61.98</v>
      </c>
      <c r="C1000">
        <v>569.32000000000005</v>
      </c>
      <c r="D1000">
        <v>25</v>
      </c>
      <c r="E1000">
        <v>300</v>
      </c>
      <c r="G1000">
        <f t="shared" si="15"/>
        <v>0.4033559212649242</v>
      </c>
    </row>
    <row r="1001" spans="1:7">
      <c r="A1001">
        <v>13</v>
      </c>
      <c r="B1001">
        <v>62.67</v>
      </c>
      <c r="C1001">
        <v>631.99</v>
      </c>
      <c r="D1001">
        <v>25</v>
      </c>
      <c r="E1001">
        <v>325</v>
      </c>
      <c r="G1001">
        <f t="shared" si="15"/>
        <v>0.39891495133237592</v>
      </c>
    </row>
    <row r="1002" spans="1:7">
      <c r="A1002">
        <v>14</v>
      </c>
      <c r="B1002">
        <v>63.28</v>
      </c>
      <c r="C1002">
        <v>695.27</v>
      </c>
      <c r="D1002">
        <v>25</v>
      </c>
      <c r="E1002">
        <v>350</v>
      </c>
      <c r="G1002">
        <f t="shared" si="15"/>
        <v>0.39506953223767383</v>
      </c>
    </row>
    <row r="1003" spans="1:7">
      <c r="A1003">
        <v>15</v>
      </c>
      <c r="B1003">
        <v>62.8</v>
      </c>
      <c r="C1003">
        <v>758.07</v>
      </c>
      <c r="D1003">
        <v>25</v>
      </c>
      <c r="E1003">
        <v>375</v>
      </c>
      <c r="G1003">
        <f t="shared" si="15"/>
        <v>0.39808917197452232</v>
      </c>
    </row>
    <row r="1004" spans="1:7">
      <c r="A1004">
        <v>16</v>
      </c>
      <c r="B1004">
        <v>63.09</v>
      </c>
      <c r="C1004">
        <v>821.16</v>
      </c>
      <c r="D1004">
        <v>25</v>
      </c>
      <c r="E1004">
        <v>400</v>
      </c>
      <c r="G1004">
        <f t="shared" si="15"/>
        <v>0.39625931209383419</v>
      </c>
    </row>
    <row r="1005" spans="1:7">
      <c r="A1005">
        <v>17</v>
      </c>
      <c r="B1005">
        <v>63.87</v>
      </c>
      <c r="C1005">
        <v>885.03</v>
      </c>
      <c r="D1005">
        <v>25</v>
      </c>
      <c r="E1005">
        <v>425</v>
      </c>
      <c r="G1005">
        <f t="shared" si="15"/>
        <v>0.39142007202129325</v>
      </c>
    </row>
    <row r="1006" spans="1:7">
      <c r="A1006">
        <v>18</v>
      </c>
      <c r="B1006">
        <v>64.47</v>
      </c>
      <c r="C1006">
        <v>949.5</v>
      </c>
      <c r="D1006">
        <v>25</v>
      </c>
      <c r="E1006">
        <v>450</v>
      </c>
      <c r="G1006">
        <f t="shared" si="15"/>
        <v>0.38777726074143015</v>
      </c>
    </row>
    <row r="1007" spans="1:7">
      <c r="A1007">
        <v>19</v>
      </c>
      <c r="B1007">
        <v>64.66</v>
      </c>
      <c r="C1007">
        <v>1014.16</v>
      </c>
      <c r="D1007">
        <v>25</v>
      </c>
      <c r="E1007">
        <v>475</v>
      </c>
      <c r="G1007">
        <f t="shared" si="15"/>
        <v>0.38663779771110424</v>
      </c>
    </row>
    <row r="1008" spans="1:7">
      <c r="A1008">
        <v>20</v>
      </c>
      <c r="B1008">
        <v>64.959999999999994</v>
      </c>
      <c r="C1008">
        <v>1079.1199999999999</v>
      </c>
      <c r="D1008">
        <v>25</v>
      </c>
      <c r="E1008">
        <v>500</v>
      </c>
      <c r="G1008">
        <f t="shared" si="15"/>
        <v>0.38485221674876852</v>
      </c>
    </row>
    <row r="1009" spans="1:7">
      <c r="A1009">
        <v>21</v>
      </c>
      <c r="B1009">
        <v>65.02</v>
      </c>
      <c r="C1009">
        <v>1144.1400000000001</v>
      </c>
      <c r="D1009">
        <v>25</v>
      </c>
      <c r="E1009">
        <v>525</v>
      </c>
      <c r="G1009">
        <f t="shared" si="15"/>
        <v>0.3844970778222086</v>
      </c>
    </row>
    <row r="1010" spans="1:7">
      <c r="A1010">
        <v>22</v>
      </c>
      <c r="B1010">
        <v>65.180000000000007</v>
      </c>
      <c r="C1010">
        <v>1209.32</v>
      </c>
      <c r="D1010">
        <v>25</v>
      </c>
      <c r="E1010">
        <v>550</v>
      </c>
      <c r="G1010">
        <f t="shared" si="15"/>
        <v>0.38355323718932183</v>
      </c>
    </row>
    <row r="1011" spans="1:7">
      <c r="A1011">
        <v>23</v>
      </c>
      <c r="B1011">
        <v>65.28</v>
      </c>
      <c r="C1011">
        <v>1274.5999999999999</v>
      </c>
      <c r="D1011">
        <v>25</v>
      </c>
      <c r="E1011">
        <v>575</v>
      </c>
      <c r="G1011">
        <f t="shared" si="15"/>
        <v>0.38296568627450978</v>
      </c>
    </row>
    <row r="1012" spans="1:7">
      <c r="A1012">
        <v>24</v>
      </c>
      <c r="B1012">
        <v>66.56</v>
      </c>
      <c r="C1012">
        <v>1341.16</v>
      </c>
      <c r="D1012">
        <v>25</v>
      </c>
      <c r="E1012">
        <v>600</v>
      </c>
      <c r="G1012">
        <f t="shared" si="15"/>
        <v>0.37560096153846151</v>
      </c>
    </row>
    <row r="1013" spans="1:7">
      <c r="A1013">
        <v>25</v>
      </c>
      <c r="B1013">
        <v>67.08</v>
      </c>
      <c r="C1013">
        <v>1408.24</v>
      </c>
      <c r="D1013">
        <v>25</v>
      </c>
      <c r="E1013">
        <v>625</v>
      </c>
      <c r="G1013">
        <f t="shared" si="15"/>
        <v>0.37268932617769829</v>
      </c>
    </row>
    <row r="1014" spans="1:7">
      <c r="A1014">
        <v>26</v>
      </c>
      <c r="B1014">
        <v>65.86</v>
      </c>
      <c r="C1014">
        <v>1474.1</v>
      </c>
      <c r="D1014">
        <v>25</v>
      </c>
      <c r="E1014">
        <v>650</v>
      </c>
      <c r="G1014">
        <f t="shared" si="15"/>
        <v>0.37959307622228972</v>
      </c>
    </row>
    <row r="1015" spans="1:7">
      <c r="A1015">
        <v>27</v>
      </c>
      <c r="B1015">
        <v>66.400000000000006</v>
      </c>
      <c r="C1015">
        <v>1540.5</v>
      </c>
      <c r="D1015">
        <v>25</v>
      </c>
      <c r="E1015">
        <v>675</v>
      </c>
      <c r="G1015">
        <f t="shared" si="15"/>
        <v>0.37650602409638551</v>
      </c>
    </row>
    <row r="1016" spans="1:7">
      <c r="A1016">
        <v>28</v>
      </c>
      <c r="B1016">
        <v>66.41</v>
      </c>
      <c r="C1016">
        <v>1606.91</v>
      </c>
      <c r="D1016">
        <v>25</v>
      </c>
      <c r="E1016">
        <v>700</v>
      </c>
      <c r="G1016">
        <f t="shared" si="15"/>
        <v>0.37644932992019275</v>
      </c>
    </row>
    <row r="1017" spans="1:7">
      <c r="A1017">
        <v>29</v>
      </c>
      <c r="B1017">
        <v>66.92</v>
      </c>
      <c r="C1017">
        <v>1673.83</v>
      </c>
      <c r="D1017">
        <v>25</v>
      </c>
      <c r="E1017">
        <v>725</v>
      </c>
      <c r="G1017">
        <f t="shared" si="15"/>
        <v>0.37358039450089658</v>
      </c>
    </row>
    <row r="1018" spans="1:7">
      <c r="A1018">
        <v>30</v>
      </c>
      <c r="B1018">
        <v>67.430000000000007</v>
      </c>
      <c r="C1018">
        <v>1741.26</v>
      </c>
      <c r="D1018">
        <v>25</v>
      </c>
      <c r="E1018">
        <v>750</v>
      </c>
      <c r="G1018">
        <f t="shared" si="15"/>
        <v>0.37075485688862519</v>
      </c>
    </row>
    <row r="1019" spans="1:7">
      <c r="A1019">
        <v>31</v>
      </c>
      <c r="B1019">
        <v>72.63</v>
      </c>
      <c r="C1019">
        <v>1813.89</v>
      </c>
      <c r="D1019">
        <v>25</v>
      </c>
      <c r="E1019">
        <v>775</v>
      </c>
      <c r="G1019">
        <f t="shared" si="15"/>
        <v>0.34421038138510257</v>
      </c>
    </row>
    <row r="1020" spans="1:7">
      <c r="A1020">
        <v>32</v>
      </c>
      <c r="B1020">
        <v>111.52</v>
      </c>
      <c r="C1020">
        <v>1925.41</v>
      </c>
      <c r="D1020">
        <v>25</v>
      </c>
      <c r="E1020">
        <v>800</v>
      </c>
      <c r="G1020">
        <f t="shared" si="15"/>
        <v>0.22417503586800575</v>
      </c>
    </row>
    <row r="1021" spans="1:7">
      <c r="A1021">
        <v>33</v>
      </c>
      <c r="B1021">
        <v>111.18</v>
      </c>
      <c r="C1021">
        <v>2036.59</v>
      </c>
      <c r="D1021">
        <v>25</v>
      </c>
      <c r="E1021">
        <v>825</v>
      </c>
      <c r="G1021">
        <f t="shared" si="15"/>
        <v>0.22486058643640941</v>
      </c>
    </row>
    <row r="1022" spans="1:7">
      <c r="A1022">
        <v>34</v>
      </c>
      <c r="B1022">
        <v>111.48</v>
      </c>
      <c r="C1022">
        <v>2148.0700000000002</v>
      </c>
      <c r="D1022">
        <v>25</v>
      </c>
      <c r="E1022">
        <v>850</v>
      </c>
      <c r="G1022">
        <f t="shared" si="15"/>
        <v>0.22425547183351274</v>
      </c>
    </row>
    <row r="1023" spans="1:7">
      <c r="A1023">
        <v>35</v>
      </c>
      <c r="B1023">
        <v>111.51</v>
      </c>
      <c r="C1023">
        <v>2259.58</v>
      </c>
      <c r="D1023">
        <v>25</v>
      </c>
      <c r="E1023">
        <v>875</v>
      </c>
      <c r="G1023">
        <f t="shared" si="15"/>
        <v>0.22419513944937672</v>
      </c>
    </row>
    <row r="1024" spans="1:7">
      <c r="A1024">
        <v>36</v>
      </c>
      <c r="B1024">
        <v>111.21</v>
      </c>
      <c r="C1024">
        <v>2370.79</v>
      </c>
      <c r="D1024">
        <v>25</v>
      </c>
      <c r="E1024">
        <v>900</v>
      </c>
      <c r="G1024">
        <f t="shared" si="15"/>
        <v>0.22479992806402302</v>
      </c>
    </row>
    <row r="1025" spans="1:7">
      <c r="A1025">
        <v>37</v>
      </c>
      <c r="B1025">
        <v>112.1</v>
      </c>
      <c r="C1025">
        <v>2482.89</v>
      </c>
      <c r="D1025">
        <v>25</v>
      </c>
      <c r="E1025">
        <v>925</v>
      </c>
      <c r="G1025">
        <f t="shared" si="15"/>
        <v>0.22301516503122212</v>
      </c>
    </row>
    <row r="1026" spans="1:7">
      <c r="A1026">
        <v>38</v>
      </c>
      <c r="B1026">
        <v>111.76</v>
      </c>
      <c r="C1026">
        <v>2594.65</v>
      </c>
      <c r="D1026">
        <v>25</v>
      </c>
      <c r="E1026">
        <v>950</v>
      </c>
      <c r="G1026">
        <f t="shared" si="15"/>
        <v>0.22369362920544023</v>
      </c>
    </row>
    <row r="1027" spans="1:7">
      <c r="A1027">
        <v>39</v>
      </c>
      <c r="B1027">
        <v>112.08</v>
      </c>
      <c r="C1027">
        <v>2706.73</v>
      </c>
      <c r="D1027">
        <v>25</v>
      </c>
      <c r="E1027">
        <v>975</v>
      </c>
      <c r="G1027">
        <f t="shared" si="15"/>
        <v>0.22305496074232692</v>
      </c>
    </row>
    <row r="1028" spans="1:7">
      <c r="A1028">
        <v>40</v>
      </c>
      <c r="B1028">
        <v>112.01</v>
      </c>
      <c r="C1028">
        <v>2818.74</v>
      </c>
      <c r="D1028">
        <v>25</v>
      </c>
      <c r="E1028">
        <v>1000</v>
      </c>
      <c r="G1028">
        <f t="shared" ref="G1028:G1091" si="16">D1028/B1028</f>
        <v>0.22319435764663867</v>
      </c>
    </row>
    <row r="1029" spans="1:7">
      <c r="A1029" t="s">
        <v>59</v>
      </c>
      <c r="G1029" t="e">
        <f t="shared" si="16"/>
        <v>#DIV/0!</v>
      </c>
    </row>
    <row r="1030" spans="1:7">
      <c r="A1030" t="s">
        <v>60</v>
      </c>
      <c r="G1030" t="e">
        <f t="shared" si="16"/>
        <v>#DIV/0!</v>
      </c>
    </row>
    <row r="1031" spans="1:7">
      <c r="A1031">
        <v>1</v>
      </c>
      <c r="B1031">
        <v>40.68</v>
      </c>
      <c r="C1031">
        <v>40.68</v>
      </c>
      <c r="D1031">
        <v>25</v>
      </c>
      <c r="E1031">
        <v>25</v>
      </c>
      <c r="G1031">
        <f t="shared" si="16"/>
        <v>0.61455260570304815</v>
      </c>
    </row>
    <row r="1032" spans="1:7">
      <c r="A1032">
        <v>2</v>
      </c>
      <c r="B1032">
        <v>42.65</v>
      </c>
      <c r="C1032">
        <v>83.33</v>
      </c>
      <c r="D1032">
        <v>25</v>
      </c>
      <c r="E1032">
        <v>50</v>
      </c>
      <c r="G1032">
        <f t="shared" si="16"/>
        <v>0.58616647127784294</v>
      </c>
    </row>
    <row r="1033" spans="1:7">
      <c r="A1033">
        <v>3</v>
      </c>
      <c r="B1033">
        <v>55.16</v>
      </c>
      <c r="C1033">
        <v>138.49</v>
      </c>
      <c r="D1033">
        <v>25</v>
      </c>
      <c r="E1033">
        <v>75</v>
      </c>
      <c r="G1033">
        <f t="shared" si="16"/>
        <v>0.45322697606961571</v>
      </c>
    </row>
    <row r="1034" spans="1:7">
      <c r="A1034">
        <v>4</v>
      </c>
      <c r="B1034">
        <v>60.82</v>
      </c>
      <c r="C1034">
        <v>199.31</v>
      </c>
      <c r="D1034">
        <v>25</v>
      </c>
      <c r="E1034">
        <v>100</v>
      </c>
      <c r="G1034">
        <f t="shared" si="16"/>
        <v>0.41104899704044723</v>
      </c>
    </row>
    <row r="1035" spans="1:7">
      <c r="A1035">
        <v>5</v>
      </c>
      <c r="B1035">
        <v>60.15</v>
      </c>
      <c r="C1035">
        <v>259.45999999999998</v>
      </c>
      <c r="D1035">
        <v>25</v>
      </c>
      <c r="E1035">
        <v>125</v>
      </c>
      <c r="G1035">
        <f t="shared" si="16"/>
        <v>0.41562759767248547</v>
      </c>
    </row>
    <row r="1036" spans="1:7">
      <c r="A1036">
        <v>6</v>
      </c>
      <c r="B1036">
        <v>60.85</v>
      </c>
      <c r="C1036">
        <v>320.31</v>
      </c>
      <c r="D1036">
        <v>25</v>
      </c>
      <c r="E1036">
        <v>150</v>
      </c>
      <c r="G1036">
        <f t="shared" si="16"/>
        <v>0.41084634346754312</v>
      </c>
    </row>
    <row r="1037" spans="1:7">
      <c r="A1037">
        <v>7</v>
      </c>
      <c r="B1037">
        <v>60.88</v>
      </c>
      <c r="C1037">
        <v>381.19</v>
      </c>
      <c r="D1037">
        <v>25</v>
      </c>
      <c r="E1037">
        <v>175</v>
      </c>
      <c r="G1037">
        <f t="shared" si="16"/>
        <v>0.41064388961892245</v>
      </c>
    </row>
    <row r="1038" spans="1:7">
      <c r="A1038">
        <v>8</v>
      </c>
      <c r="B1038">
        <v>61.08</v>
      </c>
      <c r="C1038">
        <v>442.27</v>
      </c>
      <c r="D1038">
        <v>25</v>
      </c>
      <c r="E1038">
        <v>200</v>
      </c>
      <c r="G1038">
        <f t="shared" si="16"/>
        <v>0.40929927963326784</v>
      </c>
    </row>
    <row r="1039" spans="1:7">
      <c r="A1039">
        <v>9</v>
      </c>
      <c r="B1039">
        <v>60.58</v>
      </c>
      <c r="C1039">
        <v>502.85</v>
      </c>
      <c r="D1039">
        <v>25</v>
      </c>
      <c r="E1039">
        <v>225</v>
      </c>
      <c r="G1039">
        <f t="shared" si="16"/>
        <v>0.41267745130406075</v>
      </c>
    </row>
    <row r="1040" spans="1:7">
      <c r="A1040">
        <v>10</v>
      </c>
      <c r="B1040">
        <v>60.9</v>
      </c>
      <c r="C1040">
        <v>563.75</v>
      </c>
      <c r="D1040">
        <v>25</v>
      </c>
      <c r="E1040">
        <v>250</v>
      </c>
      <c r="G1040">
        <f t="shared" si="16"/>
        <v>0.41050903119868637</v>
      </c>
    </row>
    <row r="1041" spans="1:7">
      <c r="A1041">
        <v>11</v>
      </c>
      <c r="B1041">
        <v>60.71</v>
      </c>
      <c r="C1041">
        <v>624.46</v>
      </c>
      <c r="D1041">
        <v>25</v>
      </c>
      <c r="E1041">
        <v>275</v>
      </c>
      <c r="G1041">
        <f t="shared" si="16"/>
        <v>0.41179377367814196</v>
      </c>
    </row>
    <row r="1042" spans="1:7">
      <c r="A1042">
        <v>12</v>
      </c>
      <c r="B1042">
        <v>61.15</v>
      </c>
      <c r="C1042">
        <v>685.61</v>
      </c>
      <c r="D1042">
        <v>25</v>
      </c>
      <c r="E1042">
        <v>300</v>
      </c>
      <c r="G1042">
        <f t="shared" si="16"/>
        <v>0.40883074407195424</v>
      </c>
    </row>
    <row r="1043" spans="1:7">
      <c r="A1043">
        <v>13</v>
      </c>
      <c r="B1043">
        <v>60.87</v>
      </c>
      <c r="C1043">
        <v>746.48</v>
      </c>
      <c r="D1043">
        <v>25</v>
      </c>
      <c r="E1043">
        <v>325</v>
      </c>
      <c r="G1043">
        <f t="shared" si="16"/>
        <v>0.41071135206177101</v>
      </c>
    </row>
    <row r="1044" spans="1:7">
      <c r="A1044">
        <v>14</v>
      </c>
      <c r="B1044">
        <v>60.69</v>
      </c>
      <c r="C1044">
        <v>807.17</v>
      </c>
      <c r="D1044">
        <v>25</v>
      </c>
      <c r="E1044">
        <v>350</v>
      </c>
      <c r="G1044">
        <f t="shared" si="16"/>
        <v>0.41192947767342231</v>
      </c>
    </row>
    <row r="1045" spans="1:7">
      <c r="A1045">
        <v>15</v>
      </c>
      <c r="B1045">
        <v>60.89</v>
      </c>
      <c r="C1045">
        <v>868.06</v>
      </c>
      <c r="D1045">
        <v>25</v>
      </c>
      <c r="E1045">
        <v>375</v>
      </c>
      <c r="G1045">
        <f t="shared" si="16"/>
        <v>0.41057644933486614</v>
      </c>
    </row>
    <row r="1046" spans="1:7">
      <c r="A1046">
        <v>16</v>
      </c>
      <c r="B1046">
        <v>61.33</v>
      </c>
      <c r="C1046">
        <v>929.39</v>
      </c>
      <c r="D1046">
        <v>25</v>
      </c>
      <c r="E1046">
        <v>400</v>
      </c>
      <c r="G1046">
        <f t="shared" si="16"/>
        <v>0.40763084950269035</v>
      </c>
    </row>
    <row r="1047" spans="1:7">
      <c r="A1047">
        <v>17</v>
      </c>
      <c r="B1047">
        <v>61.15</v>
      </c>
      <c r="C1047">
        <v>990.54</v>
      </c>
      <c r="D1047">
        <v>25</v>
      </c>
      <c r="E1047">
        <v>425</v>
      </c>
      <c r="G1047">
        <f t="shared" si="16"/>
        <v>0.40883074407195424</v>
      </c>
    </row>
    <row r="1048" spans="1:7">
      <c r="A1048">
        <v>18</v>
      </c>
      <c r="B1048">
        <v>61.47</v>
      </c>
      <c r="C1048">
        <v>1052.01</v>
      </c>
      <c r="D1048">
        <v>25</v>
      </c>
      <c r="E1048">
        <v>450</v>
      </c>
      <c r="G1048">
        <f t="shared" si="16"/>
        <v>0.40670245648283715</v>
      </c>
    </row>
    <row r="1049" spans="1:7">
      <c r="A1049">
        <v>19</v>
      </c>
      <c r="B1049">
        <v>61.42</v>
      </c>
      <c r="C1049">
        <v>1113.43</v>
      </c>
      <c r="D1049">
        <v>25</v>
      </c>
      <c r="E1049">
        <v>475</v>
      </c>
      <c r="G1049">
        <f t="shared" si="16"/>
        <v>0.40703353956366001</v>
      </c>
    </row>
    <row r="1050" spans="1:7">
      <c r="A1050">
        <v>20</v>
      </c>
      <c r="B1050">
        <v>62.08</v>
      </c>
      <c r="C1050">
        <v>1175.51</v>
      </c>
      <c r="D1050">
        <v>25</v>
      </c>
      <c r="E1050">
        <v>500</v>
      </c>
      <c r="G1050">
        <f t="shared" si="16"/>
        <v>0.40270618556701032</v>
      </c>
    </row>
    <row r="1051" spans="1:7">
      <c r="A1051">
        <v>21</v>
      </c>
      <c r="B1051">
        <v>62.25</v>
      </c>
      <c r="C1051">
        <v>1237.76</v>
      </c>
      <c r="D1051">
        <v>25</v>
      </c>
      <c r="E1051">
        <v>525</v>
      </c>
      <c r="G1051">
        <f t="shared" si="16"/>
        <v>0.40160642570281124</v>
      </c>
    </row>
    <row r="1052" spans="1:7">
      <c r="A1052">
        <v>22</v>
      </c>
      <c r="B1052">
        <v>61.94</v>
      </c>
      <c r="C1052">
        <v>1299.7</v>
      </c>
      <c r="D1052">
        <v>25</v>
      </c>
      <c r="E1052">
        <v>550</v>
      </c>
      <c r="G1052">
        <f t="shared" si="16"/>
        <v>0.40361640297061674</v>
      </c>
    </row>
    <row r="1053" spans="1:7">
      <c r="A1053">
        <v>23</v>
      </c>
      <c r="B1053">
        <v>62.56</v>
      </c>
      <c r="C1053">
        <v>1362.26</v>
      </c>
      <c r="D1053">
        <v>25</v>
      </c>
      <c r="E1053">
        <v>575</v>
      </c>
      <c r="G1053">
        <f t="shared" si="16"/>
        <v>0.39961636828644498</v>
      </c>
    </row>
    <row r="1054" spans="1:7">
      <c r="A1054">
        <v>24</v>
      </c>
      <c r="B1054">
        <v>61.91</v>
      </c>
      <c r="C1054">
        <v>1424.17</v>
      </c>
      <c r="D1054">
        <v>25</v>
      </c>
      <c r="E1054">
        <v>600</v>
      </c>
      <c r="G1054">
        <f t="shared" si="16"/>
        <v>0.40381198513971894</v>
      </c>
    </row>
    <row r="1055" spans="1:7">
      <c r="A1055">
        <v>25</v>
      </c>
      <c r="B1055">
        <v>62.05</v>
      </c>
      <c r="C1055">
        <v>1486.22</v>
      </c>
      <c r="D1055">
        <v>25</v>
      </c>
      <c r="E1055">
        <v>625</v>
      </c>
      <c r="G1055">
        <f t="shared" si="16"/>
        <v>0.40290088638195004</v>
      </c>
    </row>
    <row r="1056" spans="1:7">
      <c r="A1056">
        <v>26</v>
      </c>
      <c r="B1056">
        <v>62.19</v>
      </c>
      <c r="C1056">
        <v>1548.41</v>
      </c>
      <c r="D1056">
        <v>25</v>
      </c>
      <c r="E1056">
        <v>650</v>
      </c>
      <c r="G1056">
        <f t="shared" si="16"/>
        <v>0.40199388969287669</v>
      </c>
    </row>
    <row r="1057" spans="1:7">
      <c r="A1057">
        <v>27</v>
      </c>
      <c r="B1057">
        <v>62.27</v>
      </c>
      <c r="C1057">
        <v>1610.68</v>
      </c>
      <c r="D1057">
        <v>25</v>
      </c>
      <c r="E1057">
        <v>675</v>
      </c>
      <c r="G1057">
        <f t="shared" si="16"/>
        <v>0.40147743696804239</v>
      </c>
    </row>
    <row r="1058" spans="1:7">
      <c r="A1058">
        <v>28</v>
      </c>
      <c r="B1058">
        <v>63.37</v>
      </c>
      <c r="C1058">
        <v>1674.05</v>
      </c>
      <c r="D1058">
        <v>25</v>
      </c>
      <c r="E1058">
        <v>700</v>
      </c>
      <c r="G1058">
        <f t="shared" si="16"/>
        <v>0.39450844248066907</v>
      </c>
    </row>
    <row r="1059" spans="1:7">
      <c r="A1059">
        <v>29</v>
      </c>
      <c r="B1059">
        <v>63.35</v>
      </c>
      <c r="C1059">
        <v>1737.4</v>
      </c>
      <c r="D1059">
        <v>25</v>
      </c>
      <c r="E1059">
        <v>725</v>
      </c>
      <c r="G1059">
        <f t="shared" si="16"/>
        <v>0.39463299131807417</v>
      </c>
    </row>
    <row r="1060" spans="1:7">
      <c r="A1060">
        <v>30</v>
      </c>
      <c r="B1060">
        <v>63.98</v>
      </c>
      <c r="C1060">
        <v>1801.38</v>
      </c>
      <c r="D1060">
        <v>25</v>
      </c>
      <c r="E1060">
        <v>750</v>
      </c>
      <c r="G1060">
        <f t="shared" si="16"/>
        <v>0.39074710847139732</v>
      </c>
    </row>
    <row r="1061" spans="1:7">
      <c r="A1061">
        <v>31</v>
      </c>
      <c r="B1061">
        <v>64.17</v>
      </c>
      <c r="C1061">
        <v>1865.55</v>
      </c>
      <c r="D1061">
        <v>25</v>
      </c>
      <c r="E1061">
        <v>775</v>
      </c>
      <c r="G1061">
        <f t="shared" si="16"/>
        <v>0.38959015116097861</v>
      </c>
    </row>
    <row r="1062" spans="1:7">
      <c r="A1062">
        <v>32</v>
      </c>
      <c r="B1062">
        <v>63.21</v>
      </c>
      <c r="C1062">
        <v>1928.76</v>
      </c>
      <c r="D1062">
        <v>25</v>
      </c>
      <c r="E1062">
        <v>800</v>
      </c>
      <c r="G1062">
        <f t="shared" si="16"/>
        <v>0.39550704002531245</v>
      </c>
    </row>
    <row r="1063" spans="1:7">
      <c r="A1063">
        <v>33</v>
      </c>
      <c r="B1063">
        <v>63.57</v>
      </c>
      <c r="C1063">
        <v>1992.33</v>
      </c>
      <c r="D1063">
        <v>25</v>
      </c>
      <c r="E1063">
        <v>825</v>
      </c>
      <c r="G1063">
        <f t="shared" si="16"/>
        <v>0.3932672644329086</v>
      </c>
    </row>
    <row r="1064" spans="1:7">
      <c r="A1064">
        <v>34</v>
      </c>
      <c r="B1064">
        <v>63.32</v>
      </c>
      <c r="C1064">
        <v>2055.65</v>
      </c>
      <c r="D1064">
        <v>25</v>
      </c>
      <c r="E1064">
        <v>850</v>
      </c>
      <c r="G1064">
        <f t="shared" si="16"/>
        <v>0.39481996209728365</v>
      </c>
    </row>
    <row r="1065" spans="1:7">
      <c r="A1065">
        <v>35</v>
      </c>
      <c r="B1065">
        <v>64.680000000000007</v>
      </c>
      <c r="C1065">
        <v>2120.33</v>
      </c>
      <c r="D1065">
        <v>25</v>
      </c>
      <c r="E1065">
        <v>875</v>
      </c>
      <c r="G1065">
        <f t="shared" si="16"/>
        <v>0.38651824366110077</v>
      </c>
    </row>
    <row r="1066" spans="1:7">
      <c r="A1066">
        <v>36</v>
      </c>
      <c r="B1066">
        <v>64.83</v>
      </c>
      <c r="C1066">
        <v>2185.16</v>
      </c>
      <c r="D1066">
        <v>25</v>
      </c>
      <c r="E1066">
        <v>900</v>
      </c>
      <c r="G1066">
        <f t="shared" si="16"/>
        <v>0.38562393953416629</v>
      </c>
    </row>
    <row r="1067" spans="1:7">
      <c r="A1067">
        <v>37</v>
      </c>
      <c r="B1067">
        <v>85.56</v>
      </c>
      <c r="C1067">
        <v>2270.7199999999998</v>
      </c>
      <c r="D1067">
        <v>25</v>
      </c>
      <c r="E1067">
        <v>925</v>
      </c>
      <c r="G1067">
        <f t="shared" si="16"/>
        <v>0.29219261337073399</v>
      </c>
    </row>
    <row r="1068" spans="1:7">
      <c r="A1068">
        <v>38</v>
      </c>
      <c r="B1068">
        <v>110.91</v>
      </c>
      <c r="C1068">
        <v>2381.63</v>
      </c>
      <c r="D1068">
        <v>25</v>
      </c>
      <c r="E1068">
        <v>950</v>
      </c>
      <c r="G1068">
        <f t="shared" si="16"/>
        <v>0.225407988459111</v>
      </c>
    </row>
    <row r="1069" spans="1:7">
      <c r="A1069">
        <v>39</v>
      </c>
      <c r="B1069">
        <v>111.48</v>
      </c>
      <c r="C1069">
        <v>2493.11</v>
      </c>
      <c r="D1069">
        <v>25</v>
      </c>
      <c r="E1069">
        <v>975</v>
      </c>
      <c r="G1069">
        <f t="shared" si="16"/>
        <v>0.22425547183351274</v>
      </c>
    </row>
    <row r="1070" spans="1:7">
      <c r="A1070">
        <v>40</v>
      </c>
      <c r="B1070">
        <v>110.57</v>
      </c>
      <c r="C1070">
        <v>2603.6799999999998</v>
      </c>
      <c r="D1070">
        <v>25</v>
      </c>
      <c r="E1070">
        <v>1000</v>
      </c>
      <c r="G1070">
        <f t="shared" si="16"/>
        <v>0.2261011124174731</v>
      </c>
    </row>
    <row r="1071" spans="1:7">
      <c r="A1071" t="s">
        <v>61</v>
      </c>
      <c r="G1071" t="e">
        <f t="shared" si="16"/>
        <v>#DIV/0!</v>
      </c>
    </row>
    <row r="1072" spans="1:7">
      <c r="A1072" t="s">
        <v>62</v>
      </c>
      <c r="G1072" t="e">
        <f t="shared" si="16"/>
        <v>#DIV/0!</v>
      </c>
    </row>
    <row r="1073" spans="1:7">
      <c r="A1073">
        <v>1</v>
      </c>
      <c r="B1073">
        <v>37.79</v>
      </c>
      <c r="C1073">
        <v>37.79</v>
      </c>
      <c r="D1073">
        <v>25</v>
      </c>
      <c r="E1073">
        <v>25</v>
      </c>
      <c r="G1073">
        <f t="shared" si="16"/>
        <v>0.66155067478168827</v>
      </c>
    </row>
    <row r="1074" spans="1:7">
      <c r="A1074">
        <v>2</v>
      </c>
      <c r="B1074">
        <v>37.69</v>
      </c>
      <c r="C1074">
        <v>75.48</v>
      </c>
      <c r="D1074">
        <v>25</v>
      </c>
      <c r="E1074">
        <v>50</v>
      </c>
      <c r="G1074">
        <f t="shared" si="16"/>
        <v>0.66330591668877692</v>
      </c>
    </row>
    <row r="1075" spans="1:7">
      <c r="A1075">
        <v>3</v>
      </c>
      <c r="B1075">
        <v>42.49</v>
      </c>
      <c r="C1075">
        <v>117.97</v>
      </c>
      <c r="D1075">
        <v>25</v>
      </c>
      <c r="E1075">
        <v>75</v>
      </c>
      <c r="G1075">
        <f t="shared" si="16"/>
        <v>0.58837373499646972</v>
      </c>
    </row>
    <row r="1076" spans="1:7">
      <c r="A1076">
        <v>4</v>
      </c>
      <c r="B1076">
        <v>42.66</v>
      </c>
      <c r="C1076">
        <v>160.63</v>
      </c>
      <c r="D1076">
        <v>25</v>
      </c>
      <c r="E1076">
        <v>100</v>
      </c>
      <c r="G1076">
        <f t="shared" si="16"/>
        <v>0.5860290670417253</v>
      </c>
    </row>
    <row r="1077" spans="1:7">
      <c r="A1077">
        <v>5</v>
      </c>
      <c r="B1077">
        <v>42.79</v>
      </c>
      <c r="C1077">
        <v>203.42</v>
      </c>
      <c r="D1077">
        <v>25</v>
      </c>
      <c r="E1077">
        <v>125</v>
      </c>
      <c r="G1077">
        <f t="shared" si="16"/>
        <v>0.58424865622809063</v>
      </c>
    </row>
    <row r="1078" spans="1:7">
      <c r="A1078">
        <v>6</v>
      </c>
      <c r="B1078">
        <v>43.16</v>
      </c>
      <c r="C1078">
        <v>246.58</v>
      </c>
      <c r="D1078">
        <v>25</v>
      </c>
      <c r="E1078">
        <v>150</v>
      </c>
      <c r="G1078">
        <f t="shared" si="16"/>
        <v>0.5792400370713624</v>
      </c>
    </row>
    <row r="1079" spans="1:7">
      <c r="A1079">
        <v>7</v>
      </c>
      <c r="B1079">
        <v>43.05</v>
      </c>
      <c r="C1079">
        <v>289.63</v>
      </c>
      <c r="D1079">
        <v>25</v>
      </c>
      <c r="E1079">
        <v>175</v>
      </c>
      <c r="G1079">
        <f t="shared" si="16"/>
        <v>0.58072009291521487</v>
      </c>
    </row>
    <row r="1080" spans="1:7">
      <c r="A1080">
        <v>8</v>
      </c>
      <c r="B1080">
        <v>54.2</v>
      </c>
      <c r="C1080">
        <v>343.83</v>
      </c>
      <c r="D1080">
        <v>25</v>
      </c>
      <c r="E1080">
        <v>200</v>
      </c>
      <c r="G1080">
        <f t="shared" si="16"/>
        <v>0.46125461254612543</v>
      </c>
    </row>
    <row r="1081" spans="1:7">
      <c r="A1081">
        <v>9</v>
      </c>
      <c r="B1081">
        <v>61.82</v>
      </c>
      <c r="C1081">
        <v>405.65</v>
      </c>
      <c r="D1081">
        <v>25</v>
      </c>
      <c r="E1081">
        <v>225</v>
      </c>
      <c r="G1081">
        <f t="shared" si="16"/>
        <v>0.40439987059204141</v>
      </c>
    </row>
    <row r="1082" spans="1:7">
      <c r="A1082">
        <v>10</v>
      </c>
      <c r="B1082">
        <v>61.55</v>
      </c>
      <c r="C1082">
        <v>467.2</v>
      </c>
      <c r="D1082">
        <v>25</v>
      </c>
      <c r="E1082">
        <v>250</v>
      </c>
      <c r="G1082">
        <f t="shared" si="16"/>
        <v>0.40617384240454918</v>
      </c>
    </row>
    <row r="1083" spans="1:7">
      <c r="A1083">
        <v>11</v>
      </c>
      <c r="B1083">
        <v>61.74</v>
      </c>
      <c r="C1083">
        <v>528.94000000000005</v>
      </c>
      <c r="D1083">
        <v>25</v>
      </c>
      <c r="E1083">
        <v>275</v>
      </c>
      <c r="G1083">
        <f t="shared" si="16"/>
        <v>0.40492387431162941</v>
      </c>
    </row>
    <row r="1084" spans="1:7">
      <c r="A1084">
        <v>12</v>
      </c>
      <c r="B1084">
        <v>62.07</v>
      </c>
      <c r="C1084">
        <v>591.01</v>
      </c>
      <c r="D1084">
        <v>25</v>
      </c>
      <c r="E1084">
        <v>300</v>
      </c>
      <c r="G1084">
        <f t="shared" si="16"/>
        <v>0.40277106492669568</v>
      </c>
    </row>
    <row r="1085" spans="1:7">
      <c r="A1085">
        <v>13</v>
      </c>
      <c r="B1085">
        <v>62.93</v>
      </c>
      <c r="C1085">
        <v>653.94000000000005</v>
      </c>
      <c r="D1085">
        <v>25</v>
      </c>
      <c r="E1085">
        <v>325</v>
      </c>
      <c r="G1085">
        <f t="shared" si="16"/>
        <v>0.39726680438582551</v>
      </c>
    </row>
    <row r="1086" spans="1:7">
      <c r="A1086">
        <v>14</v>
      </c>
      <c r="B1086">
        <v>62.16</v>
      </c>
      <c r="C1086">
        <v>716.1</v>
      </c>
      <c r="D1086">
        <v>25</v>
      </c>
      <c r="E1086">
        <v>350</v>
      </c>
      <c r="G1086">
        <f t="shared" si="16"/>
        <v>0.40218790218790224</v>
      </c>
    </row>
    <row r="1087" spans="1:7">
      <c r="A1087">
        <v>15</v>
      </c>
      <c r="B1087">
        <v>62.2</v>
      </c>
      <c r="C1087">
        <v>778.3</v>
      </c>
      <c r="D1087">
        <v>25</v>
      </c>
      <c r="E1087">
        <v>375</v>
      </c>
      <c r="G1087">
        <f t="shared" si="16"/>
        <v>0.40192926045016075</v>
      </c>
    </row>
    <row r="1088" spans="1:7">
      <c r="A1088">
        <v>16</v>
      </c>
      <c r="B1088">
        <v>62.18</v>
      </c>
      <c r="C1088">
        <v>840.48</v>
      </c>
      <c r="D1088">
        <v>25</v>
      </c>
      <c r="E1088">
        <v>400</v>
      </c>
      <c r="G1088">
        <f t="shared" si="16"/>
        <v>0.40205853972338373</v>
      </c>
    </row>
    <row r="1089" spans="1:7">
      <c r="A1089">
        <v>17</v>
      </c>
      <c r="B1089">
        <v>62.39</v>
      </c>
      <c r="C1089">
        <v>902.87</v>
      </c>
      <c r="D1089">
        <v>25</v>
      </c>
      <c r="E1089">
        <v>425</v>
      </c>
      <c r="G1089">
        <f t="shared" si="16"/>
        <v>0.4007052412245552</v>
      </c>
    </row>
    <row r="1090" spans="1:7">
      <c r="A1090">
        <v>18</v>
      </c>
      <c r="B1090">
        <v>62.51</v>
      </c>
      <c r="C1090">
        <v>965.38</v>
      </c>
      <c r="D1090">
        <v>25</v>
      </c>
      <c r="E1090">
        <v>450</v>
      </c>
      <c r="G1090">
        <f t="shared" si="16"/>
        <v>0.39993601023836189</v>
      </c>
    </row>
    <row r="1091" spans="1:7">
      <c r="A1091">
        <v>19</v>
      </c>
      <c r="B1091">
        <v>62.59</v>
      </c>
      <c r="C1091">
        <v>1027.97</v>
      </c>
      <c r="D1091">
        <v>25</v>
      </c>
      <c r="E1091">
        <v>475</v>
      </c>
      <c r="G1091">
        <f t="shared" si="16"/>
        <v>0.39942482824732384</v>
      </c>
    </row>
    <row r="1092" spans="1:7">
      <c r="A1092">
        <v>20</v>
      </c>
      <c r="B1092">
        <v>62.86</v>
      </c>
      <c r="C1092">
        <v>1090.83</v>
      </c>
      <c r="D1092">
        <v>25</v>
      </c>
      <c r="E1092">
        <v>500</v>
      </c>
      <c r="G1092">
        <f t="shared" ref="G1092:G1155" si="17">D1092/B1092</f>
        <v>0.39770919503658925</v>
      </c>
    </row>
    <row r="1093" spans="1:7">
      <c r="A1093">
        <v>21</v>
      </c>
      <c r="B1093">
        <v>63</v>
      </c>
      <c r="C1093">
        <v>1153.83</v>
      </c>
      <c r="D1093">
        <v>25</v>
      </c>
      <c r="E1093">
        <v>525</v>
      </c>
      <c r="G1093">
        <f t="shared" si="17"/>
        <v>0.3968253968253968</v>
      </c>
    </row>
    <row r="1094" spans="1:7">
      <c r="A1094">
        <v>22</v>
      </c>
      <c r="B1094">
        <v>63.06</v>
      </c>
      <c r="C1094">
        <v>1216.8900000000001</v>
      </c>
      <c r="D1094">
        <v>25</v>
      </c>
      <c r="E1094">
        <v>550</v>
      </c>
      <c r="G1094">
        <f t="shared" si="17"/>
        <v>0.39644782746590546</v>
      </c>
    </row>
    <row r="1095" spans="1:7">
      <c r="A1095">
        <v>23</v>
      </c>
      <c r="B1095">
        <v>63.44</v>
      </c>
      <c r="C1095">
        <v>1280.33</v>
      </c>
      <c r="D1095">
        <v>25</v>
      </c>
      <c r="E1095">
        <v>575</v>
      </c>
      <c r="G1095">
        <f t="shared" si="17"/>
        <v>0.39407313997477933</v>
      </c>
    </row>
    <row r="1096" spans="1:7">
      <c r="A1096">
        <v>24</v>
      </c>
      <c r="B1096">
        <v>64.3</v>
      </c>
      <c r="C1096">
        <v>1344.63</v>
      </c>
      <c r="D1096">
        <v>25</v>
      </c>
      <c r="E1096">
        <v>600</v>
      </c>
      <c r="G1096">
        <f t="shared" si="17"/>
        <v>0.38880248833592534</v>
      </c>
    </row>
    <row r="1097" spans="1:7">
      <c r="A1097">
        <v>25</v>
      </c>
      <c r="B1097">
        <v>64</v>
      </c>
      <c r="C1097">
        <v>1408.63</v>
      </c>
      <c r="D1097">
        <v>25</v>
      </c>
      <c r="E1097">
        <v>625</v>
      </c>
      <c r="G1097">
        <f t="shared" si="17"/>
        <v>0.390625</v>
      </c>
    </row>
    <row r="1098" spans="1:7">
      <c r="A1098">
        <v>26</v>
      </c>
      <c r="B1098">
        <v>63.98</v>
      </c>
      <c r="C1098">
        <v>1472.61</v>
      </c>
      <c r="D1098">
        <v>25</v>
      </c>
      <c r="E1098">
        <v>650</v>
      </c>
      <c r="G1098">
        <f t="shared" si="17"/>
        <v>0.39074710847139732</v>
      </c>
    </row>
    <row r="1099" spans="1:7">
      <c r="A1099">
        <v>27</v>
      </c>
      <c r="B1099">
        <v>63.71</v>
      </c>
      <c r="C1099">
        <v>1536.32</v>
      </c>
      <c r="D1099">
        <v>25</v>
      </c>
      <c r="E1099">
        <v>675</v>
      </c>
      <c r="G1099">
        <f t="shared" si="17"/>
        <v>0.39240307644011929</v>
      </c>
    </row>
    <row r="1100" spans="1:7">
      <c r="A1100">
        <v>28</v>
      </c>
      <c r="B1100">
        <v>63.85</v>
      </c>
      <c r="C1100">
        <v>1600.17</v>
      </c>
      <c r="D1100">
        <v>25</v>
      </c>
      <c r="E1100">
        <v>700</v>
      </c>
      <c r="G1100">
        <f t="shared" si="17"/>
        <v>0.39154267815191857</v>
      </c>
    </row>
    <row r="1101" spans="1:7">
      <c r="A1101">
        <v>29</v>
      </c>
      <c r="B1101">
        <v>64.72</v>
      </c>
      <c r="C1101">
        <v>1664.89</v>
      </c>
      <c r="D1101">
        <v>25</v>
      </c>
      <c r="E1101">
        <v>725</v>
      </c>
      <c r="G1101">
        <f t="shared" si="17"/>
        <v>0.38627935723114959</v>
      </c>
    </row>
    <row r="1102" spans="1:7">
      <c r="A1102">
        <v>30</v>
      </c>
      <c r="B1102">
        <v>65.73</v>
      </c>
      <c r="C1102">
        <v>1730.62</v>
      </c>
      <c r="D1102">
        <v>25</v>
      </c>
      <c r="E1102">
        <v>750</v>
      </c>
      <c r="G1102">
        <f t="shared" si="17"/>
        <v>0.380343830823064</v>
      </c>
    </row>
    <row r="1103" spans="1:7">
      <c r="A1103">
        <v>31</v>
      </c>
      <c r="B1103">
        <v>65.069999999999993</v>
      </c>
      <c r="C1103">
        <v>1795.69</v>
      </c>
      <c r="D1103">
        <v>25</v>
      </c>
      <c r="E1103">
        <v>775</v>
      </c>
      <c r="G1103">
        <f t="shared" si="17"/>
        <v>0.38420162901490706</v>
      </c>
    </row>
    <row r="1104" spans="1:7">
      <c r="A1104">
        <v>32</v>
      </c>
      <c r="B1104">
        <v>64.599999999999994</v>
      </c>
      <c r="C1104">
        <v>1860.29</v>
      </c>
      <c r="D1104">
        <v>25</v>
      </c>
      <c r="E1104">
        <v>800</v>
      </c>
      <c r="G1104">
        <f t="shared" si="17"/>
        <v>0.38699690402476783</v>
      </c>
    </row>
    <row r="1105" spans="1:7">
      <c r="A1105">
        <v>33</v>
      </c>
      <c r="B1105">
        <v>65.53</v>
      </c>
      <c r="C1105">
        <v>1925.82</v>
      </c>
      <c r="D1105">
        <v>25</v>
      </c>
      <c r="E1105">
        <v>825</v>
      </c>
      <c r="G1105">
        <f t="shared" si="17"/>
        <v>0.38150465435678316</v>
      </c>
    </row>
    <row r="1106" spans="1:7">
      <c r="A1106">
        <v>34</v>
      </c>
      <c r="B1106">
        <v>65.84</v>
      </c>
      <c r="C1106">
        <v>1991.66</v>
      </c>
      <c r="D1106">
        <v>25</v>
      </c>
      <c r="E1106">
        <v>850</v>
      </c>
      <c r="G1106">
        <f t="shared" si="17"/>
        <v>0.37970838396111783</v>
      </c>
    </row>
    <row r="1107" spans="1:7">
      <c r="A1107">
        <v>35</v>
      </c>
      <c r="B1107">
        <v>66.2</v>
      </c>
      <c r="C1107">
        <v>2057.86</v>
      </c>
      <c r="D1107">
        <v>25</v>
      </c>
      <c r="E1107">
        <v>875</v>
      </c>
      <c r="G1107">
        <f t="shared" si="17"/>
        <v>0.37764350453172202</v>
      </c>
    </row>
    <row r="1108" spans="1:7">
      <c r="A1108">
        <v>36</v>
      </c>
      <c r="B1108">
        <v>67.56</v>
      </c>
      <c r="C1108">
        <v>2125.42</v>
      </c>
      <c r="D1108">
        <v>25</v>
      </c>
      <c r="E1108">
        <v>900</v>
      </c>
      <c r="G1108">
        <f t="shared" si="17"/>
        <v>0.37004144464179989</v>
      </c>
    </row>
    <row r="1109" spans="1:7">
      <c r="A1109">
        <v>37</v>
      </c>
      <c r="B1109">
        <v>111.68</v>
      </c>
      <c r="C1109">
        <v>2237.1</v>
      </c>
      <c r="D1109">
        <v>25</v>
      </c>
      <c r="E1109">
        <v>925</v>
      </c>
      <c r="G1109">
        <f t="shared" si="17"/>
        <v>0.2238538681948424</v>
      </c>
    </row>
    <row r="1110" spans="1:7">
      <c r="A1110">
        <v>38</v>
      </c>
      <c r="B1110">
        <v>111.17</v>
      </c>
      <c r="C1110">
        <v>2348.27</v>
      </c>
      <c r="D1110">
        <v>25</v>
      </c>
      <c r="E1110">
        <v>950</v>
      </c>
      <c r="G1110">
        <f t="shared" si="17"/>
        <v>0.22488081316902042</v>
      </c>
    </row>
    <row r="1111" spans="1:7">
      <c r="A1111">
        <v>39</v>
      </c>
      <c r="B1111">
        <v>111.15</v>
      </c>
      <c r="C1111">
        <v>2459.42</v>
      </c>
      <c r="D1111">
        <v>25</v>
      </c>
      <c r="E1111">
        <v>975</v>
      </c>
      <c r="G1111">
        <f t="shared" si="17"/>
        <v>0.22492127755285649</v>
      </c>
    </row>
    <row r="1112" spans="1:7">
      <c r="A1112">
        <v>40</v>
      </c>
      <c r="B1112">
        <v>111.14</v>
      </c>
      <c r="C1112">
        <v>2570.56</v>
      </c>
      <c r="D1112">
        <v>25</v>
      </c>
      <c r="E1112">
        <v>1000</v>
      </c>
      <c r="G1112">
        <f t="shared" si="17"/>
        <v>0.22494151520604644</v>
      </c>
    </row>
    <row r="1113" spans="1:7">
      <c r="A1113" t="s">
        <v>63</v>
      </c>
      <c r="G1113" t="e">
        <f t="shared" si="17"/>
        <v>#DIV/0!</v>
      </c>
    </row>
    <row r="1114" spans="1:7">
      <c r="A1114" t="s">
        <v>64</v>
      </c>
      <c r="G1114" t="e">
        <f t="shared" si="17"/>
        <v>#DIV/0!</v>
      </c>
    </row>
    <row r="1115" spans="1:7">
      <c r="A1115">
        <v>1</v>
      </c>
      <c r="B1115">
        <v>39.74</v>
      </c>
      <c r="C1115">
        <v>39.74</v>
      </c>
      <c r="D1115">
        <v>25</v>
      </c>
      <c r="E1115">
        <v>25</v>
      </c>
      <c r="G1115">
        <f t="shared" si="17"/>
        <v>0.62908907901358835</v>
      </c>
    </row>
    <row r="1116" spans="1:7">
      <c r="A1116">
        <v>2</v>
      </c>
      <c r="B1116">
        <v>42.57</v>
      </c>
      <c r="C1116">
        <v>82.31</v>
      </c>
      <c r="D1116">
        <v>25</v>
      </c>
      <c r="E1116">
        <v>50</v>
      </c>
      <c r="G1116">
        <f t="shared" si="17"/>
        <v>0.5872680291284943</v>
      </c>
    </row>
    <row r="1117" spans="1:7">
      <c r="A1117">
        <v>3</v>
      </c>
      <c r="B1117">
        <v>48.25</v>
      </c>
      <c r="C1117">
        <v>130.56</v>
      </c>
      <c r="D1117">
        <v>25</v>
      </c>
      <c r="E1117">
        <v>75</v>
      </c>
      <c r="G1117">
        <f t="shared" si="17"/>
        <v>0.51813471502590669</v>
      </c>
    </row>
    <row r="1118" spans="1:7">
      <c r="A1118">
        <v>4</v>
      </c>
      <c r="B1118">
        <v>61.61</v>
      </c>
      <c r="C1118">
        <v>192.17</v>
      </c>
      <c r="D1118">
        <v>25</v>
      </c>
      <c r="E1118">
        <v>100</v>
      </c>
      <c r="G1118">
        <f t="shared" si="17"/>
        <v>0.40577828274630739</v>
      </c>
    </row>
    <row r="1119" spans="1:7">
      <c r="A1119">
        <v>5</v>
      </c>
      <c r="B1119">
        <v>62.1</v>
      </c>
      <c r="C1119">
        <v>254.27</v>
      </c>
      <c r="D1119">
        <v>25</v>
      </c>
      <c r="E1119">
        <v>125</v>
      </c>
      <c r="G1119">
        <f t="shared" si="17"/>
        <v>0.40257648953301128</v>
      </c>
    </row>
    <row r="1120" spans="1:7">
      <c r="A1120">
        <v>6</v>
      </c>
      <c r="B1120">
        <v>62.9</v>
      </c>
      <c r="C1120">
        <v>317.17</v>
      </c>
      <c r="D1120">
        <v>25</v>
      </c>
      <c r="E1120">
        <v>150</v>
      </c>
      <c r="G1120">
        <f t="shared" si="17"/>
        <v>0.39745627980922099</v>
      </c>
    </row>
    <row r="1121" spans="1:7">
      <c r="A1121">
        <v>7</v>
      </c>
      <c r="B1121">
        <v>63.93</v>
      </c>
      <c r="C1121">
        <v>381.1</v>
      </c>
      <c r="D1121">
        <v>25</v>
      </c>
      <c r="E1121">
        <v>175</v>
      </c>
      <c r="G1121">
        <f t="shared" si="17"/>
        <v>0.39105271390583451</v>
      </c>
    </row>
    <row r="1122" spans="1:7">
      <c r="A1122">
        <v>8</v>
      </c>
      <c r="B1122">
        <v>64.19</v>
      </c>
      <c r="C1122">
        <v>445.29</v>
      </c>
      <c r="D1122">
        <v>25</v>
      </c>
      <c r="E1122">
        <v>200</v>
      </c>
      <c r="G1122">
        <f t="shared" si="17"/>
        <v>0.38946876460507868</v>
      </c>
    </row>
    <row r="1123" spans="1:7">
      <c r="A1123">
        <v>9</v>
      </c>
      <c r="B1123">
        <v>64.44</v>
      </c>
      <c r="C1123">
        <v>509.73</v>
      </c>
      <c r="D1123">
        <v>25</v>
      </c>
      <c r="E1123">
        <v>225</v>
      </c>
      <c r="G1123">
        <f t="shared" si="17"/>
        <v>0.3879577901924271</v>
      </c>
    </row>
    <row r="1124" spans="1:7">
      <c r="A1124">
        <v>10</v>
      </c>
      <c r="B1124">
        <v>64.31</v>
      </c>
      <c r="C1124">
        <v>574.04</v>
      </c>
      <c r="D1124">
        <v>25</v>
      </c>
      <c r="E1124">
        <v>250</v>
      </c>
      <c r="G1124">
        <f t="shared" si="17"/>
        <v>0.38874203078836883</v>
      </c>
    </row>
    <row r="1125" spans="1:7">
      <c r="A1125">
        <v>11</v>
      </c>
      <c r="B1125">
        <v>65.28</v>
      </c>
      <c r="C1125">
        <v>639.32000000000005</v>
      </c>
      <c r="D1125">
        <v>25</v>
      </c>
      <c r="E1125">
        <v>275</v>
      </c>
      <c r="G1125">
        <f t="shared" si="17"/>
        <v>0.38296568627450978</v>
      </c>
    </row>
    <row r="1126" spans="1:7">
      <c r="A1126">
        <v>12</v>
      </c>
      <c r="B1126">
        <v>65.39</v>
      </c>
      <c r="C1126">
        <v>704.71</v>
      </c>
      <c r="D1126">
        <v>25</v>
      </c>
      <c r="E1126">
        <v>300</v>
      </c>
      <c r="G1126">
        <f t="shared" si="17"/>
        <v>0.38232145588010397</v>
      </c>
    </row>
    <row r="1127" spans="1:7">
      <c r="A1127">
        <v>13</v>
      </c>
      <c r="B1127">
        <v>65.89</v>
      </c>
      <c r="C1127">
        <v>770.6</v>
      </c>
      <c r="D1127">
        <v>25</v>
      </c>
      <c r="E1127">
        <v>325</v>
      </c>
      <c r="G1127">
        <f t="shared" si="17"/>
        <v>0.37942024586431933</v>
      </c>
    </row>
    <row r="1128" spans="1:7">
      <c r="A1128">
        <v>14</v>
      </c>
      <c r="B1128">
        <v>66.19</v>
      </c>
      <c r="C1128">
        <v>836.79</v>
      </c>
      <c r="D1128">
        <v>25</v>
      </c>
      <c r="E1128">
        <v>350</v>
      </c>
      <c r="G1128">
        <f t="shared" si="17"/>
        <v>0.37770055899682731</v>
      </c>
    </row>
    <row r="1129" spans="1:7">
      <c r="A1129">
        <v>15</v>
      </c>
      <c r="B1129">
        <v>67.7</v>
      </c>
      <c r="C1129">
        <v>904.49</v>
      </c>
      <c r="D1129">
        <v>25</v>
      </c>
      <c r="E1129">
        <v>375</v>
      </c>
      <c r="G1129">
        <f t="shared" si="17"/>
        <v>0.36927621861152138</v>
      </c>
    </row>
    <row r="1130" spans="1:7">
      <c r="A1130">
        <v>16</v>
      </c>
      <c r="B1130">
        <v>82.92</v>
      </c>
      <c r="C1130">
        <v>987.41</v>
      </c>
      <c r="D1130">
        <v>25</v>
      </c>
      <c r="E1130">
        <v>400</v>
      </c>
      <c r="G1130">
        <f t="shared" si="17"/>
        <v>0.30149541726965751</v>
      </c>
    </row>
    <row r="1131" spans="1:7">
      <c r="A1131">
        <v>17</v>
      </c>
      <c r="B1131">
        <v>111.53</v>
      </c>
      <c r="C1131">
        <v>1098.94</v>
      </c>
      <c r="D1131">
        <v>25</v>
      </c>
      <c r="E1131">
        <v>425</v>
      </c>
      <c r="G1131">
        <f t="shared" si="17"/>
        <v>0.22415493589168833</v>
      </c>
    </row>
    <row r="1132" spans="1:7">
      <c r="A1132">
        <v>18</v>
      </c>
      <c r="B1132">
        <v>111.2</v>
      </c>
      <c r="C1132">
        <v>1210.1400000000001</v>
      </c>
      <c r="D1132">
        <v>25</v>
      </c>
      <c r="E1132">
        <v>450</v>
      </c>
      <c r="G1132">
        <f t="shared" si="17"/>
        <v>0.22482014388489208</v>
      </c>
    </row>
    <row r="1133" spans="1:7">
      <c r="A1133">
        <v>19</v>
      </c>
      <c r="B1133">
        <v>111.17</v>
      </c>
      <c r="C1133">
        <v>1321.31</v>
      </c>
      <c r="D1133">
        <v>25</v>
      </c>
      <c r="E1133">
        <v>475</v>
      </c>
      <c r="G1133">
        <f t="shared" si="17"/>
        <v>0.22488081316902042</v>
      </c>
    </row>
    <row r="1134" spans="1:7">
      <c r="A1134">
        <v>20</v>
      </c>
      <c r="B1134">
        <v>111.74</v>
      </c>
      <c r="C1134">
        <v>1433.05</v>
      </c>
      <c r="D1134">
        <v>25</v>
      </c>
      <c r="E1134">
        <v>500</v>
      </c>
      <c r="G1134">
        <f t="shared" si="17"/>
        <v>0.22373366744227671</v>
      </c>
    </row>
    <row r="1135" spans="1:7">
      <c r="A1135">
        <v>21</v>
      </c>
      <c r="B1135">
        <v>112.13</v>
      </c>
      <c r="C1135">
        <v>1545.18</v>
      </c>
      <c r="D1135">
        <v>25</v>
      </c>
      <c r="E1135">
        <v>525</v>
      </c>
      <c r="G1135">
        <f t="shared" si="17"/>
        <v>0.22295549808258272</v>
      </c>
    </row>
    <row r="1136" spans="1:7">
      <c r="A1136">
        <v>22</v>
      </c>
      <c r="B1136">
        <v>112.1</v>
      </c>
      <c r="C1136">
        <v>1657.28</v>
      </c>
      <c r="D1136">
        <v>25</v>
      </c>
      <c r="E1136">
        <v>550</v>
      </c>
      <c r="G1136">
        <f t="shared" si="17"/>
        <v>0.22301516503122212</v>
      </c>
    </row>
    <row r="1137" spans="1:7">
      <c r="A1137">
        <v>23</v>
      </c>
      <c r="B1137">
        <v>112.34</v>
      </c>
      <c r="C1137">
        <v>1769.62</v>
      </c>
      <c r="D1137">
        <v>25</v>
      </c>
      <c r="E1137">
        <v>575</v>
      </c>
      <c r="G1137">
        <f t="shared" si="17"/>
        <v>0.22253872173758232</v>
      </c>
    </row>
    <row r="1138" spans="1:7">
      <c r="A1138">
        <v>24</v>
      </c>
      <c r="B1138">
        <v>113.06</v>
      </c>
      <c r="C1138">
        <v>1882.68</v>
      </c>
      <c r="D1138">
        <v>25</v>
      </c>
      <c r="E1138">
        <v>600</v>
      </c>
      <c r="G1138">
        <f t="shared" si="17"/>
        <v>0.22112152839200425</v>
      </c>
    </row>
    <row r="1139" spans="1:7">
      <c r="A1139">
        <v>25</v>
      </c>
      <c r="B1139">
        <v>113.82</v>
      </c>
      <c r="C1139">
        <v>1996.5</v>
      </c>
      <c r="D1139">
        <v>25</v>
      </c>
      <c r="E1139">
        <v>625</v>
      </c>
      <c r="G1139">
        <f t="shared" si="17"/>
        <v>0.21964505359339309</v>
      </c>
    </row>
    <row r="1140" spans="1:7">
      <c r="A1140">
        <v>26</v>
      </c>
      <c r="B1140">
        <v>114.09</v>
      </c>
      <c r="C1140">
        <v>2110.59</v>
      </c>
      <c r="D1140">
        <v>25</v>
      </c>
      <c r="E1140">
        <v>650</v>
      </c>
      <c r="G1140">
        <f t="shared" si="17"/>
        <v>0.21912525199403979</v>
      </c>
    </row>
    <row r="1141" spans="1:7">
      <c r="A1141">
        <v>27</v>
      </c>
      <c r="B1141">
        <v>115.04</v>
      </c>
      <c r="C1141">
        <v>2225.63</v>
      </c>
      <c r="D1141">
        <v>25</v>
      </c>
      <c r="E1141">
        <v>675</v>
      </c>
      <c r="G1141">
        <f t="shared" si="17"/>
        <v>0.21731571627260082</v>
      </c>
    </row>
    <row r="1142" spans="1:7">
      <c r="A1142">
        <v>28</v>
      </c>
      <c r="B1142">
        <v>115.04</v>
      </c>
      <c r="C1142">
        <v>2340.67</v>
      </c>
      <c r="D1142">
        <v>25</v>
      </c>
      <c r="E1142">
        <v>700</v>
      </c>
      <c r="G1142">
        <f t="shared" si="17"/>
        <v>0.21731571627260082</v>
      </c>
    </row>
    <row r="1143" spans="1:7">
      <c r="A1143">
        <v>29</v>
      </c>
      <c r="B1143">
        <v>115.84</v>
      </c>
      <c r="C1143">
        <v>2456.5100000000002</v>
      </c>
      <c r="D1143">
        <v>25</v>
      </c>
      <c r="E1143">
        <v>725</v>
      </c>
      <c r="G1143">
        <f t="shared" si="17"/>
        <v>0.21581491712707182</v>
      </c>
    </row>
    <row r="1144" spans="1:7">
      <c r="A1144">
        <v>30</v>
      </c>
      <c r="B1144">
        <v>115.61</v>
      </c>
      <c r="C1144">
        <v>2572.12</v>
      </c>
      <c r="D1144">
        <v>25</v>
      </c>
      <c r="E1144">
        <v>750</v>
      </c>
      <c r="G1144">
        <f t="shared" si="17"/>
        <v>0.21624426952685755</v>
      </c>
    </row>
    <row r="1145" spans="1:7">
      <c r="A1145">
        <v>31</v>
      </c>
      <c r="B1145">
        <v>116.29</v>
      </c>
      <c r="C1145">
        <v>2688.41</v>
      </c>
      <c r="D1145">
        <v>25</v>
      </c>
      <c r="E1145">
        <v>775</v>
      </c>
      <c r="G1145">
        <f t="shared" si="17"/>
        <v>0.21497979189956143</v>
      </c>
    </row>
    <row r="1146" spans="1:7">
      <c r="A1146">
        <v>32</v>
      </c>
      <c r="B1146">
        <v>116.51</v>
      </c>
      <c r="C1146">
        <v>2804.92</v>
      </c>
      <c r="D1146">
        <v>25</v>
      </c>
      <c r="E1146">
        <v>800</v>
      </c>
      <c r="G1146">
        <f t="shared" si="17"/>
        <v>0.21457385632134579</v>
      </c>
    </row>
    <row r="1147" spans="1:7">
      <c r="A1147">
        <v>33</v>
      </c>
      <c r="B1147">
        <v>117.98</v>
      </c>
      <c r="C1147">
        <v>2922.9</v>
      </c>
      <c r="D1147">
        <v>25</v>
      </c>
      <c r="E1147">
        <v>825</v>
      </c>
      <c r="G1147">
        <f t="shared" si="17"/>
        <v>0.21190032208848958</v>
      </c>
    </row>
    <row r="1148" spans="1:7">
      <c r="A1148">
        <v>34</v>
      </c>
      <c r="B1148">
        <v>117.96</v>
      </c>
      <c r="C1148">
        <v>3040.86</v>
      </c>
      <c r="D1148">
        <v>25</v>
      </c>
      <c r="E1148">
        <v>850</v>
      </c>
      <c r="G1148">
        <f t="shared" si="17"/>
        <v>0.2119362495761275</v>
      </c>
    </row>
    <row r="1149" spans="1:7">
      <c r="A1149">
        <v>35</v>
      </c>
      <c r="B1149">
        <v>118.18</v>
      </c>
      <c r="C1149">
        <v>3159.04</v>
      </c>
      <c r="D1149">
        <v>25</v>
      </c>
      <c r="E1149">
        <v>875</v>
      </c>
      <c r="G1149">
        <f t="shared" si="17"/>
        <v>0.2115417160264004</v>
      </c>
    </row>
    <row r="1150" spans="1:7">
      <c r="A1150">
        <v>36</v>
      </c>
      <c r="B1150">
        <v>119.05</v>
      </c>
      <c r="C1150">
        <v>3278.09</v>
      </c>
      <c r="D1150">
        <v>25</v>
      </c>
      <c r="E1150">
        <v>900</v>
      </c>
      <c r="G1150">
        <f t="shared" si="17"/>
        <v>0.20999580008399832</v>
      </c>
    </row>
    <row r="1151" spans="1:7">
      <c r="A1151">
        <v>37</v>
      </c>
      <c r="B1151">
        <v>119.54</v>
      </c>
      <c r="C1151">
        <v>3397.63</v>
      </c>
      <c r="D1151">
        <v>25</v>
      </c>
      <c r="E1151">
        <v>925</v>
      </c>
      <c r="G1151">
        <f t="shared" si="17"/>
        <v>0.20913501756734146</v>
      </c>
    </row>
    <row r="1152" spans="1:7">
      <c r="A1152">
        <v>38</v>
      </c>
      <c r="B1152">
        <v>119.32</v>
      </c>
      <c r="C1152">
        <v>3516.95</v>
      </c>
      <c r="D1152">
        <v>25</v>
      </c>
      <c r="E1152">
        <v>950</v>
      </c>
      <c r="G1152">
        <f t="shared" si="17"/>
        <v>0.20952061682869597</v>
      </c>
    </row>
    <row r="1153" spans="1:7">
      <c r="A1153">
        <v>39</v>
      </c>
      <c r="B1153">
        <v>122.65</v>
      </c>
      <c r="C1153">
        <v>3639.6</v>
      </c>
      <c r="D1153">
        <v>25</v>
      </c>
      <c r="E1153">
        <v>975</v>
      </c>
      <c r="G1153">
        <f t="shared" si="17"/>
        <v>0.20383204239706482</v>
      </c>
    </row>
    <row r="1154" spans="1:7">
      <c r="A1154">
        <v>40</v>
      </c>
      <c r="B1154">
        <v>124.27</v>
      </c>
      <c r="C1154">
        <v>3763.87</v>
      </c>
      <c r="D1154">
        <v>25</v>
      </c>
      <c r="E1154">
        <v>1000</v>
      </c>
      <c r="G1154">
        <f t="shared" si="17"/>
        <v>0.2011748611893458</v>
      </c>
    </row>
    <row r="1155" spans="1:7">
      <c r="A1155" t="s">
        <v>65</v>
      </c>
      <c r="G1155" t="e">
        <f t="shared" si="17"/>
        <v>#DIV/0!</v>
      </c>
    </row>
    <row r="1156" spans="1:7">
      <c r="A1156" t="s">
        <v>66</v>
      </c>
      <c r="G1156" t="e">
        <f t="shared" ref="G1156:G1219" si="18">D1156/B1156</f>
        <v>#DIV/0!</v>
      </c>
    </row>
    <row r="1157" spans="1:7">
      <c r="A1157">
        <v>1</v>
      </c>
      <c r="B1157">
        <v>37.6</v>
      </c>
      <c r="C1157">
        <v>37.6</v>
      </c>
      <c r="D1157">
        <v>25</v>
      </c>
      <c r="E1157">
        <v>25</v>
      </c>
      <c r="G1157">
        <f t="shared" si="18"/>
        <v>0.66489361702127658</v>
      </c>
    </row>
    <row r="1158" spans="1:7">
      <c r="A1158">
        <v>2</v>
      </c>
      <c r="B1158">
        <v>41.4</v>
      </c>
      <c r="C1158">
        <v>79</v>
      </c>
      <c r="D1158">
        <v>25</v>
      </c>
      <c r="E1158">
        <v>50</v>
      </c>
      <c r="G1158">
        <f t="shared" si="18"/>
        <v>0.60386473429951693</v>
      </c>
    </row>
    <row r="1159" spans="1:7">
      <c r="A1159">
        <v>3</v>
      </c>
      <c r="B1159">
        <v>41.72</v>
      </c>
      <c r="C1159">
        <v>120.72</v>
      </c>
      <c r="D1159">
        <v>25</v>
      </c>
      <c r="E1159">
        <v>75</v>
      </c>
      <c r="G1159">
        <f t="shared" si="18"/>
        <v>0.59923298178331741</v>
      </c>
    </row>
    <row r="1160" spans="1:7">
      <c r="A1160">
        <v>4</v>
      </c>
      <c r="B1160">
        <v>41.8</v>
      </c>
      <c r="C1160">
        <v>162.52000000000001</v>
      </c>
      <c r="D1160">
        <v>25</v>
      </c>
      <c r="E1160">
        <v>100</v>
      </c>
      <c r="G1160">
        <f t="shared" si="18"/>
        <v>0.59808612440191389</v>
      </c>
    </row>
    <row r="1161" spans="1:7">
      <c r="A1161">
        <v>5</v>
      </c>
      <c r="B1161">
        <v>49.04</v>
      </c>
      <c r="C1161">
        <v>211.56</v>
      </c>
      <c r="D1161">
        <v>25</v>
      </c>
      <c r="E1161">
        <v>125</v>
      </c>
      <c r="G1161">
        <f t="shared" si="18"/>
        <v>0.5097879282218597</v>
      </c>
    </row>
    <row r="1162" spans="1:7">
      <c r="A1162">
        <v>6</v>
      </c>
      <c r="B1162">
        <v>61.04</v>
      </c>
      <c r="C1162">
        <v>272.60000000000002</v>
      </c>
      <c r="D1162">
        <v>25</v>
      </c>
      <c r="E1162">
        <v>150</v>
      </c>
      <c r="G1162">
        <f t="shared" si="18"/>
        <v>0.40956749672346004</v>
      </c>
    </row>
    <row r="1163" spans="1:7">
      <c r="A1163">
        <v>7</v>
      </c>
      <c r="B1163">
        <v>61.14</v>
      </c>
      <c r="C1163">
        <v>333.74</v>
      </c>
      <c r="D1163">
        <v>25</v>
      </c>
      <c r="E1163">
        <v>175</v>
      </c>
      <c r="G1163">
        <f t="shared" si="18"/>
        <v>0.40889761203794567</v>
      </c>
    </row>
    <row r="1164" spans="1:7">
      <c r="A1164">
        <v>8</v>
      </c>
      <c r="B1164">
        <v>60.68</v>
      </c>
      <c r="C1164">
        <v>394.42</v>
      </c>
      <c r="D1164">
        <v>25</v>
      </c>
      <c r="E1164">
        <v>200</v>
      </c>
      <c r="G1164">
        <f t="shared" si="18"/>
        <v>0.41199736321687541</v>
      </c>
    </row>
    <row r="1165" spans="1:7">
      <c r="A1165">
        <v>9</v>
      </c>
      <c r="B1165">
        <v>60.84</v>
      </c>
      <c r="C1165">
        <v>455.26</v>
      </c>
      <c r="D1165">
        <v>25</v>
      </c>
      <c r="E1165">
        <v>225</v>
      </c>
      <c r="G1165">
        <f t="shared" si="18"/>
        <v>0.41091387245233396</v>
      </c>
    </row>
    <row r="1166" spans="1:7">
      <c r="A1166">
        <v>10</v>
      </c>
      <c r="B1166">
        <v>61.64</v>
      </c>
      <c r="C1166">
        <v>516.9</v>
      </c>
      <c r="D1166">
        <v>25</v>
      </c>
      <c r="E1166">
        <v>250</v>
      </c>
      <c r="G1166">
        <f t="shared" si="18"/>
        <v>0.40558079169370537</v>
      </c>
    </row>
    <row r="1167" spans="1:7">
      <c r="A1167">
        <v>11</v>
      </c>
      <c r="B1167">
        <v>61.55</v>
      </c>
      <c r="C1167">
        <v>578.45000000000005</v>
      </c>
      <c r="D1167">
        <v>25</v>
      </c>
      <c r="E1167">
        <v>275</v>
      </c>
      <c r="G1167">
        <f t="shared" si="18"/>
        <v>0.40617384240454918</v>
      </c>
    </row>
    <row r="1168" spans="1:7">
      <c r="A1168">
        <v>12</v>
      </c>
      <c r="B1168">
        <v>62.29</v>
      </c>
      <c r="C1168">
        <v>640.74</v>
      </c>
      <c r="D1168">
        <v>25</v>
      </c>
      <c r="E1168">
        <v>300</v>
      </c>
      <c r="G1168">
        <f t="shared" si="18"/>
        <v>0.40134853106437629</v>
      </c>
    </row>
    <row r="1169" spans="1:7">
      <c r="A1169">
        <v>13</v>
      </c>
      <c r="B1169">
        <v>62.09</v>
      </c>
      <c r="C1169">
        <v>702.83</v>
      </c>
      <c r="D1169">
        <v>25</v>
      </c>
      <c r="E1169">
        <v>325</v>
      </c>
      <c r="G1169">
        <f t="shared" si="18"/>
        <v>0.40264132710581413</v>
      </c>
    </row>
    <row r="1170" spans="1:7">
      <c r="A1170">
        <v>14</v>
      </c>
      <c r="B1170">
        <v>62.01</v>
      </c>
      <c r="C1170">
        <v>764.84</v>
      </c>
      <c r="D1170">
        <v>25</v>
      </c>
      <c r="E1170">
        <v>350</v>
      </c>
      <c r="G1170">
        <f t="shared" si="18"/>
        <v>0.40316078051927112</v>
      </c>
    </row>
    <row r="1171" spans="1:7">
      <c r="A1171">
        <v>15</v>
      </c>
      <c r="B1171">
        <v>62.57</v>
      </c>
      <c r="C1171">
        <v>827.41</v>
      </c>
      <c r="D1171">
        <v>25</v>
      </c>
      <c r="E1171">
        <v>375</v>
      </c>
      <c r="G1171">
        <f t="shared" si="18"/>
        <v>0.39955250119865748</v>
      </c>
    </row>
    <row r="1172" spans="1:7">
      <c r="A1172">
        <v>16</v>
      </c>
      <c r="B1172">
        <v>62.77</v>
      </c>
      <c r="C1172">
        <v>890.18</v>
      </c>
      <c r="D1172">
        <v>25</v>
      </c>
      <c r="E1172">
        <v>400</v>
      </c>
      <c r="G1172">
        <f t="shared" si="18"/>
        <v>0.3982794328500876</v>
      </c>
    </row>
    <row r="1173" spans="1:7">
      <c r="A1173">
        <v>17</v>
      </c>
      <c r="B1173">
        <v>63.26</v>
      </c>
      <c r="C1173">
        <v>953.44</v>
      </c>
      <c r="D1173">
        <v>25</v>
      </c>
      <c r="E1173">
        <v>425</v>
      </c>
      <c r="G1173">
        <f t="shared" si="18"/>
        <v>0.39519443566234591</v>
      </c>
    </row>
    <row r="1174" spans="1:7">
      <c r="A1174">
        <v>18</v>
      </c>
      <c r="B1174">
        <v>63.63</v>
      </c>
      <c r="C1174">
        <v>1017.07</v>
      </c>
      <c r="D1174">
        <v>25</v>
      </c>
      <c r="E1174">
        <v>450</v>
      </c>
      <c r="G1174">
        <f t="shared" si="18"/>
        <v>0.39289643250039286</v>
      </c>
    </row>
    <row r="1175" spans="1:7">
      <c r="A1175">
        <v>19</v>
      </c>
      <c r="B1175">
        <v>63.22</v>
      </c>
      <c r="C1175">
        <v>1080.29</v>
      </c>
      <c r="D1175">
        <v>25</v>
      </c>
      <c r="E1175">
        <v>475</v>
      </c>
      <c r="G1175">
        <f t="shared" si="18"/>
        <v>0.39544447959506485</v>
      </c>
    </row>
    <row r="1176" spans="1:7">
      <c r="A1176">
        <v>20</v>
      </c>
      <c r="B1176">
        <v>64.13</v>
      </c>
      <c r="C1176">
        <v>1144.42</v>
      </c>
      <c r="D1176">
        <v>25</v>
      </c>
      <c r="E1176">
        <v>500</v>
      </c>
      <c r="G1176">
        <f t="shared" si="18"/>
        <v>0.38983315141119601</v>
      </c>
    </row>
    <row r="1177" spans="1:7">
      <c r="A1177">
        <v>21</v>
      </c>
      <c r="B1177">
        <v>64.349999999999994</v>
      </c>
      <c r="C1177">
        <v>1208.77</v>
      </c>
      <c r="D1177">
        <v>25</v>
      </c>
      <c r="E1177">
        <v>525</v>
      </c>
      <c r="G1177">
        <f t="shared" si="18"/>
        <v>0.38850038850038854</v>
      </c>
    </row>
    <row r="1178" spans="1:7">
      <c r="A1178">
        <v>22</v>
      </c>
      <c r="B1178">
        <v>76.61</v>
      </c>
      <c r="C1178">
        <v>1285.3800000000001</v>
      </c>
      <c r="D1178">
        <v>25</v>
      </c>
      <c r="E1178">
        <v>550</v>
      </c>
      <c r="G1178">
        <f t="shared" si="18"/>
        <v>0.32632815559326461</v>
      </c>
    </row>
    <row r="1179" spans="1:7">
      <c r="A1179">
        <v>23</v>
      </c>
      <c r="B1179">
        <v>111.54</v>
      </c>
      <c r="C1179">
        <v>1396.92</v>
      </c>
      <c r="D1179">
        <v>25</v>
      </c>
      <c r="E1179">
        <v>575</v>
      </c>
      <c r="G1179">
        <f t="shared" si="18"/>
        <v>0.2241348395194549</v>
      </c>
    </row>
    <row r="1180" spans="1:7">
      <c r="A1180">
        <v>24</v>
      </c>
      <c r="B1180">
        <v>111.21</v>
      </c>
      <c r="C1180">
        <v>1508.13</v>
      </c>
      <c r="D1180">
        <v>25</v>
      </c>
      <c r="E1180">
        <v>600</v>
      </c>
      <c r="G1180">
        <f t="shared" si="18"/>
        <v>0.22479992806402302</v>
      </c>
    </row>
    <row r="1181" spans="1:7">
      <c r="A1181">
        <v>25</v>
      </c>
      <c r="B1181">
        <v>111.66</v>
      </c>
      <c r="C1181">
        <v>1619.79</v>
      </c>
      <c r="D1181">
        <v>25</v>
      </c>
      <c r="E1181">
        <v>625</v>
      </c>
      <c r="G1181">
        <f t="shared" si="18"/>
        <v>0.22389396381873544</v>
      </c>
    </row>
    <row r="1182" spans="1:7">
      <c r="A1182">
        <v>26</v>
      </c>
      <c r="B1182">
        <v>112.12</v>
      </c>
      <c r="C1182">
        <v>1731.91</v>
      </c>
      <c r="D1182">
        <v>25</v>
      </c>
      <c r="E1182">
        <v>650</v>
      </c>
      <c r="G1182">
        <f t="shared" si="18"/>
        <v>0.22297538351765964</v>
      </c>
    </row>
    <row r="1183" spans="1:7">
      <c r="A1183">
        <v>27</v>
      </c>
      <c r="B1183">
        <v>112.1</v>
      </c>
      <c r="C1183">
        <v>1844.01</v>
      </c>
      <c r="D1183">
        <v>25</v>
      </c>
      <c r="E1183">
        <v>675</v>
      </c>
      <c r="G1183">
        <f t="shared" si="18"/>
        <v>0.22301516503122212</v>
      </c>
    </row>
    <row r="1184" spans="1:7">
      <c r="A1184">
        <v>28</v>
      </c>
      <c r="B1184">
        <v>112.74</v>
      </c>
      <c r="C1184">
        <v>1956.75</v>
      </c>
      <c r="D1184">
        <v>25</v>
      </c>
      <c r="E1184">
        <v>700</v>
      </c>
      <c r="G1184">
        <f t="shared" si="18"/>
        <v>0.22174915735320208</v>
      </c>
    </row>
    <row r="1185" spans="1:7">
      <c r="A1185">
        <v>29</v>
      </c>
      <c r="B1185">
        <v>113.24</v>
      </c>
      <c r="C1185">
        <v>2069.9899999999998</v>
      </c>
      <c r="D1185">
        <v>25</v>
      </c>
      <c r="E1185">
        <v>725</v>
      </c>
      <c r="G1185">
        <f t="shared" si="18"/>
        <v>0.22077004592016955</v>
      </c>
    </row>
    <row r="1186" spans="1:7">
      <c r="A1186">
        <v>30</v>
      </c>
      <c r="B1186">
        <v>113.86</v>
      </c>
      <c r="C1186">
        <v>2183.85</v>
      </c>
      <c r="D1186">
        <v>25</v>
      </c>
      <c r="E1186">
        <v>750</v>
      </c>
      <c r="G1186">
        <f t="shared" si="18"/>
        <v>0.21956789039170913</v>
      </c>
    </row>
    <row r="1187" spans="1:7">
      <c r="A1187">
        <v>31</v>
      </c>
      <c r="B1187">
        <v>113.89</v>
      </c>
      <c r="C1187">
        <v>2297.7399999999998</v>
      </c>
      <c r="D1187">
        <v>25</v>
      </c>
      <c r="E1187">
        <v>775</v>
      </c>
      <c r="G1187">
        <f t="shared" si="18"/>
        <v>0.21951005356045306</v>
      </c>
    </row>
    <row r="1188" spans="1:7">
      <c r="A1188">
        <v>32</v>
      </c>
      <c r="B1188">
        <v>114.48</v>
      </c>
      <c r="C1188">
        <v>2412.2199999999998</v>
      </c>
      <c r="D1188">
        <v>25</v>
      </c>
      <c r="E1188">
        <v>800</v>
      </c>
      <c r="G1188">
        <f t="shared" si="18"/>
        <v>0.21837875611460517</v>
      </c>
    </row>
    <row r="1189" spans="1:7">
      <c r="A1189">
        <v>33</v>
      </c>
      <c r="B1189">
        <v>115.09</v>
      </c>
      <c r="C1189">
        <v>2527.31</v>
      </c>
      <c r="D1189">
        <v>25</v>
      </c>
      <c r="E1189">
        <v>825</v>
      </c>
      <c r="G1189">
        <f t="shared" si="18"/>
        <v>0.21722130506560083</v>
      </c>
    </row>
    <row r="1190" spans="1:7">
      <c r="A1190">
        <v>34</v>
      </c>
      <c r="B1190">
        <v>115.94</v>
      </c>
      <c r="C1190">
        <v>2643.25</v>
      </c>
      <c r="D1190">
        <v>25</v>
      </c>
      <c r="E1190">
        <v>850</v>
      </c>
      <c r="G1190">
        <f t="shared" si="18"/>
        <v>0.21562877350353632</v>
      </c>
    </row>
    <row r="1191" spans="1:7">
      <c r="A1191">
        <v>35</v>
      </c>
      <c r="B1191">
        <v>117.64</v>
      </c>
      <c r="C1191">
        <v>2760.89</v>
      </c>
      <c r="D1191">
        <v>25</v>
      </c>
      <c r="E1191">
        <v>875</v>
      </c>
      <c r="G1191">
        <f t="shared" si="18"/>
        <v>0.21251275076504589</v>
      </c>
    </row>
    <row r="1192" spans="1:7">
      <c r="A1192">
        <v>36</v>
      </c>
      <c r="B1192">
        <v>117.41</v>
      </c>
      <c r="C1192">
        <v>2878.3</v>
      </c>
      <c r="D1192">
        <v>25</v>
      </c>
      <c r="E1192">
        <v>900</v>
      </c>
      <c r="G1192">
        <f t="shared" si="18"/>
        <v>0.21292905203986032</v>
      </c>
    </row>
    <row r="1193" spans="1:7">
      <c r="A1193">
        <v>37</v>
      </c>
      <c r="B1193">
        <v>122.29</v>
      </c>
      <c r="C1193">
        <v>3000.59</v>
      </c>
      <c r="D1193">
        <v>25</v>
      </c>
      <c r="E1193">
        <v>925</v>
      </c>
      <c r="G1193">
        <f t="shared" si="18"/>
        <v>0.20443208766047918</v>
      </c>
    </row>
    <row r="1194" spans="1:7">
      <c r="A1194">
        <v>38</v>
      </c>
      <c r="B1194">
        <v>130.38</v>
      </c>
      <c r="C1194">
        <v>3130.97</v>
      </c>
      <c r="D1194">
        <v>25</v>
      </c>
      <c r="E1194">
        <v>950</v>
      </c>
      <c r="G1194">
        <f t="shared" si="18"/>
        <v>0.19174720049087285</v>
      </c>
    </row>
    <row r="1195" spans="1:7">
      <c r="A1195">
        <v>39</v>
      </c>
      <c r="B1195">
        <v>141.43</v>
      </c>
      <c r="C1195">
        <v>3272.4</v>
      </c>
      <c r="D1195">
        <v>25</v>
      </c>
      <c r="E1195">
        <v>975</v>
      </c>
      <c r="G1195">
        <f t="shared" si="18"/>
        <v>0.17676589125362369</v>
      </c>
    </row>
    <row r="1196" spans="1:7">
      <c r="A1196">
        <v>40</v>
      </c>
      <c r="B1196">
        <v>147.56</v>
      </c>
      <c r="C1196">
        <v>3419.96</v>
      </c>
      <c r="D1196">
        <v>25</v>
      </c>
      <c r="E1196">
        <v>1000</v>
      </c>
      <c r="G1196">
        <f t="shared" si="18"/>
        <v>0.16942260775277854</v>
      </c>
    </row>
    <row r="1197" spans="1:7">
      <c r="A1197" t="s">
        <v>67</v>
      </c>
      <c r="G1197" t="e">
        <f t="shared" si="18"/>
        <v>#DIV/0!</v>
      </c>
    </row>
    <row r="1198" spans="1:7">
      <c r="A1198" t="s">
        <v>68</v>
      </c>
      <c r="G1198" t="e">
        <f t="shared" si="18"/>
        <v>#DIV/0!</v>
      </c>
    </row>
    <row r="1199" spans="1:7">
      <c r="A1199">
        <v>1</v>
      </c>
      <c r="B1199">
        <v>38.729999999999997</v>
      </c>
      <c r="C1199">
        <v>38.729999999999997</v>
      </c>
      <c r="D1199">
        <v>25</v>
      </c>
      <c r="E1199">
        <v>25</v>
      </c>
      <c r="G1199">
        <f t="shared" si="18"/>
        <v>0.64549444874774087</v>
      </c>
    </row>
    <row r="1200" spans="1:7">
      <c r="A1200">
        <v>2</v>
      </c>
      <c r="B1200">
        <v>40.65</v>
      </c>
      <c r="C1200">
        <v>79.38</v>
      </c>
      <c r="D1200">
        <v>25</v>
      </c>
      <c r="E1200">
        <v>50</v>
      </c>
      <c r="G1200">
        <f t="shared" si="18"/>
        <v>0.61500615006150061</v>
      </c>
    </row>
    <row r="1201" spans="1:7">
      <c r="A1201">
        <v>3</v>
      </c>
      <c r="B1201">
        <v>43.64</v>
      </c>
      <c r="C1201">
        <v>123.02</v>
      </c>
      <c r="D1201">
        <v>25</v>
      </c>
      <c r="E1201">
        <v>75</v>
      </c>
      <c r="G1201">
        <f t="shared" si="18"/>
        <v>0.57286892758936758</v>
      </c>
    </row>
    <row r="1202" spans="1:7">
      <c r="A1202">
        <v>4</v>
      </c>
      <c r="B1202">
        <v>43.24</v>
      </c>
      <c r="C1202">
        <v>166.26</v>
      </c>
      <c r="D1202">
        <v>25</v>
      </c>
      <c r="E1202">
        <v>100</v>
      </c>
      <c r="G1202">
        <f t="shared" si="18"/>
        <v>0.57816836262719706</v>
      </c>
    </row>
    <row r="1203" spans="1:7">
      <c r="A1203">
        <v>5</v>
      </c>
      <c r="B1203">
        <v>47.13</v>
      </c>
      <c r="C1203">
        <v>213.39</v>
      </c>
      <c r="D1203">
        <v>25</v>
      </c>
      <c r="E1203">
        <v>125</v>
      </c>
      <c r="G1203">
        <f t="shared" si="18"/>
        <v>0.53044769785699131</v>
      </c>
    </row>
    <row r="1204" spans="1:7">
      <c r="A1204">
        <v>6</v>
      </c>
      <c r="B1204">
        <v>61.5</v>
      </c>
      <c r="C1204">
        <v>274.89</v>
      </c>
      <c r="D1204">
        <v>25</v>
      </c>
      <c r="E1204">
        <v>150</v>
      </c>
      <c r="G1204">
        <f t="shared" si="18"/>
        <v>0.4065040650406504</v>
      </c>
    </row>
    <row r="1205" spans="1:7">
      <c r="A1205">
        <v>7</v>
      </c>
      <c r="B1205">
        <v>61.97</v>
      </c>
      <c r="C1205">
        <v>336.86</v>
      </c>
      <c r="D1205">
        <v>25</v>
      </c>
      <c r="E1205">
        <v>175</v>
      </c>
      <c r="G1205">
        <f t="shared" si="18"/>
        <v>0.40342101016620946</v>
      </c>
    </row>
    <row r="1206" spans="1:7">
      <c r="A1206">
        <v>8</v>
      </c>
      <c r="B1206">
        <v>61.55</v>
      </c>
      <c r="C1206">
        <v>398.41</v>
      </c>
      <c r="D1206">
        <v>25</v>
      </c>
      <c r="E1206">
        <v>200</v>
      </c>
      <c r="G1206">
        <f t="shared" si="18"/>
        <v>0.40617384240454918</v>
      </c>
    </row>
    <row r="1207" spans="1:7">
      <c r="A1207">
        <v>9</v>
      </c>
      <c r="B1207">
        <v>61.53</v>
      </c>
      <c r="C1207">
        <v>459.94</v>
      </c>
      <c r="D1207">
        <v>25</v>
      </c>
      <c r="E1207">
        <v>225</v>
      </c>
      <c r="G1207">
        <f t="shared" si="18"/>
        <v>0.40630586705672028</v>
      </c>
    </row>
    <row r="1208" spans="1:7">
      <c r="A1208">
        <v>10</v>
      </c>
      <c r="B1208">
        <v>62.35</v>
      </c>
      <c r="C1208">
        <v>522.29</v>
      </c>
      <c r="D1208">
        <v>25</v>
      </c>
      <c r="E1208">
        <v>250</v>
      </c>
      <c r="G1208">
        <f t="shared" si="18"/>
        <v>0.40096230954290296</v>
      </c>
    </row>
    <row r="1209" spans="1:7">
      <c r="A1209">
        <v>11</v>
      </c>
      <c r="B1209">
        <v>63.11</v>
      </c>
      <c r="C1209">
        <v>585.4</v>
      </c>
      <c r="D1209">
        <v>25</v>
      </c>
      <c r="E1209">
        <v>275</v>
      </c>
      <c r="G1209">
        <f t="shared" si="18"/>
        <v>0.39613373474885122</v>
      </c>
    </row>
    <row r="1210" spans="1:7">
      <c r="A1210">
        <v>12</v>
      </c>
      <c r="B1210">
        <v>62.32</v>
      </c>
      <c r="C1210">
        <v>647.72</v>
      </c>
      <c r="D1210">
        <v>25</v>
      </c>
      <c r="E1210">
        <v>300</v>
      </c>
      <c r="G1210">
        <f t="shared" si="18"/>
        <v>0.40115532734274711</v>
      </c>
    </row>
    <row r="1211" spans="1:7">
      <c r="A1211">
        <v>13</v>
      </c>
      <c r="B1211">
        <v>63.11</v>
      </c>
      <c r="C1211">
        <v>710.83</v>
      </c>
      <c r="D1211">
        <v>25</v>
      </c>
      <c r="E1211">
        <v>325</v>
      </c>
      <c r="G1211">
        <f t="shared" si="18"/>
        <v>0.39613373474885122</v>
      </c>
    </row>
    <row r="1212" spans="1:7">
      <c r="A1212">
        <v>14</v>
      </c>
      <c r="B1212">
        <v>63.51</v>
      </c>
      <c r="C1212">
        <v>774.34</v>
      </c>
      <c r="D1212">
        <v>25</v>
      </c>
      <c r="E1212">
        <v>350</v>
      </c>
      <c r="G1212">
        <f t="shared" si="18"/>
        <v>0.39363879703983629</v>
      </c>
    </row>
    <row r="1213" spans="1:7">
      <c r="A1213">
        <v>15</v>
      </c>
      <c r="B1213">
        <v>63.89</v>
      </c>
      <c r="C1213">
        <v>838.23</v>
      </c>
      <c r="D1213">
        <v>25</v>
      </c>
      <c r="E1213">
        <v>375</v>
      </c>
      <c r="G1213">
        <f t="shared" si="18"/>
        <v>0.39129754265143213</v>
      </c>
    </row>
    <row r="1214" spans="1:7">
      <c r="A1214">
        <v>16</v>
      </c>
      <c r="B1214">
        <v>63.89</v>
      </c>
      <c r="C1214">
        <v>902.12</v>
      </c>
      <c r="D1214">
        <v>25</v>
      </c>
      <c r="E1214">
        <v>400</v>
      </c>
      <c r="G1214">
        <f t="shared" si="18"/>
        <v>0.39129754265143213</v>
      </c>
    </row>
    <row r="1215" spans="1:7">
      <c r="A1215">
        <v>17</v>
      </c>
      <c r="B1215">
        <v>63.48</v>
      </c>
      <c r="C1215">
        <v>965.6</v>
      </c>
      <c r="D1215">
        <v>25</v>
      </c>
      <c r="E1215">
        <v>425</v>
      </c>
      <c r="G1215">
        <f t="shared" si="18"/>
        <v>0.39382482671707625</v>
      </c>
    </row>
    <row r="1216" spans="1:7">
      <c r="A1216">
        <v>18</v>
      </c>
      <c r="B1216">
        <v>64.58</v>
      </c>
      <c r="C1216">
        <v>1030.18</v>
      </c>
      <c r="D1216">
        <v>25</v>
      </c>
      <c r="E1216">
        <v>450</v>
      </c>
      <c r="G1216">
        <f t="shared" si="18"/>
        <v>0.38711675441313104</v>
      </c>
    </row>
    <row r="1217" spans="1:7">
      <c r="A1217">
        <v>19</v>
      </c>
      <c r="B1217">
        <v>64.31</v>
      </c>
      <c r="C1217">
        <v>1094.49</v>
      </c>
      <c r="D1217">
        <v>25</v>
      </c>
      <c r="E1217">
        <v>475</v>
      </c>
      <c r="G1217">
        <f t="shared" si="18"/>
        <v>0.38874203078836883</v>
      </c>
    </row>
    <row r="1218" spans="1:7">
      <c r="A1218">
        <v>20</v>
      </c>
      <c r="B1218">
        <v>63.99</v>
      </c>
      <c r="C1218">
        <v>1158.48</v>
      </c>
      <c r="D1218">
        <v>25</v>
      </c>
      <c r="E1218">
        <v>500</v>
      </c>
      <c r="G1218">
        <f t="shared" si="18"/>
        <v>0.39068604469448348</v>
      </c>
    </row>
    <row r="1219" spans="1:7">
      <c r="A1219">
        <v>21</v>
      </c>
      <c r="B1219">
        <v>63.98</v>
      </c>
      <c r="C1219">
        <v>1222.46</v>
      </c>
      <c r="D1219">
        <v>25</v>
      </c>
      <c r="E1219">
        <v>525</v>
      </c>
      <c r="G1219">
        <f t="shared" si="18"/>
        <v>0.39074710847139732</v>
      </c>
    </row>
    <row r="1220" spans="1:7">
      <c r="A1220">
        <v>22</v>
      </c>
      <c r="B1220">
        <v>64.44</v>
      </c>
      <c r="C1220">
        <v>1286.9000000000001</v>
      </c>
      <c r="D1220">
        <v>25</v>
      </c>
      <c r="E1220">
        <v>550</v>
      </c>
      <c r="G1220">
        <f t="shared" ref="G1220:G1283" si="19">D1220/B1220</f>
        <v>0.3879577901924271</v>
      </c>
    </row>
    <row r="1221" spans="1:7">
      <c r="A1221">
        <v>23</v>
      </c>
      <c r="B1221">
        <v>64.790000000000006</v>
      </c>
      <c r="C1221">
        <v>1351.69</v>
      </c>
      <c r="D1221">
        <v>25</v>
      </c>
      <c r="E1221">
        <v>575</v>
      </c>
      <c r="G1221">
        <f t="shared" si="19"/>
        <v>0.38586201574317019</v>
      </c>
    </row>
    <row r="1222" spans="1:7">
      <c r="A1222">
        <v>24</v>
      </c>
      <c r="B1222">
        <v>65.23</v>
      </c>
      <c r="C1222">
        <v>1416.92</v>
      </c>
      <c r="D1222">
        <v>25</v>
      </c>
      <c r="E1222">
        <v>600</v>
      </c>
      <c r="G1222">
        <f t="shared" si="19"/>
        <v>0.3832592365476008</v>
      </c>
    </row>
    <row r="1223" spans="1:7">
      <c r="A1223">
        <v>25</v>
      </c>
      <c r="B1223">
        <v>65.34</v>
      </c>
      <c r="C1223">
        <v>1482.26</v>
      </c>
      <c r="D1223">
        <v>25</v>
      </c>
      <c r="E1223">
        <v>625</v>
      </c>
      <c r="G1223">
        <f t="shared" si="19"/>
        <v>0.38261401897765535</v>
      </c>
    </row>
    <row r="1224" spans="1:7">
      <c r="A1224">
        <v>26</v>
      </c>
      <c r="B1224">
        <v>65.66</v>
      </c>
      <c r="C1224">
        <v>1547.92</v>
      </c>
      <c r="D1224">
        <v>25</v>
      </c>
      <c r="E1224">
        <v>650</v>
      </c>
      <c r="G1224">
        <f t="shared" si="19"/>
        <v>0.38074931465123363</v>
      </c>
    </row>
    <row r="1225" spans="1:7">
      <c r="A1225">
        <v>27</v>
      </c>
      <c r="B1225">
        <v>65.87</v>
      </c>
      <c r="C1225">
        <v>1613.79</v>
      </c>
      <c r="D1225">
        <v>25</v>
      </c>
      <c r="E1225">
        <v>675</v>
      </c>
      <c r="G1225">
        <f t="shared" si="19"/>
        <v>0.37953544861090022</v>
      </c>
    </row>
    <row r="1226" spans="1:7">
      <c r="A1226">
        <v>28</v>
      </c>
      <c r="B1226">
        <v>66.67</v>
      </c>
      <c r="C1226">
        <v>1680.46</v>
      </c>
      <c r="D1226">
        <v>25</v>
      </c>
      <c r="E1226">
        <v>700</v>
      </c>
      <c r="G1226">
        <f t="shared" si="19"/>
        <v>0.3749812509374531</v>
      </c>
    </row>
    <row r="1227" spans="1:7">
      <c r="A1227">
        <v>29</v>
      </c>
      <c r="B1227">
        <v>87.49</v>
      </c>
      <c r="C1227">
        <v>1767.95</v>
      </c>
      <c r="D1227">
        <v>25</v>
      </c>
      <c r="E1227">
        <v>725</v>
      </c>
      <c r="G1227">
        <f t="shared" si="19"/>
        <v>0.28574694250771521</v>
      </c>
    </row>
    <row r="1228" spans="1:7">
      <c r="A1228">
        <v>30</v>
      </c>
      <c r="B1228">
        <v>111.3</v>
      </c>
      <c r="C1228">
        <v>1879.25</v>
      </c>
      <c r="D1228">
        <v>25</v>
      </c>
      <c r="E1228">
        <v>750</v>
      </c>
      <c r="G1228">
        <f t="shared" si="19"/>
        <v>0.22461814914645103</v>
      </c>
    </row>
    <row r="1229" spans="1:7">
      <c r="A1229">
        <v>31</v>
      </c>
      <c r="B1229">
        <v>111.54</v>
      </c>
      <c r="C1229">
        <v>1990.79</v>
      </c>
      <c r="D1229">
        <v>25</v>
      </c>
      <c r="E1229">
        <v>775</v>
      </c>
      <c r="G1229">
        <f t="shared" si="19"/>
        <v>0.2241348395194549</v>
      </c>
    </row>
    <row r="1230" spans="1:7">
      <c r="A1230">
        <v>32</v>
      </c>
      <c r="B1230">
        <v>110.92</v>
      </c>
      <c r="C1230">
        <v>2101.71</v>
      </c>
      <c r="D1230">
        <v>25</v>
      </c>
      <c r="E1230">
        <v>800</v>
      </c>
      <c r="G1230">
        <f t="shared" si="19"/>
        <v>0.22538766678687341</v>
      </c>
    </row>
    <row r="1231" spans="1:7">
      <c r="A1231">
        <v>33</v>
      </c>
      <c r="B1231">
        <v>111.53</v>
      </c>
      <c r="C1231">
        <v>2213.2399999999998</v>
      </c>
      <c r="D1231">
        <v>25</v>
      </c>
      <c r="E1231">
        <v>825</v>
      </c>
      <c r="G1231">
        <f t="shared" si="19"/>
        <v>0.22415493589168833</v>
      </c>
    </row>
    <row r="1232" spans="1:7">
      <c r="A1232">
        <v>34</v>
      </c>
      <c r="B1232">
        <v>111.34</v>
      </c>
      <c r="C1232">
        <v>2324.58</v>
      </c>
      <c r="D1232">
        <v>25</v>
      </c>
      <c r="E1232">
        <v>850</v>
      </c>
      <c r="G1232">
        <f t="shared" si="19"/>
        <v>0.22453745284713489</v>
      </c>
    </row>
    <row r="1233" spans="1:7">
      <c r="A1233">
        <v>35</v>
      </c>
      <c r="B1233">
        <v>111.56</v>
      </c>
      <c r="C1233">
        <v>2436.14</v>
      </c>
      <c r="D1233">
        <v>25</v>
      </c>
      <c r="E1233">
        <v>875</v>
      </c>
      <c r="G1233">
        <f t="shared" si="19"/>
        <v>0.22409465758336322</v>
      </c>
    </row>
    <row r="1234" spans="1:7">
      <c r="A1234">
        <v>36</v>
      </c>
      <c r="B1234">
        <v>111.57</v>
      </c>
      <c r="C1234">
        <v>2547.71</v>
      </c>
      <c r="D1234">
        <v>25</v>
      </c>
      <c r="E1234">
        <v>900</v>
      </c>
      <c r="G1234">
        <f t="shared" si="19"/>
        <v>0.22407457201756745</v>
      </c>
    </row>
    <row r="1235" spans="1:7">
      <c r="A1235">
        <v>37</v>
      </c>
      <c r="B1235">
        <v>111.75</v>
      </c>
      <c r="C1235">
        <v>2659.46</v>
      </c>
      <c r="D1235">
        <v>25</v>
      </c>
      <c r="E1235">
        <v>925</v>
      </c>
      <c r="G1235">
        <f t="shared" si="19"/>
        <v>0.22371364653243847</v>
      </c>
    </row>
    <row r="1236" spans="1:7">
      <c r="A1236">
        <v>38</v>
      </c>
      <c r="B1236">
        <v>112.12</v>
      </c>
      <c r="C1236">
        <v>2771.58</v>
      </c>
      <c r="D1236">
        <v>25</v>
      </c>
      <c r="E1236">
        <v>950</v>
      </c>
      <c r="G1236">
        <f t="shared" si="19"/>
        <v>0.22297538351765964</v>
      </c>
    </row>
    <row r="1237" spans="1:7">
      <c r="A1237">
        <v>39</v>
      </c>
      <c r="B1237">
        <v>111.74</v>
      </c>
      <c r="C1237">
        <v>2883.32</v>
      </c>
      <c r="D1237">
        <v>25</v>
      </c>
      <c r="E1237">
        <v>975</v>
      </c>
      <c r="G1237">
        <f t="shared" si="19"/>
        <v>0.22373366744227671</v>
      </c>
    </row>
    <row r="1238" spans="1:7">
      <c r="A1238">
        <v>40</v>
      </c>
      <c r="B1238">
        <v>112.26</v>
      </c>
      <c r="C1238">
        <v>2995.58</v>
      </c>
      <c r="D1238">
        <v>25</v>
      </c>
      <c r="E1238">
        <v>1000</v>
      </c>
      <c r="G1238">
        <f t="shared" si="19"/>
        <v>0.22269730981649741</v>
      </c>
    </row>
    <row r="1239" spans="1:7">
      <c r="A1239" t="s">
        <v>69</v>
      </c>
      <c r="G1239" t="e">
        <f t="shared" si="19"/>
        <v>#DIV/0!</v>
      </c>
    </row>
    <row r="1240" spans="1:7">
      <c r="A1240" t="s">
        <v>70</v>
      </c>
      <c r="G1240" t="e">
        <f t="shared" si="19"/>
        <v>#DIV/0!</v>
      </c>
    </row>
    <row r="1241" spans="1:7">
      <c r="A1241">
        <v>1</v>
      </c>
      <c r="B1241">
        <v>35.630000000000003</v>
      </c>
      <c r="C1241">
        <v>35.630000000000003</v>
      </c>
      <c r="D1241">
        <v>25</v>
      </c>
      <c r="E1241">
        <v>25</v>
      </c>
      <c r="G1241">
        <f t="shared" si="19"/>
        <v>0.70165590794274479</v>
      </c>
    </row>
    <row r="1242" spans="1:7">
      <c r="A1242">
        <v>2</v>
      </c>
      <c r="B1242">
        <v>38.94</v>
      </c>
      <c r="C1242">
        <v>74.569999999999993</v>
      </c>
      <c r="D1242">
        <v>25</v>
      </c>
      <c r="E1242">
        <v>50</v>
      </c>
      <c r="G1242">
        <f t="shared" si="19"/>
        <v>0.64201335387776071</v>
      </c>
    </row>
    <row r="1243" spans="1:7">
      <c r="A1243">
        <v>3</v>
      </c>
      <c r="B1243">
        <v>42.91</v>
      </c>
      <c r="C1243">
        <v>117.48</v>
      </c>
      <c r="D1243">
        <v>25</v>
      </c>
      <c r="E1243">
        <v>75</v>
      </c>
      <c r="G1243">
        <f t="shared" si="19"/>
        <v>0.58261477511069681</v>
      </c>
    </row>
    <row r="1244" spans="1:7">
      <c r="A1244">
        <v>4</v>
      </c>
      <c r="B1244">
        <v>42.91</v>
      </c>
      <c r="C1244">
        <v>160.38999999999999</v>
      </c>
      <c r="D1244">
        <v>25</v>
      </c>
      <c r="E1244">
        <v>100</v>
      </c>
      <c r="G1244">
        <f t="shared" si="19"/>
        <v>0.58261477511069681</v>
      </c>
    </row>
    <row r="1245" spans="1:7">
      <c r="A1245">
        <v>5</v>
      </c>
      <c r="B1245">
        <v>44.01</v>
      </c>
      <c r="C1245">
        <v>204.4</v>
      </c>
      <c r="D1245">
        <v>25</v>
      </c>
      <c r="E1245">
        <v>125</v>
      </c>
      <c r="G1245">
        <f t="shared" si="19"/>
        <v>0.56805271529197909</v>
      </c>
    </row>
    <row r="1246" spans="1:7">
      <c r="A1246">
        <v>6</v>
      </c>
      <c r="B1246">
        <v>55.62</v>
      </c>
      <c r="C1246">
        <v>260.02</v>
      </c>
      <c r="D1246">
        <v>25</v>
      </c>
      <c r="E1246">
        <v>150</v>
      </c>
      <c r="G1246">
        <f t="shared" si="19"/>
        <v>0.44947860481841068</v>
      </c>
    </row>
    <row r="1247" spans="1:7">
      <c r="A1247">
        <v>7</v>
      </c>
      <c r="B1247">
        <v>61.57</v>
      </c>
      <c r="C1247">
        <v>321.58999999999997</v>
      </c>
      <c r="D1247">
        <v>25</v>
      </c>
      <c r="E1247">
        <v>175</v>
      </c>
      <c r="G1247">
        <f t="shared" si="19"/>
        <v>0.40604190352444375</v>
      </c>
    </row>
    <row r="1248" spans="1:7">
      <c r="A1248">
        <v>8</v>
      </c>
      <c r="B1248">
        <v>61.52</v>
      </c>
      <c r="C1248">
        <v>383.11</v>
      </c>
      <c r="D1248">
        <v>25</v>
      </c>
      <c r="E1248">
        <v>200</v>
      </c>
      <c r="G1248">
        <f t="shared" si="19"/>
        <v>0.40637191157347202</v>
      </c>
    </row>
    <row r="1249" spans="1:7">
      <c r="A1249">
        <v>9</v>
      </c>
      <c r="B1249">
        <v>61.99</v>
      </c>
      <c r="C1249">
        <v>445.1</v>
      </c>
      <c r="D1249">
        <v>25</v>
      </c>
      <c r="E1249">
        <v>225</v>
      </c>
      <c r="G1249">
        <f t="shared" si="19"/>
        <v>0.40329085336344572</v>
      </c>
    </row>
    <row r="1250" spans="1:7">
      <c r="A1250">
        <v>10</v>
      </c>
      <c r="B1250">
        <v>62.76</v>
      </c>
      <c r="C1250">
        <v>507.86</v>
      </c>
      <c r="D1250">
        <v>25</v>
      </c>
      <c r="E1250">
        <v>250</v>
      </c>
      <c r="G1250">
        <f t="shared" si="19"/>
        <v>0.39834289356277885</v>
      </c>
    </row>
    <row r="1251" spans="1:7">
      <c r="A1251">
        <v>11</v>
      </c>
      <c r="B1251">
        <v>62.09</v>
      </c>
      <c r="C1251">
        <v>569.95000000000005</v>
      </c>
      <c r="D1251">
        <v>25</v>
      </c>
      <c r="E1251">
        <v>275</v>
      </c>
      <c r="G1251">
        <f t="shared" si="19"/>
        <v>0.40264132710581413</v>
      </c>
    </row>
    <row r="1252" spans="1:7">
      <c r="A1252">
        <v>12</v>
      </c>
      <c r="B1252">
        <v>62.16</v>
      </c>
      <c r="C1252">
        <v>632.11</v>
      </c>
      <c r="D1252">
        <v>25</v>
      </c>
      <c r="E1252">
        <v>300</v>
      </c>
      <c r="G1252">
        <f t="shared" si="19"/>
        <v>0.40218790218790224</v>
      </c>
    </row>
    <row r="1253" spans="1:7">
      <c r="A1253">
        <v>13</v>
      </c>
      <c r="B1253">
        <v>62.18</v>
      </c>
      <c r="C1253">
        <v>694.29</v>
      </c>
      <c r="D1253">
        <v>25</v>
      </c>
      <c r="E1253">
        <v>325</v>
      </c>
      <c r="G1253">
        <f t="shared" si="19"/>
        <v>0.40205853972338373</v>
      </c>
    </row>
    <row r="1254" spans="1:7">
      <c r="A1254">
        <v>14</v>
      </c>
      <c r="B1254">
        <v>62.66</v>
      </c>
      <c r="C1254">
        <v>756.95</v>
      </c>
      <c r="D1254">
        <v>25</v>
      </c>
      <c r="E1254">
        <v>350</v>
      </c>
      <c r="G1254">
        <f t="shared" si="19"/>
        <v>0.39897861474624963</v>
      </c>
    </row>
    <row r="1255" spans="1:7">
      <c r="A1255">
        <v>15</v>
      </c>
      <c r="B1255">
        <v>62.61</v>
      </c>
      <c r="C1255">
        <v>819.56</v>
      </c>
      <c r="D1255">
        <v>25</v>
      </c>
      <c r="E1255">
        <v>375</v>
      </c>
      <c r="G1255">
        <f t="shared" si="19"/>
        <v>0.39929723686312091</v>
      </c>
    </row>
    <row r="1256" spans="1:7">
      <c r="A1256">
        <v>16</v>
      </c>
      <c r="B1256">
        <v>63.41</v>
      </c>
      <c r="C1256">
        <v>882.97</v>
      </c>
      <c r="D1256">
        <v>25</v>
      </c>
      <c r="E1256">
        <v>400</v>
      </c>
      <c r="G1256">
        <f t="shared" si="19"/>
        <v>0.39425958050780635</v>
      </c>
    </row>
    <row r="1257" spans="1:7">
      <c r="A1257">
        <v>17</v>
      </c>
      <c r="B1257">
        <v>62.98</v>
      </c>
      <c r="C1257">
        <v>945.95</v>
      </c>
      <c r="D1257">
        <v>25</v>
      </c>
      <c r="E1257">
        <v>425</v>
      </c>
      <c r="G1257">
        <f t="shared" si="19"/>
        <v>0.39695141314703081</v>
      </c>
    </row>
    <row r="1258" spans="1:7">
      <c r="A1258">
        <v>18</v>
      </c>
      <c r="B1258">
        <v>63.59</v>
      </c>
      <c r="C1258">
        <v>1009.54</v>
      </c>
      <c r="D1258">
        <v>25</v>
      </c>
      <c r="E1258">
        <v>450</v>
      </c>
      <c r="G1258">
        <f t="shared" si="19"/>
        <v>0.3931435760339676</v>
      </c>
    </row>
    <row r="1259" spans="1:7">
      <c r="A1259">
        <v>19</v>
      </c>
      <c r="B1259">
        <v>64.040000000000006</v>
      </c>
      <c r="C1259">
        <v>1073.58</v>
      </c>
      <c r="D1259">
        <v>25</v>
      </c>
      <c r="E1259">
        <v>475</v>
      </c>
      <c r="G1259">
        <f t="shared" si="19"/>
        <v>0.39038101186758273</v>
      </c>
    </row>
    <row r="1260" spans="1:7">
      <c r="A1260">
        <v>20</v>
      </c>
      <c r="B1260">
        <v>63.83</v>
      </c>
      <c r="C1260">
        <v>1137.4100000000001</v>
      </c>
      <c r="D1260">
        <v>25</v>
      </c>
      <c r="E1260">
        <v>500</v>
      </c>
      <c r="G1260">
        <f t="shared" si="19"/>
        <v>0.39166536111546296</v>
      </c>
    </row>
    <row r="1261" spans="1:7">
      <c r="A1261">
        <v>21</v>
      </c>
      <c r="B1261">
        <v>64.39</v>
      </c>
      <c r="C1261">
        <v>1201.8</v>
      </c>
      <c r="D1261">
        <v>25</v>
      </c>
      <c r="E1261">
        <v>525</v>
      </c>
      <c r="G1261">
        <f t="shared" si="19"/>
        <v>0.38825904643578196</v>
      </c>
    </row>
    <row r="1262" spans="1:7">
      <c r="A1262">
        <v>22</v>
      </c>
      <c r="B1262">
        <v>64.760000000000005</v>
      </c>
      <c r="C1262">
        <v>1266.56</v>
      </c>
      <c r="D1262">
        <v>25</v>
      </c>
      <c r="E1262">
        <v>550</v>
      </c>
      <c r="G1262">
        <f t="shared" si="19"/>
        <v>0.38604076590487951</v>
      </c>
    </row>
    <row r="1263" spans="1:7">
      <c r="A1263">
        <v>23</v>
      </c>
      <c r="B1263">
        <v>65.010000000000005</v>
      </c>
      <c r="C1263">
        <v>1331.57</v>
      </c>
      <c r="D1263">
        <v>25</v>
      </c>
      <c r="E1263">
        <v>575</v>
      </c>
      <c r="G1263">
        <f t="shared" si="19"/>
        <v>0.38455622211967389</v>
      </c>
    </row>
    <row r="1264" spans="1:7">
      <c r="A1264">
        <v>24</v>
      </c>
      <c r="B1264">
        <v>65.150000000000006</v>
      </c>
      <c r="C1264">
        <v>1396.72</v>
      </c>
      <c r="D1264">
        <v>25</v>
      </c>
      <c r="E1264">
        <v>600</v>
      </c>
      <c r="G1264">
        <f t="shared" si="19"/>
        <v>0.38372985418265537</v>
      </c>
    </row>
    <row r="1265" spans="1:7">
      <c r="A1265">
        <v>25</v>
      </c>
      <c r="B1265">
        <v>65.97</v>
      </c>
      <c r="C1265">
        <v>1462.69</v>
      </c>
      <c r="D1265">
        <v>25</v>
      </c>
      <c r="E1265">
        <v>625</v>
      </c>
      <c r="G1265">
        <f t="shared" si="19"/>
        <v>0.37896013339396695</v>
      </c>
    </row>
    <row r="1266" spans="1:7">
      <c r="A1266">
        <v>26</v>
      </c>
      <c r="B1266">
        <v>66.28</v>
      </c>
      <c r="C1266">
        <v>1528.97</v>
      </c>
      <c r="D1266">
        <v>25</v>
      </c>
      <c r="E1266">
        <v>650</v>
      </c>
      <c r="G1266">
        <f t="shared" si="19"/>
        <v>0.37718768859384427</v>
      </c>
    </row>
    <row r="1267" spans="1:7">
      <c r="A1267">
        <v>27</v>
      </c>
      <c r="B1267">
        <v>65.84</v>
      </c>
      <c r="C1267">
        <v>1594.81</v>
      </c>
      <c r="D1267">
        <v>25</v>
      </c>
      <c r="E1267">
        <v>675</v>
      </c>
      <c r="G1267">
        <f t="shared" si="19"/>
        <v>0.37970838396111783</v>
      </c>
    </row>
    <row r="1268" spans="1:7">
      <c r="A1268">
        <v>28</v>
      </c>
      <c r="B1268">
        <v>67.16</v>
      </c>
      <c r="C1268">
        <v>1661.97</v>
      </c>
      <c r="D1268">
        <v>25</v>
      </c>
      <c r="E1268">
        <v>700</v>
      </c>
      <c r="G1268">
        <f t="shared" si="19"/>
        <v>0.37224538415723646</v>
      </c>
    </row>
    <row r="1269" spans="1:7">
      <c r="A1269">
        <v>29</v>
      </c>
      <c r="B1269">
        <v>88.75</v>
      </c>
      <c r="C1269">
        <v>1750.72</v>
      </c>
      <c r="D1269">
        <v>25</v>
      </c>
      <c r="E1269">
        <v>725</v>
      </c>
      <c r="G1269">
        <f t="shared" si="19"/>
        <v>0.28169014084507044</v>
      </c>
    </row>
    <row r="1270" spans="1:7">
      <c r="A1270">
        <v>30</v>
      </c>
      <c r="B1270">
        <v>111.49</v>
      </c>
      <c r="C1270">
        <v>1862.21</v>
      </c>
      <c r="D1270">
        <v>25</v>
      </c>
      <c r="E1270">
        <v>750</v>
      </c>
      <c r="G1270">
        <f t="shared" si="19"/>
        <v>0.22423535743115974</v>
      </c>
    </row>
    <row r="1271" spans="1:7">
      <c r="A1271">
        <v>31</v>
      </c>
      <c r="B1271">
        <v>111.26</v>
      </c>
      <c r="C1271">
        <v>1973.47</v>
      </c>
      <c r="D1271">
        <v>25</v>
      </c>
      <c r="E1271">
        <v>775</v>
      </c>
      <c r="G1271">
        <f t="shared" si="19"/>
        <v>0.22469890346935106</v>
      </c>
    </row>
    <row r="1272" spans="1:7">
      <c r="A1272">
        <v>32</v>
      </c>
      <c r="B1272">
        <v>111.55</v>
      </c>
      <c r="C1272">
        <v>2085.02</v>
      </c>
      <c r="D1272">
        <v>25</v>
      </c>
      <c r="E1272">
        <v>800</v>
      </c>
      <c r="G1272">
        <f t="shared" si="19"/>
        <v>0.22411474675033619</v>
      </c>
    </row>
    <row r="1273" spans="1:7">
      <c r="A1273">
        <v>33</v>
      </c>
      <c r="B1273">
        <v>111.51</v>
      </c>
      <c r="C1273">
        <v>2196.5300000000002</v>
      </c>
      <c r="D1273">
        <v>25</v>
      </c>
      <c r="E1273">
        <v>825</v>
      </c>
      <c r="G1273">
        <f t="shared" si="19"/>
        <v>0.22419513944937672</v>
      </c>
    </row>
    <row r="1274" spans="1:7">
      <c r="A1274">
        <v>34</v>
      </c>
      <c r="B1274">
        <v>111.14</v>
      </c>
      <c r="C1274">
        <v>2307.67</v>
      </c>
      <c r="D1274">
        <v>25</v>
      </c>
      <c r="E1274">
        <v>850</v>
      </c>
      <c r="G1274">
        <f t="shared" si="19"/>
        <v>0.22494151520604644</v>
      </c>
    </row>
    <row r="1275" spans="1:7">
      <c r="A1275">
        <v>35</v>
      </c>
      <c r="B1275">
        <v>112.12</v>
      </c>
      <c r="C1275">
        <v>2419.79</v>
      </c>
      <c r="D1275">
        <v>25</v>
      </c>
      <c r="E1275">
        <v>875</v>
      </c>
      <c r="G1275">
        <f t="shared" si="19"/>
        <v>0.22297538351765964</v>
      </c>
    </row>
    <row r="1276" spans="1:7">
      <c r="A1276">
        <v>36</v>
      </c>
      <c r="B1276">
        <v>112.11</v>
      </c>
      <c r="C1276">
        <v>2531.9</v>
      </c>
      <c r="D1276">
        <v>25</v>
      </c>
      <c r="E1276">
        <v>900</v>
      </c>
      <c r="G1276">
        <f t="shared" si="19"/>
        <v>0.222995272500223</v>
      </c>
    </row>
    <row r="1277" spans="1:7">
      <c r="A1277">
        <v>37</v>
      </c>
      <c r="B1277">
        <v>111.77</v>
      </c>
      <c r="C1277">
        <v>2643.67</v>
      </c>
      <c r="D1277">
        <v>25</v>
      </c>
      <c r="E1277">
        <v>925</v>
      </c>
      <c r="G1277">
        <f t="shared" si="19"/>
        <v>0.2236736154603203</v>
      </c>
    </row>
    <row r="1278" spans="1:7">
      <c r="A1278">
        <v>38</v>
      </c>
      <c r="B1278">
        <v>111.86</v>
      </c>
      <c r="C1278">
        <v>2755.53</v>
      </c>
      <c r="D1278">
        <v>25</v>
      </c>
      <c r="E1278">
        <v>950</v>
      </c>
      <c r="G1278">
        <f t="shared" si="19"/>
        <v>0.22349365278026104</v>
      </c>
    </row>
    <row r="1279" spans="1:7">
      <c r="A1279">
        <v>39</v>
      </c>
      <c r="B1279">
        <v>112.74</v>
      </c>
      <c r="C1279">
        <v>2868.27</v>
      </c>
      <c r="D1279">
        <v>25</v>
      </c>
      <c r="E1279">
        <v>975</v>
      </c>
      <c r="G1279">
        <f t="shared" si="19"/>
        <v>0.22174915735320208</v>
      </c>
    </row>
    <row r="1280" spans="1:7">
      <c r="A1280">
        <v>40</v>
      </c>
      <c r="B1280">
        <v>113.16</v>
      </c>
      <c r="C1280">
        <v>2981.43</v>
      </c>
      <c r="D1280">
        <v>25</v>
      </c>
      <c r="E1280">
        <v>1000</v>
      </c>
      <c r="G1280">
        <f t="shared" si="19"/>
        <v>0.22092612230470132</v>
      </c>
    </row>
    <row r="1281" spans="1:7">
      <c r="A1281" t="s">
        <v>71</v>
      </c>
      <c r="G1281" t="e">
        <f t="shared" si="19"/>
        <v>#DIV/0!</v>
      </c>
    </row>
    <row r="1282" spans="1:7">
      <c r="A1282" t="s">
        <v>72</v>
      </c>
      <c r="G1282" t="e">
        <f t="shared" si="19"/>
        <v>#DIV/0!</v>
      </c>
    </row>
    <row r="1283" spans="1:7">
      <c r="A1283">
        <v>1</v>
      </c>
      <c r="B1283">
        <v>39.86</v>
      </c>
      <c r="C1283">
        <v>39.86</v>
      </c>
      <c r="D1283">
        <v>25</v>
      </c>
      <c r="E1283">
        <v>25</v>
      </c>
      <c r="G1283">
        <f t="shared" si="19"/>
        <v>0.62719518314099354</v>
      </c>
    </row>
    <row r="1284" spans="1:7">
      <c r="A1284">
        <v>2</v>
      </c>
      <c r="B1284">
        <v>41.23</v>
      </c>
      <c r="C1284">
        <v>81.09</v>
      </c>
      <c r="D1284">
        <v>25</v>
      </c>
      <c r="E1284">
        <v>50</v>
      </c>
      <c r="G1284">
        <f t="shared" ref="G1284:G1347" si="20">D1284/B1284</f>
        <v>0.60635459616783904</v>
      </c>
    </row>
    <row r="1285" spans="1:7">
      <c r="A1285">
        <v>3</v>
      </c>
      <c r="B1285">
        <v>41.82</v>
      </c>
      <c r="C1285">
        <v>122.91</v>
      </c>
      <c r="D1285">
        <v>25</v>
      </c>
      <c r="E1285">
        <v>75</v>
      </c>
      <c r="G1285">
        <f t="shared" si="20"/>
        <v>0.59780009564801528</v>
      </c>
    </row>
    <row r="1286" spans="1:7">
      <c r="A1286">
        <v>4</v>
      </c>
      <c r="B1286">
        <v>41.85</v>
      </c>
      <c r="C1286">
        <v>164.76</v>
      </c>
      <c r="D1286">
        <v>25</v>
      </c>
      <c r="E1286">
        <v>100</v>
      </c>
      <c r="G1286">
        <f t="shared" si="20"/>
        <v>0.59737156511350054</v>
      </c>
    </row>
    <row r="1287" spans="1:7">
      <c r="A1287">
        <v>5</v>
      </c>
      <c r="B1287">
        <v>41.77</v>
      </c>
      <c r="C1287">
        <v>206.53</v>
      </c>
      <c r="D1287">
        <v>25</v>
      </c>
      <c r="E1287">
        <v>125</v>
      </c>
      <c r="G1287">
        <f t="shared" si="20"/>
        <v>0.59851568111084508</v>
      </c>
    </row>
    <row r="1288" spans="1:7">
      <c r="A1288">
        <v>6</v>
      </c>
      <c r="B1288">
        <v>47.84</v>
      </c>
      <c r="C1288">
        <v>254.37</v>
      </c>
      <c r="D1288">
        <v>25</v>
      </c>
      <c r="E1288">
        <v>150</v>
      </c>
      <c r="G1288">
        <f t="shared" si="20"/>
        <v>0.52257525083612033</v>
      </c>
    </row>
    <row r="1289" spans="1:7">
      <c r="A1289">
        <v>7</v>
      </c>
      <c r="B1289">
        <v>60.65</v>
      </c>
      <c r="C1289">
        <v>315.02</v>
      </c>
      <c r="D1289">
        <v>25</v>
      </c>
      <c r="E1289">
        <v>175</v>
      </c>
      <c r="G1289">
        <f t="shared" si="20"/>
        <v>0.41220115416323166</v>
      </c>
    </row>
    <row r="1290" spans="1:7">
      <c r="A1290">
        <v>8</v>
      </c>
      <c r="B1290">
        <v>60.53</v>
      </c>
      <c r="C1290">
        <v>375.55</v>
      </c>
      <c r="D1290">
        <v>25</v>
      </c>
      <c r="E1290">
        <v>200</v>
      </c>
      <c r="G1290">
        <f t="shared" si="20"/>
        <v>0.41301833801420784</v>
      </c>
    </row>
    <row r="1291" spans="1:7">
      <c r="A1291">
        <v>9</v>
      </c>
      <c r="B1291">
        <v>60.7</v>
      </c>
      <c r="C1291">
        <v>436.25</v>
      </c>
      <c r="D1291">
        <v>25</v>
      </c>
      <c r="E1291">
        <v>225</v>
      </c>
      <c r="G1291">
        <f t="shared" si="20"/>
        <v>0.41186161449752884</v>
      </c>
    </row>
    <row r="1292" spans="1:7">
      <c r="A1292">
        <v>10</v>
      </c>
      <c r="B1292">
        <v>60.55</v>
      </c>
      <c r="C1292">
        <v>496.8</v>
      </c>
      <c r="D1292">
        <v>25</v>
      </c>
      <c r="E1292">
        <v>250</v>
      </c>
      <c r="G1292">
        <f t="shared" si="20"/>
        <v>0.41288191577208921</v>
      </c>
    </row>
    <row r="1293" spans="1:7">
      <c r="A1293">
        <v>11</v>
      </c>
      <c r="B1293">
        <v>60.7</v>
      </c>
      <c r="C1293">
        <v>557.5</v>
      </c>
      <c r="D1293">
        <v>25</v>
      </c>
      <c r="E1293">
        <v>275</v>
      </c>
      <c r="G1293">
        <f t="shared" si="20"/>
        <v>0.41186161449752884</v>
      </c>
    </row>
    <row r="1294" spans="1:7">
      <c r="A1294">
        <v>12</v>
      </c>
      <c r="B1294">
        <v>60.49</v>
      </c>
      <c r="C1294">
        <v>617.99</v>
      </c>
      <c r="D1294">
        <v>25</v>
      </c>
      <c r="E1294">
        <v>300</v>
      </c>
      <c r="G1294">
        <f t="shared" si="20"/>
        <v>0.41329145313274918</v>
      </c>
    </row>
    <row r="1295" spans="1:7">
      <c r="A1295">
        <v>13</v>
      </c>
      <c r="B1295">
        <v>61.05</v>
      </c>
      <c r="C1295">
        <v>679.04</v>
      </c>
      <c r="D1295">
        <v>25</v>
      </c>
      <c r="E1295">
        <v>325</v>
      </c>
      <c r="G1295">
        <f t="shared" si="20"/>
        <v>0.4095004095004095</v>
      </c>
    </row>
    <row r="1296" spans="1:7">
      <c r="A1296">
        <v>14</v>
      </c>
      <c r="B1296">
        <v>61.04</v>
      </c>
      <c r="C1296">
        <v>740.08</v>
      </c>
      <c r="D1296">
        <v>25</v>
      </c>
      <c r="E1296">
        <v>350</v>
      </c>
      <c r="G1296">
        <f t="shared" si="20"/>
        <v>0.40956749672346004</v>
      </c>
    </row>
    <row r="1297" spans="1:7">
      <c r="A1297">
        <v>15</v>
      </c>
      <c r="B1297">
        <v>60.9</v>
      </c>
      <c r="C1297">
        <v>800.98</v>
      </c>
      <c r="D1297">
        <v>25</v>
      </c>
      <c r="E1297">
        <v>375</v>
      </c>
      <c r="G1297">
        <f t="shared" si="20"/>
        <v>0.41050903119868637</v>
      </c>
    </row>
    <row r="1298" spans="1:7">
      <c r="A1298">
        <v>16</v>
      </c>
      <c r="B1298">
        <v>61.4</v>
      </c>
      <c r="C1298">
        <v>862.38</v>
      </c>
      <c r="D1298">
        <v>25</v>
      </c>
      <c r="E1298">
        <v>400</v>
      </c>
      <c r="G1298">
        <f t="shared" si="20"/>
        <v>0.40716612377850164</v>
      </c>
    </row>
    <row r="1299" spans="1:7">
      <c r="A1299">
        <v>17</v>
      </c>
      <c r="B1299">
        <v>61.74</v>
      </c>
      <c r="C1299">
        <v>924.12</v>
      </c>
      <c r="D1299">
        <v>25</v>
      </c>
      <c r="E1299">
        <v>425</v>
      </c>
      <c r="G1299">
        <f t="shared" si="20"/>
        <v>0.40492387431162941</v>
      </c>
    </row>
    <row r="1300" spans="1:7">
      <c r="A1300">
        <v>18</v>
      </c>
      <c r="B1300">
        <v>61.29</v>
      </c>
      <c r="C1300">
        <v>985.41</v>
      </c>
      <c r="D1300">
        <v>25</v>
      </c>
      <c r="E1300">
        <v>450</v>
      </c>
      <c r="G1300">
        <f t="shared" si="20"/>
        <v>0.4078968836678088</v>
      </c>
    </row>
    <row r="1301" spans="1:7">
      <c r="A1301">
        <v>19</v>
      </c>
      <c r="B1301">
        <v>61.28</v>
      </c>
      <c r="C1301">
        <v>1046.69</v>
      </c>
      <c r="D1301">
        <v>25</v>
      </c>
      <c r="E1301">
        <v>475</v>
      </c>
      <c r="G1301">
        <f t="shared" si="20"/>
        <v>0.40796344647519583</v>
      </c>
    </row>
    <row r="1302" spans="1:7">
      <c r="A1302">
        <v>20</v>
      </c>
      <c r="B1302">
        <v>61.52</v>
      </c>
      <c r="C1302">
        <v>1108.21</v>
      </c>
      <c r="D1302">
        <v>25</v>
      </c>
      <c r="E1302">
        <v>500</v>
      </c>
      <c r="G1302">
        <f t="shared" si="20"/>
        <v>0.40637191157347202</v>
      </c>
    </row>
    <row r="1303" spans="1:7">
      <c r="A1303">
        <v>21</v>
      </c>
      <c r="B1303">
        <v>62.21</v>
      </c>
      <c r="C1303">
        <v>1170.42</v>
      </c>
      <c r="D1303">
        <v>25</v>
      </c>
      <c r="E1303">
        <v>525</v>
      </c>
      <c r="G1303">
        <f t="shared" si="20"/>
        <v>0.40186465198521137</v>
      </c>
    </row>
    <row r="1304" spans="1:7">
      <c r="A1304">
        <v>22</v>
      </c>
      <c r="B1304">
        <v>62.62</v>
      </c>
      <c r="C1304">
        <v>1233.04</v>
      </c>
      <c r="D1304">
        <v>25</v>
      </c>
      <c r="E1304">
        <v>550</v>
      </c>
      <c r="G1304">
        <f t="shared" si="20"/>
        <v>0.39923347173427021</v>
      </c>
    </row>
    <row r="1305" spans="1:7">
      <c r="A1305">
        <v>23</v>
      </c>
      <c r="B1305">
        <v>62.66</v>
      </c>
      <c r="C1305">
        <v>1295.7</v>
      </c>
      <c r="D1305">
        <v>25</v>
      </c>
      <c r="E1305">
        <v>575</v>
      </c>
      <c r="G1305">
        <f t="shared" si="20"/>
        <v>0.39897861474624963</v>
      </c>
    </row>
    <row r="1306" spans="1:7">
      <c r="A1306">
        <v>24</v>
      </c>
      <c r="B1306">
        <v>62.78</v>
      </c>
      <c r="C1306">
        <v>1358.48</v>
      </c>
      <c r="D1306">
        <v>25</v>
      </c>
      <c r="E1306">
        <v>600</v>
      </c>
      <c r="G1306">
        <f t="shared" si="20"/>
        <v>0.39821599235425292</v>
      </c>
    </row>
    <row r="1307" spans="1:7">
      <c r="A1307">
        <v>25</v>
      </c>
      <c r="B1307">
        <v>62.82</v>
      </c>
      <c r="C1307">
        <v>1421.3</v>
      </c>
      <c r="D1307">
        <v>25</v>
      </c>
      <c r="E1307">
        <v>625</v>
      </c>
      <c r="G1307">
        <f t="shared" si="20"/>
        <v>0.39796243234638651</v>
      </c>
    </row>
    <row r="1308" spans="1:7">
      <c r="A1308">
        <v>26</v>
      </c>
      <c r="B1308">
        <v>63.57</v>
      </c>
      <c r="C1308">
        <v>1484.87</v>
      </c>
      <c r="D1308">
        <v>25</v>
      </c>
      <c r="E1308">
        <v>650</v>
      </c>
      <c r="G1308">
        <f t="shared" si="20"/>
        <v>0.3932672644329086</v>
      </c>
    </row>
    <row r="1309" spans="1:7">
      <c r="A1309">
        <v>27</v>
      </c>
      <c r="B1309">
        <v>63.59</v>
      </c>
      <c r="C1309">
        <v>1548.46</v>
      </c>
      <c r="D1309">
        <v>25</v>
      </c>
      <c r="E1309">
        <v>675</v>
      </c>
      <c r="G1309">
        <f t="shared" si="20"/>
        <v>0.3931435760339676</v>
      </c>
    </row>
    <row r="1310" spans="1:7">
      <c r="A1310">
        <v>28</v>
      </c>
      <c r="B1310">
        <v>63.79</v>
      </c>
      <c r="C1310">
        <v>1612.25</v>
      </c>
      <c r="D1310">
        <v>25</v>
      </c>
      <c r="E1310">
        <v>700</v>
      </c>
      <c r="G1310">
        <f t="shared" si="20"/>
        <v>0.39191095783038093</v>
      </c>
    </row>
    <row r="1311" spans="1:7">
      <c r="A1311">
        <v>29</v>
      </c>
      <c r="B1311">
        <v>90.78</v>
      </c>
      <c r="C1311">
        <v>1703.03</v>
      </c>
      <c r="D1311">
        <v>25</v>
      </c>
      <c r="E1311">
        <v>725</v>
      </c>
      <c r="G1311">
        <f t="shared" si="20"/>
        <v>0.27539105529852392</v>
      </c>
    </row>
    <row r="1312" spans="1:7">
      <c r="A1312">
        <v>30</v>
      </c>
      <c r="B1312">
        <v>111.5</v>
      </c>
      <c r="C1312">
        <v>1814.53</v>
      </c>
      <c r="D1312">
        <v>25</v>
      </c>
      <c r="E1312">
        <v>750</v>
      </c>
      <c r="G1312">
        <f t="shared" si="20"/>
        <v>0.22421524663677131</v>
      </c>
    </row>
    <row r="1313" spans="1:7">
      <c r="A1313">
        <v>31</v>
      </c>
      <c r="B1313">
        <v>111.4</v>
      </c>
      <c r="C1313">
        <v>1925.93</v>
      </c>
      <c r="D1313">
        <v>25</v>
      </c>
      <c r="E1313">
        <v>775</v>
      </c>
      <c r="G1313">
        <f t="shared" si="20"/>
        <v>0.2244165170556553</v>
      </c>
    </row>
    <row r="1314" spans="1:7">
      <c r="A1314">
        <v>32</v>
      </c>
      <c r="B1314">
        <v>111.5</v>
      </c>
      <c r="C1314">
        <v>2037.43</v>
      </c>
      <c r="D1314">
        <v>25</v>
      </c>
      <c r="E1314">
        <v>800</v>
      </c>
      <c r="G1314">
        <f t="shared" si="20"/>
        <v>0.22421524663677131</v>
      </c>
    </row>
    <row r="1315" spans="1:7">
      <c r="A1315">
        <v>33</v>
      </c>
      <c r="B1315">
        <v>111.5</v>
      </c>
      <c r="C1315">
        <v>2148.9299999999998</v>
      </c>
      <c r="D1315">
        <v>25</v>
      </c>
      <c r="E1315">
        <v>825</v>
      </c>
      <c r="G1315">
        <f t="shared" si="20"/>
        <v>0.22421524663677131</v>
      </c>
    </row>
    <row r="1316" spans="1:7">
      <c r="A1316">
        <v>34</v>
      </c>
      <c r="B1316">
        <v>111.5</v>
      </c>
      <c r="C1316">
        <v>2260.4299999999998</v>
      </c>
      <c r="D1316">
        <v>25</v>
      </c>
      <c r="E1316">
        <v>850</v>
      </c>
      <c r="G1316">
        <f t="shared" si="20"/>
        <v>0.22421524663677131</v>
      </c>
    </row>
    <row r="1317" spans="1:7">
      <c r="A1317">
        <v>35</v>
      </c>
      <c r="B1317">
        <v>111.74</v>
      </c>
      <c r="C1317">
        <v>2372.17</v>
      </c>
      <c r="D1317">
        <v>25</v>
      </c>
      <c r="E1317">
        <v>875</v>
      </c>
      <c r="G1317">
        <f t="shared" si="20"/>
        <v>0.22373366744227671</v>
      </c>
    </row>
    <row r="1318" spans="1:7">
      <c r="A1318">
        <v>36</v>
      </c>
      <c r="B1318">
        <v>112.11</v>
      </c>
      <c r="C1318">
        <v>2484.2800000000002</v>
      </c>
      <c r="D1318">
        <v>25</v>
      </c>
      <c r="E1318">
        <v>900</v>
      </c>
      <c r="G1318">
        <f t="shared" si="20"/>
        <v>0.222995272500223</v>
      </c>
    </row>
    <row r="1319" spans="1:7">
      <c r="A1319">
        <v>37</v>
      </c>
      <c r="B1319">
        <v>112.52</v>
      </c>
      <c r="C1319">
        <v>2596.8000000000002</v>
      </c>
      <c r="D1319">
        <v>25</v>
      </c>
      <c r="E1319">
        <v>925</v>
      </c>
      <c r="G1319">
        <f t="shared" si="20"/>
        <v>0.22218272307145398</v>
      </c>
    </row>
    <row r="1320" spans="1:7">
      <c r="A1320">
        <v>38</v>
      </c>
      <c r="B1320">
        <v>112.4</v>
      </c>
      <c r="C1320">
        <v>2709.2</v>
      </c>
      <c r="D1320">
        <v>25</v>
      </c>
      <c r="E1320">
        <v>950</v>
      </c>
      <c r="G1320">
        <f t="shared" si="20"/>
        <v>0.22241992882562275</v>
      </c>
    </row>
    <row r="1321" spans="1:7">
      <c r="A1321">
        <v>39</v>
      </c>
      <c r="B1321">
        <v>112.66</v>
      </c>
      <c r="C1321">
        <v>2821.86</v>
      </c>
      <c r="D1321">
        <v>25</v>
      </c>
      <c r="E1321">
        <v>975</v>
      </c>
      <c r="G1321">
        <f t="shared" si="20"/>
        <v>0.22190662169359135</v>
      </c>
    </row>
    <row r="1322" spans="1:7">
      <c r="A1322">
        <v>40</v>
      </c>
      <c r="B1322">
        <v>112.69</v>
      </c>
      <c r="C1322">
        <v>2934.55</v>
      </c>
      <c r="D1322">
        <v>25</v>
      </c>
      <c r="E1322">
        <v>1000</v>
      </c>
      <c r="G1322">
        <f t="shared" si="20"/>
        <v>0.22184754636613718</v>
      </c>
    </row>
    <row r="1323" spans="1:7">
      <c r="A1323" t="s">
        <v>73</v>
      </c>
      <c r="G1323" t="e">
        <f t="shared" si="20"/>
        <v>#DIV/0!</v>
      </c>
    </row>
    <row r="1324" spans="1:7">
      <c r="A1324" t="s">
        <v>74</v>
      </c>
      <c r="G1324" t="e">
        <f t="shared" si="20"/>
        <v>#DIV/0!</v>
      </c>
    </row>
    <row r="1325" spans="1:7">
      <c r="A1325">
        <v>1</v>
      </c>
      <c r="B1325">
        <v>38.4</v>
      </c>
      <c r="C1325">
        <v>38.4</v>
      </c>
      <c r="D1325">
        <v>25</v>
      </c>
      <c r="E1325">
        <v>25</v>
      </c>
      <c r="G1325">
        <f t="shared" si="20"/>
        <v>0.65104166666666674</v>
      </c>
    </row>
    <row r="1326" spans="1:7">
      <c r="A1326">
        <v>2</v>
      </c>
      <c r="B1326">
        <v>41.6</v>
      </c>
      <c r="C1326">
        <v>80</v>
      </c>
      <c r="D1326">
        <v>25</v>
      </c>
      <c r="E1326">
        <v>50</v>
      </c>
      <c r="G1326">
        <f t="shared" si="20"/>
        <v>0.60096153846153844</v>
      </c>
    </row>
    <row r="1327" spans="1:7">
      <c r="A1327">
        <v>3</v>
      </c>
      <c r="B1327">
        <v>43.04</v>
      </c>
      <c r="C1327">
        <v>123.04</v>
      </c>
      <c r="D1327">
        <v>25</v>
      </c>
      <c r="E1327">
        <v>75</v>
      </c>
      <c r="G1327">
        <f t="shared" si="20"/>
        <v>0.58085501858736066</v>
      </c>
    </row>
    <row r="1328" spans="1:7">
      <c r="A1328">
        <v>4</v>
      </c>
      <c r="B1328">
        <v>52.56</v>
      </c>
      <c r="C1328">
        <v>175.6</v>
      </c>
      <c r="D1328">
        <v>25</v>
      </c>
      <c r="E1328">
        <v>100</v>
      </c>
      <c r="G1328">
        <f t="shared" si="20"/>
        <v>0.4756468797564688</v>
      </c>
    </row>
    <row r="1329" spans="1:7">
      <c r="A1329">
        <v>5</v>
      </c>
      <c r="B1329">
        <v>60.47</v>
      </c>
      <c r="C1329">
        <v>236.07</v>
      </c>
      <c r="D1329">
        <v>25</v>
      </c>
      <c r="E1329">
        <v>125</v>
      </c>
      <c r="G1329">
        <f t="shared" si="20"/>
        <v>0.41342814618819251</v>
      </c>
    </row>
    <row r="1330" spans="1:7">
      <c r="A1330">
        <v>6</v>
      </c>
      <c r="B1330">
        <v>61.23</v>
      </c>
      <c r="C1330">
        <v>297.3</v>
      </c>
      <c r="D1330">
        <v>25</v>
      </c>
      <c r="E1330">
        <v>150</v>
      </c>
      <c r="G1330">
        <f t="shared" si="20"/>
        <v>0.4082965866405357</v>
      </c>
    </row>
    <row r="1331" spans="1:7">
      <c r="A1331">
        <v>7</v>
      </c>
      <c r="B1331">
        <v>60.91</v>
      </c>
      <c r="C1331">
        <v>358.21</v>
      </c>
      <c r="D1331">
        <v>25</v>
      </c>
      <c r="E1331">
        <v>175</v>
      </c>
      <c r="G1331">
        <f t="shared" si="20"/>
        <v>0.41044163519947463</v>
      </c>
    </row>
    <row r="1332" spans="1:7">
      <c r="A1332">
        <v>8</v>
      </c>
      <c r="B1332">
        <v>61.69</v>
      </c>
      <c r="C1332">
        <v>419.9</v>
      </c>
      <c r="D1332">
        <v>25</v>
      </c>
      <c r="E1332">
        <v>200</v>
      </c>
      <c r="G1332">
        <f t="shared" si="20"/>
        <v>0.4052520667855406</v>
      </c>
    </row>
    <row r="1333" spans="1:7">
      <c r="A1333">
        <v>9</v>
      </c>
      <c r="B1333">
        <v>61.72</v>
      </c>
      <c r="C1333">
        <v>481.62</v>
      </c>
      <c r="D1333">
        <v>25</v>
      </c>
      <c r="E1333">
        <v>225</v>
      </c>
      <c r="G1333">
        <f t="shared" si="20"/>
        <v>0.40505508749189889</v>
      </c>
    </row>
    <row r="1334" spans="1:7">
      <c r="A1334">
        <v>10</v>
      </c>
      <c r="B1334">
        <v>62.37</v>
      </c>
      <c r="C1334">
        <v>543.99</v>
      </c>
      <c r="D1334">
        <v>25</v>
      </c>
      <c r="E1334">
        <v>250</v>
      </c>
      <c r="G1334">
        <f t="shared" si="20"/>
        <v>0.40083373416706752</v>
      </c>
    </row>
    <row r="1335" spans="1:7">
      <c r="A1335">
        <v>11</v>
      </c>
      <c r="B1335">
        <v>62.14</v>
      </c>
      <c r="C1335">
        <v>606.13</v>
      </c>
      <c r="D1335">
        <v>25</v>
      </c>
      <c r="E1335">
        <v>275</v>
      </c>
      <c r="G1335">
        <f t="shared" si="20"/>
        <v>0.4023173479240425</v>
      </c>
    </row>
    <row r="1336" spans="1:7">
      <c r="A1336">
        <v>12</v>
      </c>
      <c r="B1336">
        <v>62.4</v>
      </c>
      <c r="C1336">
        <v>668.53</v>
      </c>
      <c r="D1336">
        <v>25</v>
      </c>
      <c r="E1336">
        <v>300</v>
      </c>
      <c r="G1336">
        <f t="shared" si="20"/>
        <v>0.40064102564102566</v>
      </c>
    </row>
    <row r="1337" spans="1:7">
      <c r="A1337">
        <v>13</v>
      </c>
      <c r="B1337">
        <v>62.85</v>
      </c>
      <c r="C1337">
        <v>731.38</v>
      </c>
      <c r="D1337">
        <v>25</v>
      </c>
      <c r="E1337">
        <v>325</v>
      </c>
      <c r="G1337">
        <f t="shared" si="20"/>
        <v>0.39777247414478917</v>
      </c>
    </row>
    <row r="1338" spans="1:7">
      <c r="A1338">
        <v>14</v>
      </c>
      <c r="B1338">
        <v>63</v>
      </c>
      <c r="C1338">
        <v>794.38</v>
      </c>
      <c r="D1338">
        <v>25</v>
      </c>
      <c r="E1338">
        <v>350</v>
      </c>
      <c r="G1338">
        <f t="shared" si="20"/>
        <v>0.3968253968253968</v>
      </c>
    </row>
    <row r="1339" spans="1:7">
      <c r="A1339">
        <v>15</v>
      </c>
      <c r="B1339">
        <v>62.72</v>
      </c>
      <c r="C1339">
        <v>857.1</v>
      </c>
      <c r="D1339">
        <v>25</v>
      </c>
      <c r="E1339">
        <v>375</v>
      </c>
      <c r="G1339">
        <f t="shared" si="20"/>
        <v>0.39859693877551022</v>
      </c>
    </row>
    <row r="1340" spans="1:7">
      <c r="A1340">
        <v>16</v>
      </c>
      <c r="B1340">
        <v>63.6</v>
      </c>
      <c r="C1340">
        <v>920.7</v>
      </c>
      <c r="D1340">
        <v>25</v>
      </c>
      <c r="E1340">
        <v>400</v>
      </c>
      <c r="G1340">
        <f t="shared" si="20"/>
        <v>0.39308176100628928</v>
      </c>
    </row>
    <row r="1341" spans="1:7">
      <c r="A1341">
        <v>17</v>
      </c>
      <c r="B1341">
        <v>63.65</v>
      </c>
      <c r="C1341">
        <v>984.35</v>
      </c>
      <c r="D1341">
        <v>25</v>
      </c>
      <c r="E1341">
        <v>425</v>
      </c>
      <c r="G1341">
        <f t="shared" si="20"/>
        <v>0.39277297721916732</v>
      </c>
    </row>
    <row r="1342" spans="1:7">
      <c r="A1342">
        <v>18</v>
      </c>
      <c r="B1342">
        <v>63.13</v>
      </c>
      <c r="C1342">
        <v>1047.48</v>
      </c>
      <c r="D1342">
        <v>25</v>
      </c>
      <c r="E1342">
        <v>450</v>
      </c>
      <c r="G1342">
        <f t="shared" si="20"/>
        <v>0.39600823697132898</v>
      </c>
    </row>
    <row r="1343" spans="1:7">
      <c r="A1343">
        <v>19</v>
      </c>
      <c r="B1343">
        <v>63.77</v>
      </c>
      <c r="C1343">
        <v>1111.25</v>
      </c>
      <c r="D1343">
        <v>25</v>
      </c>
      <c r="E1343">
        <v>475</v>
      </c>
      <c r="G1343">
        <f t="shared" si="20"/>
        <v>0.39203387172651716</v>
      </c>
    </row>
    <row r="1344" spans="1:7">
      <c r="A1344">
        <v>20</v>
      </c>
      <c r="B1344">
        <v>63.91</v>
      </c>
      <c r="C1344">
        <v>1175.1600000000001</v>
      </c>
      <c r="D1344">
        <v>25</v>
      </c>
      <c r="E1344">
        <v>500</v>
      </c>
      <c r="G1344">
        <f t="shared" si="20"/>
        <v>0.39117508997027073</v>
      </c>
    </row>
    <row r="1345" spans="1:7">
      <c r="A1345">
        <v>21</v>
      </c>
      <c r="B1345">
        <v>64.86</v>
      </c>
      <c r="C1345">
        <v>1240.02</v>
      </c>
      <c r="D1345">
        <v>25</v>
      </c>
      <c r="E1345">
        <v>525</v>
      </c>
      <c r="G1345">
        <f t="shared" si="20"/>
        <v>0.38544557508479804</v>
      </c>
    </row>
    <row r="1346" spans="1:7">
      <c r="A1346">
        <v>22</v>
      </c>
      <c r="B1346">
        <v>64.44</v>
      </c>
      <c r="C1346">
        <v>1304.46</v>
      </c>
      <c r="D1346">
        <v>25</v>
      </c>
      <c r="E1346">
        <v>550</v>
      </c>
      <c r="G1346">
        <f t="shared" si="20"/>
        <v>0.3879577901924271</v>
      </c>
    </row>
    <row r="1347" spans="1:7">
      <c r="A1347">
        <v>23</v>
      </c>
      <c r="B1347">
        <v>65.069999999999993</v>
      </c>
      <c r="C1347">
        <v>1369.53</v>
      </c>
      <c r="D1347">
        <v>25</v>
      </c>
      <c r="E1347">
        <v>575</v>
      </c>
      <c r="G1347">
        <f t="shared" si="20"/>
        <v>0.38420162901490706</v>
      </c>
    </row>
    <row r="1348" spans="1:7">
      <c r="A1348">
        <v>24</v>
      </c>
      <c r="B1348">
        <v>65.08</v>
      </c>
      <c r="C1348">
        <v>1434.61</v>
      </c>
      <c r="D1348">
        <v>25</v>
      </c>
      <c r="E1348">
        <v>600</v>
      </c>
      <c r="G1348">
        <f t="shared" ref="G1348:G1411" si="21">D1348/B1348</f>
        <v>0.3841425937307929</v>
      </c>
    </row>
    <row r="1349" spans="1:7">
      <c r="A1349">
        <v>25</v>
      </c>
      <c r="B1349">
        <v>76.02</v>
      </c>
      <c r="C1349">
        <v>1510.63</v>
      </c>
      <c r="D1349">
        <v>25</v>
      </c>
      <c r="E1349">
        <v>625</v>
      </c>
      <c r="G1349">
        <f t="shared" si="21"/>
        <v>0.32886082609839518</v>
      </c>
    </row>
    <row r="1350" spans="1:7">
      <c r="A1350">
        <v>26</v>
      </c>
      <c r="B1350">
        <v>111.48</v>
      </c>
      <c r="C1350">
        <v>1622.11</v>
      </c>
      <c r="D1350">
        <v>25</v>
      </c>
      <c r="E1350">
        <v>650</v>
      </c>
      <c r="G1350">
        <f t="shared" si="21"/>
        <v>0.22425547183351274</v>
      </c>
    </row>
    <row r="1351" spans="1:7">
      <c r="A1351">
        <v>27</v>
      </c>
      <c r="B1351">
        <v>110.62</v>
      </c>
      <c r="C1351">
        <v>1732.73</v>
      </c>
      <c r="D1351">
        <v>25</v>
      </c>
      <c r="E1351">
        <v>675</v>
      </c>
      <c r="G1351">
        <f t="shared" si="21"/>
        <v>0.22599891520520701</v>
      </c>
    </row>
    <row r="1352" spans="1:7">
      <c r="A1352">
        <v>28</v>
      </c>
      <c r="B1352">
        <v>111.44</v>
      </c>
      <c r="C1352">
        <v>1844.17</v>
      </c>
      <c r="D1352">
        <v>25</v>
      </c>
      <c r="E1352">
        <v>700</v>
      </c>
      <c r="G1352">
        <f t="shared" si="21"/>
        <v>0.2243359655419957</v>
      </c>
    </row>
    <row r="1353" spans="1:7">
      <c r="A1353">
        <v>29</v>
      </c>
      <c r="B1353">
        <v>111.12</v>
      </c>
      <c r="C1353">
        <v>1955.29</v>
      </c>
      <c r="D1353">
        <v>25</v>
      </c>
      <c r="E1353">
        <v>725</v>
      </c>
      <c r="G1353">
        <f t="shared" si="21"/>
        <v>0.22498200143988481</v>
      </c>
    </row>
    <row r="1354" spans="1:7">
      <c r="A1354">
        <v>30</v>
      </c>
      <c r="B1354">
        <v>111.4</v>
      </c>
      <c r="C1354">
        <v>2066.69</v>
      </c>
      <c r="D1354">
        <v>25</v>
      </c>
      <c r="E1354">
        <v>750</v>
      </c>
      <c r="G1354">
        <f t="shared" si="21"/>
        <v>0.2244165170556553</v>
      </c>
    </row>
    <row r="1355" spans="1:7">
      <c r="A1355">
        <v>31</v>
      </c>
      <c r="B1355">
        <v>111.17</v>
      </c>
      <c r="C1355">
        <v>2177.86</v>
      </c>
      <c r="D1355">
        <v>25</v>
      </c>
      <c r="E1355">
        <v>775</v>
      </c>
      <c r="G1355">
        <f t="shared" si="21"/>
        <v>0.22488081316902042</v>
      </c>
    </row>
    <row r="1356" spans="1:7">
      <c r="A1356">
        <v>32</v>
      </c>
      <c r="B1356">
        <v>111.19</v>
      </c>
      <c r="C1356">
        <v>2289.0500000000002</v>
      </c>
      <c r="D1356">
        <v>25</v>
      </c>
      <c r="E1356">
        <v>800</v>
      </c>
      <c r="G1356">
        <f t="shared" si="21"/>
        <v>0.22484036334202717</v>
      </c>
    </row>
    <row r="1357" spans="1:7">
      <c r="A1357">
        <v>33</v>
      </c>
      <c r="B1357">
        <v>111.17</v>
      </c>
      <c r="C1357">
        <v>2400.2199999999998</v>
      </c>
      <c r="D1357">
        <v>25</v>
      </c>
      <c r="E1357">
        <v>825</v>
      </c>
      <c r="G1357">
        <f t="shared" si="21"/>
        <v>0.22488081316902042</v>
      </c>
    </row>
    <row r="1358" spans="1:7">
      <c r="A1358">
        <v>34</v>
      </c>
      <c r="B1358">
        <v>111.18</v>
      </c>
      <c r="C1358">
        <v>2511.4</v>
      </c>
      <c r="D1358">
        <v>25</v>
      </c>
      <c r="E1358">
        <v>850</v>
      </c>
      <c r="G1358">
        <f t="shared" si="21"/>
        <v>0.22486058643640941</v>
      </c>
    </row>
    <row r="1359" spans="1:7">
      <c r="A1359">
        <v>35</v>
      </c>
      <c r="B1359">
        <v>112.11</v>
      </c>
      <c r="C1359">
        <v>2623.51</v>
      </c>
      <c r="D1359">
        <v>25</v>
      </c>
      <c r="E1359">
        <v>875</v>
      </c>
      <c r="G1359">
        <f t="shared" si="21"/>
        <v>0.222995272500223</v>
      </c>
    </row>
    <row r="1360" spans="1:7">
      <c r="A1360">
        <v>36</v>
      </c>
      <c r="B1360">
        <v>112.17</v>
      </c>
      <c r="C1360">
        <v>2735.68</v>
      </c>
      <c r="D1360">
        <v>25</v>
      </c>
      <c r="E1360">
        <v>900</v>
      </c>
      <c r="G1360">
        <f t="shared" si="21"/>
        <v>0.2228759917981635</v>
      </c>
    </row>
    <row r="1361" spans="1:7">
      <c r="A1361">
        <v>37</v>
      </c>
      <c r="B1361">
        <v>111.78</v>
      </c>
      <c r="C1361">
        <v>2847.46</v>
      </c>
      <c r="D1361">
        <v>25</v>
      </c>
      <c r="E1361">
        <v>925</v>
      </c>
      <c r="G1361">
        <f t="shared" si="21"/>
        <v>0.22365360529611736</v>
      </c>
    </row>
    <row r="1362" spans="1:7">
      <c r="A1362">
        <v>38</v>
      </c>
      <c r="B1362">
        <v>112.1</v>
      </c>
      <c r="C1362">
        <v>2959.56</v>
      </c>
      <c r="D1362">
        <v>25</v>
      </c>
      <c r="E1362">
        <v>950</v>
      </c>
      <c r="G1362">
        <f t="shared" si="21"/>
        <v>0.22301516503122212</v>
      </c>
    </row>
    <row r="1363" spans="1:7">
      <c r="A1363">
        <v>39</v>
      </c>
      <c r="B1363">
        <v>111.55</v>
      </c>
      <c r="C1363">
        <v>3071.11</v>
      </c>
      <c r="D1363">
        <v>25</v>
      </c>
      <c r="E1363">
        <v>975</v>
      </c>
      <c r="G1363">
        <f t="shared" si="21"/>
        <v>0.22411474675033619</v>
      </c>
    </row>
    <row r="1364" spans="1:7">
      <c r="A1364">
        <v>40</v>
      </c>
      <c r="B1364">
        <v>112.03</v>
      </c>
      <c r="C1364">
        <v>3183.14</v>
      </c>
      <c r="D1364">
        <v>25</v>
      </c>
      <c r="E1364">
        <v>1000</v>
      </c>
      <c r="G1364">
        <f t="shared" si="21"/>
        <v>0.22315451218423638</v>
      </c>
    </row>
    <row r="1365" spans="1:7">
      <c r="A1365" t="s">
        <v>75</v>
      </c>
      <c r="G1365" t="e">
        <f t="shared" si="21"/>
        <v>#DIV/0!</v>
      </c>
    </row>
    <row r="1366" spans="1:7">
      <c r="A1366" t="s">
        <v>76</v>
      </c>
      <c r="G1366" t="e">
        <f t="shared" si="21"/>
        <v>#DIV/0!</v>
      </c>
    </row>
    <row r="1367" spans="1:7">
      <c r="A1367">
        <v>1</v>
      </c>
      <c r="B1367">
        <v>36.42</v>
      </c>
      <c r="C1367">
        <v>36.42</v>
      </c>
      <c r="D1367">
        <v>25</v>
      </c>
      <c r="E1367">
        <v>25</v>
      </c>
      <c r="G1367">
        <f t="shared" si="21"/>
        <v>0.68643602416254801</v>
      </c>
    </row>
    <row r="1368" spans="1:7">
      <c r="A1368">
        <v>2</v>
      </c>
      <c r="B1368">
        <v>37.94</v>
      </c>
      <c r="C1368">
        <v>74.36</v>
      </c>
      <c r="D1368">
        <v>25</v>
      </c>
      <c r="E1368">
        <v>50</v>
      </c>
      <c r="G1368">
        <f t="shared" si="21"/>
        <v>0.65893516078017922</v>
      </c>
    </row>
    <row r="1369" spans="1:7">
      <c r="A1369">
        <v>3</v>
      </c>
      <c r="B1369">
        <v>41.3</v>
      </c>
      <c r="C1369">
        <v>115.66</v>
      </c>
      <c r="D1369">
        <v>25</v>
      </c>
      <c r="E1369">
        <v>75</v>
      </c>
      <c r="G1369">
        <f t="shared" si="21"/>
        <v>0.60532687651331718</v>
      </c>
    </row>
    <row r="1370" spans="1:7">
      <c r="A1370">
        <v>4</v>
      </c>
      <c r="B1370">
        <v>43.44</v>
      </c>
      <c r="C1370">
        <v>159.1</v>
      </c>
      <c r="D1370">
        <v>25</v>
      </c>
      <c r="E1370">
        <v>100</v>
      </c>
      <c r="G1370">
        <f t="shared" si="21"/>
        <v>0.57550644567219156</v>
      </c>
    </row>
    <row r="1371" spans="1:7">
      <c r="A1371">
        <v>5</v>
      </c>
      <c r="B1371">
        <v>44.03</v>
      </c>
      <c r="C1371">
        <v>203.13</v>
      </c>
      <c r="D1371">
        <v>25</v>
      </c>
      <c r="E1371">
        <v>125</v>
      </c>
      <c r="G1371">
        <f t="shared" si="21"/>
        <v>0.56779468544174427</v>
      </c>
    </row>
    <row r="1372" spans="1:7">
      <c r="A1372">
        <v>6</v>
      </c>
      <c r="B1372">
        <v>44.79</v>
      </c>
      <c r="C1372">
        <v>247.92</v>
      </c>
      <c r="D1372">
        <v>25</v>
      </c>
      <c r="E1372">
        <v>150</v>
      </c>
      <c r="G1372">
        <f t="shared" si="21"/>
        <v>0.55816030363920521</v>
      </c>
    </row>
    <row r="1373" spans="1:7">
      <c r="A1373">
        <v>7</v>
      </c>
      <c r="B1373">
        <v>44.71</v>
      </c>
      <c r="C1373">
        <v>292.63</v>
      </c>
      <c r="D1373">
        <v>25</v>
      </c>
      <c r="E1373">
        <v>175</v>
      </c>
      <c r="G1373">
        <f t="shared" si="21"/>
        <v>0.55915902482666069</v>
      </c>
    </row>
    <row r="1374" spans="1:7">
      <c r="A1374">
        <v>8</v>
      </c>
      <c r="B1374">
        <v>45.21</v>
      </c>
      <c r="C1374">
        <v>337.84</v>
      </c>
      <c r="D1374">
        <v>25</v>
      </c>
      <c r="E1374">
        <v>200</v>
      </c>
      <c r="G1374">
        <f t="shared" si="21"/>
        <v>0.5529750055297501</v>
      </c>
    </row>
    <row r="1375" spans="1:7">
      <c r="A1375">
        <v>9</v>
      </c>
      <c r="B1375">
        <v>50.18</v>
      </c>
      <c r="C1375">
        <v>388.02</v>
      </c>
      <c r="D1375">
        <v>25</v>
      </c>
      <c r="E1375">
        <v>225</v>
      </c>
      <c r="G1375">
        <f t="shared" si="21"/>
        <v>0.49820645675567954</v>
      </c>
    </row>
    <row r="1376" spans="1:7">
      <c r="A1376">
        <v>10</v>
      </c>
      <c r="B1376">
        <v>61.7</v>
      </c>
      <c r="C1376">
        <v>449.72</v>
      </c>
      <c r="D1376">
        <v>25</v>
      </c>
      <c r="E1376">
        <v>250</v>
      </c>
      <c r="G1376">
        <f t="shared" si="21"/>
        <v>0.4051863857374392</v>
      </c>
    </row>
    <row r="1377" spans="1:7">
      <c r="A1377">
        <v>11</v>
      </c>
      <c r="B1377">
        <v>62.23</v>
      </c>
      <c r="C1377">
        <v>511.95</v>
      </c>
      <c r="D1377">
        <v>25</v>
      </c>
      <c r="E1377">
        <v>275</v>
      </c>
      <c r="G1377">
        <f t="shared" si="21"/>
        <v>0.40173549734854574</v>
      </c>
    </row>
    <row r="1378" spans="1:7">
      <c r="A1378">
        <v>12</v>
      </c>
      <c r="B1378">
        <v>62.4</v>
      </c>
      <c r="C1378">
        <v>574.35</v>
      </c>
      <c r="D1378">
        <v>25</v>
      </c>
      <c r="E1378">
        <v>300</v>
      </c>
      <c r="G1378">
        <f t="shared" si="21"/>
        <v>0.40064102564102566</v>
      </c>
    </row>
    <row r="1379" spans="1:7">
      <c r="A1379">
        <v>13</v>
      </c>
      <c r="B1379">
        <v>62.33</v>
      </c>
      <c r="C1379">
        <v>636.67999999999995</v>
      </c>
      <c r="D1379">
        <v>25</v>
      </c>
      <c r="E1379">
        <v>325</v>
      </c>
      <c r="G1379">
        <f t="shared" si="21"/>
        <v>0.40109096743141348</v>
      </c>
    </row>
    <row r="1380" spans="1:7">
      <c r="A1380">
        <v>14</v>
      </c>
      <c r="B1380">
        <v>62.85</v>
      </c>
      <c r="C1380">
        <v>699.53</v>
      </c>
      <c r="D1380">
        <v>25</v>
      </c>
      <c r="E1380">
        <v>350</v>
      </c>
      <c r="G1380">
        <f t="shared" si="21"/>
        <v>0.39777247414478917</v>
      </c>
    </row>
    <row r="1381" spans="1:7">
      <c r="A1381">
        <v>15</v>
      </c>
      <c r="B1381">
        <v>62.63</v>
      </c>
      <c r="C1381">
        <v>762.16</v>
      </c>
      <c r="D1381">
        <v>25</v>
      </c>
      <c r="E1381">
        <v>375</v>
      </c>
      <c r="G1381">
        <f t="shared" si="21"/>
        <v>0.39916972696790676</v>
      </c>
    </row>
    <row r="1382" spans="1:7">
      <c r="A1382">
        <v>16</v>
      </c>
      <c r="B1382">
        <v>63.03</v>
      </c>
      <c r="C1382">
        <v>825.19</v>
      </c>
      <c r="D1382">
        <v>25</v>
      </c>
      <c r="E1382">
        <v>400</v>
      </c>
      <c r="G1382">
        <f t="shared" si="21"/>
        <v>0.39663652229097257</v>
      </c>
    </row>
    <row r="1383" spans="1:7">
      <c r="A1383">
        <v>17</v>
      </c>
      <c r="B1383">
        <v>64.36</v>
      </c>
      <c r="C1383">
        <v>889.55</v>
      </c>
      <c r="D1383">
        <v>25</v>
      </c>
      <c r="E1383">
        <v>425</v>
      </c>
      <c r="G1383">
        <f t="shared" si="21"/>
        <v>0.3884400248601616</v>
      </c>
    </row>
    <row r="1384" spans="1:7">
      <c r="A1384">
        <v>18</v>
      </c>
      <c r="B1384">
        <v>63.44</v>
      </c>
      <c r="C1384">
        <v>952.99</v>
      </c>
      <c r="D1384">
        <v>25</v>
      </c>
      <c r="E1384">
        <v>450</v>
      </c>
      <c r="G1384">
        <f t="shared" si="21"/>
        <v>0.39407313997477933</v>
      </c>
    </row>
    <row r="1385" spans="1:7">
      <c r="A1385">
        <v>19</v>
      </c>
      <c r="B1385">
        <v>63.6</v>
      </c>
      <c r="C1385">
        <v>1016.59</v>
      </c>
      <c r="D1385">
        <v>25</v>
      </c>
      <c r="E1385">
        <v>475</v>
      </c>
      <c r="G1385">
        <f t="shared" si="21"/>
        <v>0.39308176100628928</v>
      </c>
    </row>
    <row r="1386" spans="1:7">
      <c r="A1386">
        <v>20</v>
      </c>
      <c r="B1386">
        <v>63.44</v>
      </c>
      <c r="C1386">
        <v>1080.03</v>
      </c>
      <c r="D1386">
        <v>25</v>
      </c>
      <c r="E1386">
        <v>500</v>
      </c>
      <c r="G1386">
        <f t="shared" si="21"/>
        <v>0.39407313997477933</v>
      </c>
    </row>
    <row r="1387" spans="1:7">
      <c r="A1387">
        <v>21</v>
      </c>
      <c r="B1387">
        <v>64.209999999999994</v>
      </c>
      <c r="C1387">
        <v>1144.24</v>
      </c>
      <c r="D1387">
        <v>25</v>
      </c>
      <c r="E1387">
        <v>525</v>
      </c>
      <c r="G1387">
        <f t="shared" si="21"/>
        <v>0.38934745366765305</v>
      </c>
    </row>
    <row r="1388" spans="1:7">
      <c r="A1388">
        <v>22</v>
      </c>
      <c r="B1388">
        <v>64.64</v>
      </c>
      <c r="C1388">
        <v>1208.8800000000001</v>
      </c>
      <c r="D1388">
        <v>25</v>
      </c>
      <c r="E1388">
        <v>550</v>
      </c>
      <c r="G1388">
        <f t="shared" si="21"/>
        <v>0.38675742574257427</v>
      </c>
    </row>
    <row r="1389" spans="1:7">
      <c r="A1389">
        <v>23</v>
      </c>
      <c r="B1389">
        <v>65.14</v>
      </c>
      <c r="C1389">
        <v>1274.02</v>
      </c>
      <c r="D1389">
        <v>25</v>
      </c>
      <c r="E1389">
        <v>575</v>
      </c>
      <c r="G1389">
        <f t="shared" si="21"/>
        <v>0.38378876266502915</v>
      </c>
    </row>
    <row r="1390" spans="1:7">
      <c r="A1390">
        <v>24</v>
      </c>
      <c r="B1390">
        <v>65.239999999999995</v>
      </c>
      <c r="C1390">
        <v>1339.26</v>
      </c>
      <c r="D1390">
        <v>25</v>
      </c>
      <c r="E1390">
        <v>600</v>
      </c>
      <c r="G1390">
        <f t="shared" si="21"/>
        <v>0.38320049049662785</v>
      </c>
    </row>
    <row r="1391" spans="1:7">
      <c r="A1391">
        <v>25</v>
      </c>
      <c r="B1391">
        <v>65.92</v>
      </c>
      <c r="C1391">
        <v>1405.18</v>
      </c>
      <c r="D1391">
        <v>25</v>
      </c>
      <c r="E1391">
        <v>625</v>
      </c>
      <c r="G1391">
        <f t="shared" si="21"/>
        <v>0.37924757281553395</v>
      </c>
    </row>
    <row r="1392" spans="1:7">
      <c r="A1392">
        <v>26</v>
      </c>
      <c r="B1392">
        <v>65.48</v>
      </c>
      <c r="C1392">
        <v>1470.66</v>
      </c>
      <c r="D1392">
        <v>25</v>
      </c>
      <c r="E1392">
        <v>650</v>
      </c>
      <c r="G1392">
        <f t="shared" si="21"/>
        <v>0.3817959682345754</v>
      </c>
    </row>
    <row r="1393" spans="1:7">
      <c r="A1393">
        <v>27</v>
      </c>
      <c r="B1393">
        <v>66.25</v>
      </c>
      <c r="C1393">
        <v>1536.91</v>
      </c>
      <c r="D1393">
        <v>25</v>
      </c>
      <c r="E1393">
        <v>675</v>
      </c>
      <c r="G1393">
        <f t="shared" si="21"/>
        <v>0.37735849056603776</v>
      </c>
    </row>
    <row r="1394" spans="1:7">
      <c r="A1394">
        <v>28</v>
      </c>
      <c r="B1394">
        <v>65.790000000000006</v>
      </c>
      <c r="C1394">
        <v>1602.7</v>
      </c>
      <c r="D1394">
        <v>25</v>
      </c>
      <c r="E1394">
        <v>700</v>
      </c>
      <c r="G1394">
        <f t="shared" si="21"/>
        <v>0.37999696002431976</v>
      </c>
    </row>
    <row r="1395" spans="1:7">
      <c r="A1395">
        <v>29</v>
      </c>
      <c r="B1395">
        <v>66.17</v>
      </c>
      <c r="C1395">
        <v>1668.87</v>
      </c>
      <c r="D1395">
        <v>25</v>
      </c>
      <c r="E1395">
        <v>725</v>
      </c>
      <c r="G1395">
        <f t="shared" si="21"/>
        <v>0.377814719661478</v>
      </c>
    </row>
    <row r="1396" spans="1:7">
      <c r="A1396">
        <v>30</v>
      </c>
      <c r="B1396">
        <v>66.989999999999995</v>
      </c>
      <c r="C1396">
        <v>1735.86</v>
      </c>
      <c r="D1396">
        <v>25</v>
      </c>
      <c r="E1396">
        <v>750</v>
      </c>
      <c r="G1396">
        <f t="shared" si="21"/>
        <v>0.37319002836244219</v>
      </c>
    </row>
    <row r="1397" spans="1:7">
      <c r="A1397">
        <v>31</v>
      </c>
      <c r="B1397">
        <v>67.13</v>
      </c>
      <c r="C1397">
        <v>1802.99</v>
      </c>
      <c r="D1397">
        <v>25</v>
      </c>
      <c r="E1397">
        <v>775</v>
      </c>
      <c r="G1397">
        <f t="shared" si="21"/>
        <v>0.37241173841799496</v>
      </c>
    </row>
    <row r="1398" spans="1:7">
      <c r="A1398">
        <v>32</v>
      </c>
      <c r="B1398">
        <v>68.12</v>
      </c>
      <c r="C1398">
        <v>1871.11</v>
      </c>
      <c r="D1398">
        <v>25</v>
      </c>
      <c r="E1398">
        <v>800</v>
      </c>
      <c r="G1398">
        <f t="shared" si="21"/>
        <v>0.36699941280093951</v>
      </c>
    </row>
    <row r="1399" spans="1:7">
      <c r="A1399">
        <v>33</v>
      </c>
      <c r="B1399">
        <v>80.11</v>
      </c>
      <c r="C1399">
        <v>1951.22</v>
      </c>
      <c r="D1399">
        <v>25</v>
      </c>
      <c r="E1399">
        <v>825</v>
      </c>
      <c r="G1399">
        <f t="shared" si="21"/>
        <v>0.31207090250905006</v>
      </c>
    </row>
    <row r="1400" spans="1:7">
      <c r="A1400">
        <v>34</v>
      </c>
      <c r="B1400">
        <v>111.23</v>
      </c>
      <c r="C1400">
        <v>2062.4499999999998</v>
      </c>
      <c r="D1400">
        <v>25</v>
      </c>
      <c r="E1400">
        <v>850</v>
      </c>
      <c r="G1400">
        <f t="shared" si="21"/>
        <v>0.22475950732715994</v>
      </c>
    </row>
    <row r="1401" spans="1:7">
      <c r="A1401">
        <v>35</v>
      </c>
      <c r="B1401">
        <v>111.15</v>
      </c>
      <c r="C1401">
        <v>2173.6</v>
      </c>
      <c r="D1401">
        <v>25</v>
      </c>
      <c r="E1401">
        <v>875</v>
      </c>
      <c r="G1401">
        <f t="shared" si="21"/>
        <v>0.22492127755285649</v>
      </c>
    </row>
    <row r="1402" spans="1:7">
      <c r="A1402">
        <v>36</v>
      </c>
      <c r="B1402">
        <v>111.2</v>
      </c>
      <c r="C1402">
        <v>2284.8000000000002</v>
      </c>
      <c r="D1402">
        <v>25</v>
      </c>
      <c r="E1402">
        <v>900</v>
      </c>
      <c r="G1402">
        <f t="shared" si="21"/>
        <v>0.22482014388489208</v>
      </c>
    </row>
    <row r="1403" spans="1:7">
      <c r="A1403">
        <v>37</v>
      </c>
      <c r="B1403">
        <v>111.51</v>
      </c>
      <c r="C1403">
        <v>2396.31</v>
      </c>
      <c r="D1403">
        <v>25</v>
      </c>
      <c r="E1403">
        <v>925</v>
      </c>
      <c r="G1403">
        <f t="shared" si="21"/>
        <v>0.22419513944937672</v>
      </c>
    </row>
    <row r="1404" spans="1:7">
      <c r="A1404">
        <v>38</v>
      </c>
      <c r="B1404">
        <v>111.53</v>
      </c>
      <c r="C1404">
        <v>2507.84</v>
      </c>
      <c r="D1404">
        <v>25</v>
      </c>
      <c r="E1404">
        <v>950</v>
      </c>
      <c r="G1404">
        <f t="shared" si="21"/>
        <v>0.22415493589168833</v>
      </c>
    </row>
    <row r="1405" spans="1:7">
      <c r="A1405">
        <v>39</v>
      </c>
      <c r="B1405">
        <v>112.1</v>
      </c>
      <c r="C1405">
        <v>2619.94</v>
      </c>
      <c r="D1405">
        <v>25</v>
      </c>
      <c r="E1405">
        <v>975</v>
      </c>
      <c r="G1405">
        <f t="shared" si="21"/>
        <v>0.22301516503122212</v>
      </c>
    </row>
    <row r="1406" spans="1:7">
      <c r="A1406">
        <v>40</v>
      </c>
      <c r="B1406">
        <v>111.67</v>
      </c>
      <c r="C1406">
        <v>2731.61</v>
      </c>
      <c r="D1406">
        <v>25</v>
      </c>
      <c r="E1406">
        <v>1000</v>
      </c>
      <c r="G1406">
        <f t="shared" si="21"/>
        <v>0.22387391421151606</v>
      </c>
    </row>
    <row r="1407" spans="1:7">
      <c r="A1407" t="s">
        <v>77</v>
      </c>
      <c r="G1407" t="e">
        <f t="shared" si="21"/>
        <v>#DIV/0!</v>
      </c>
    </row>
    <row r="1408" spans="1:7">
      <c r="A1408" t="s">
        <v>78</v>
      </c>
      <c r="G1408" t="e">
        <f t="shared" si="21"/>
        <v>#DIV/0!</v>
      </c>
    </row>
    <row r="1409" spans="1:7">
      <c r="A1409">
        <v>1</v>
      </c>
      <c r="B1409">
        <v>42.19</v>
      </c>
      <c r="C1409">
        <v>42.19</v>
      </c>
      <c r="D1409">
        <v>25</v>
      </c>
      <c r="E1409">
        <v>25</v>
      </c>
      <c r="G1409">
        <f t="shared" si="21"/>
        <v>0.59255747807537329</v>
      </c>
    </row>
    <row r="1410" spans="1:7">
      <c r="A1410">
        <v>2</v>
      </c>
      <c r="B1410">
        <v>42.2</v>
      </c>
      <c r="C1410">
        <v>84.39</v>
      </c>
      <c r="D1410">
        <v>25</v>
      </c>
      <c r="E1410">
        <v>50</v>
      </c>
      <c r="G1410">
        <f t="shared" si="21"/>
        <v>0.59241706161137442</v>
      </c>
    </row>
    <row r="1411" spans="1:7">
      <c r="A1411">
        <v>3</v>
      </c>
      <c r="B1411">
        <v>43.58</v>
      </c>
      <c r="C1411">
        <v>127.97</v>
      </c>
      <c r="D1411">
        <v>25</v>
      </c>
      <c r="E1411">
        <v>75</v>
      </c>
      <c r="G1411">
        <f t="shared" si="21"/>
        <v>0.57365764111977979</v>
      </c>
    </row>
    <row r="1412" spans="1:7">
      <c r="A1412">
        <v>4</v>
      </c>
      <c r="B1412">
        <v>60.67</v>
      </c>
      <c r="C1412">
        <v>188.64</v>
      </c>
      <c r="D1412">
        <v>25</v>
      </c>
      <c r="E1412">
        <v>100</v>
      </c>
      <c r="G1412">
        <f t="shared" ref="G1412:G1475" si="22">D1412/B1412</f>
        <v>0.41206527113894842</v>
      </c>
    </row>
    <row r="1413" spans="1:7">
      <c r="A1413">
        <v>5</v>
      </c>
      <c r="B1413">
        <v>60.94</v>
      </c>
      <c r="C1413">
        <v>249.58</v>
      </c>
      <c r="D1413">
        <v>25</v>
      </c>
      <c r="E1413">
        <v>125</v>
      </c>
      <c r="G1413">
        <f t="shared" si="22"/>
        <v>0.41023957991467019</v>
      </c>
    </row>
    <row r="1414" spans="1:7">
      <c r="A1414">
        <v>6</v>
      </c>
      <c r="B1414">
        <v>60.73</v>
      </c>
      <c r="C1414">
        <v>310.31</v>
      </c>
      <c r="D1414">
        <v>25</v>
      </c>
      <c r="E1414">
        <v>150</v>
      </c>
      <c r="G1414">
        <f t="shared" si="22"/>
        <v>0.4116581590647127</v>
      </c>
    </row>
    <row r="1415" spans="1:7">
      <c r="A1415">
        <v>7</v>
      </c>
      <c r="B1415">
        <v>60.99</v>
      </c>
      <c r="C1415">
        <v>371.3</v>
      </c>
      <c r="D1415">
        <v>25</v>
      </c>
      <c r="E1415">
        <v>175</v>
      </c>
      <c r="G1415">
        <f t="shared" si="22"/>
        <v>0.40990326282997214</v>
      </c>
    </row>
    <row r="1416" spans="1:7">
      <c r="A1416">
        <v>8</v>
      </c>
      <c r="B1416">
        <v>60.95</v>
      </c>
      <c r="C1416">
        <v>432.25</v>
      </c>
      <c r="D1416">
        <v>25</v>
      </c>
      <c r="E1416">
        <v>200</v>
      </c>
      <c r="G1416">
        <f t="shared" si="22"/>
        <v>0.4101722723543888</v>
      </c>
    </row>
    <row r="1417" spans="1:7">
      <c r="A1417">
        <v>9</v>
      </c>
      <c r="B1417">
        <v>61.08</v>
      </c>
      <c r="C1417">
        <v>493.33</v>
      </c>
      <c r="D1417">
        <v>25</v>
      </c>
      <c r="E1417">
        <v>225</v>
      </c>
      <c r="G1417">
        <f t="shared" si="22"/>
        <v>0.40929927963326784</v>
      </c>
    </row>
    <row r="1418" spans="1:7">
      <c r="A1418">
        <v>10</v>
      </c>
      <c r="B1418">
        <v>61.12</v>
      </c>
      <c r="C1418">
        <v>554.45000000000005</v>
      </c>
      <c r="D1418">
        <v>25</v>
      </c>
      <c r="E1418">
        <v>250</v>
      </c>
      <c r="G1418">
        <f t="shared" si="22"/>
        <v>0.40903141361256545</v>
      </c>
    </row>
    <row r="1419" spans="1:7">
      <c r="A1419">
        <v>11</v>
      </c>
      <c r="B1419">
        <v>61.27</v>
      </c>
      <c r="C1419">
        <v>615.72</v>
      </c>
      <c r="D1419">
        <v>25</v>
      </c>
      <c r="E1419">
        <v>275</v>
      </c>
      <c r="G1419">
        <f t="shared" si="22"/>
        <v>0.40803003101028235</v>
      </c>
    </row>
    <row r="1420" spans="1:7">
      <c r="A1420">
        <v>12</v>
      </c>
      <c r="B1420">
        <v>60.99</v>
      </c>
      <c r="C1420">
        <v>676.71</v>
      </c>
      <c r="D1420">
        <v>25</v>
      </c>
      <c r="E1420">
        <v>300</v>
      </c>
      <c r="G1420">
        <f t="shared" si="22"/>
        <v>0.40990326282997214</v>
      </c>
    </row>
    <row r="1421" spans="1:7">
      <c r="A1421">
        <v>13</v>
      </c>
      <c r="B1421">
        <v>61.66</v>
      </c>
      <c r="C1421">
        <v>738.37</v>
      </c>
      <c r="D1421">
        <v>25</v>
      </c>
      <c r="E1421">
        <v>325</v>
      </c>
      <c r="G1421">
        <f t="shared" si="22"/>
        <v>0.40544923775543307</v>
      </c>
    </row>
    <row r="1422" spans="1:7">
      <c r="A1422">
        <v>14</v>
      </c>
      <c r="B1422">
        <v>61.96</v>
      </c>
      <c r="C1422">
        <v>800.33</v>
      </c>
      <c r="D1422">
        <v>25</v>
      </c>
      <c r="E1422">
        <v>350</v>
      </c>
      <c r="G1422">
        <f t="shared" si="22"/>
        <v>0.40348612007746931</v>
      </c>
    </row>
    <row r="1423" spans="1:7">
      <c r="A1423">
        <v>15</v>
      </c>
      <c r="B1423">
        <v>62.27</v>
      </c>
      <c r="C1423">
        <v>862.6</v>
      </c>
      <c r="D1423">
        <v>25</v>
      </c>
      <c r="E1423">
        <v>375</v>
      </c>
      <c r="G1423">
        <f t="shared" si="22"/>
        <v>0.40147743696804239</v>
      </c>
    </row>
    <row r="1424" spans="1:7">
      <c r="A1424">
        <v>16</v>
      </c>
      <c r="B1424">
        <v>61.92</v>
      </c>
      <c r="C1424">
        <v>924.52</v>
      </c>
      <c r="D1424">
        <v>25</v>
      </c>
      <c r="E1424">
        <v>400</v>
      </c>
      <c r="G1424">
        <f t="shared" si="22"/>
        <v>0.40374677002583981</v>
      </c>
    </row>
    <row r="1425" spans="1:7">
      <c r="A1425">
        <v>17</v>
      </c>
      <c r="B1425">
        <v>63.04</v>
      </c>
      <c r="C1425">
        <v>987.56</v>
      </c>
      <c r="D1425">
        <v>25</v>
      </c>
      <c r="E1425">
        <v>425</v>
      </c>
      <c r="G1425">
        <f t="shared" si="22"/>
        <v>0.39657360406091369</v>
      </c>
    </row>
    <row r="1426" spans="1:7">
      <c r="A1426">
        <v>18</v>
      </c>
      <c r="B1426">
        <v>62.96</v>
      </c>
      <c r="C1426">
        <v>1050.52</v>
      </c>
      <c r="D1426">
        <v>25</v>
      </c>
      <c r="E1426">
        <v>450</v>
      </c>
      <c r="G1426">
        <f t="shared" si="22"/>
        <v>0.39707750952986021</v>
      </c>
    </row>
    <row r="1427" spans="1:7">
      <c r="A1427">
        <v>19</v>
      </c>
      <c r="B1427">
        <v>63.19</v>
      </c>
      <c r="C1427">
        <v>1113.71</v>
      </c>
      <c r="D1427">
        <v>25</v>
      </c>
      <c r="E1427">
        <v>475</v>
      </c>
      <c r="G1427">
        <f t="shared" si="22"/>
        <v>0.39563222028802025</v>
      </c>
    </row>
    <row r="1428" spans="1:7">
      <c r="A1428">
        <v>20</v>
      </c>
      <c r="B1428">
        <v>63.16</v>
      </c>
      <c r="C1428">
        <v>1176.8699999999999</v>
      </c>
      <c r="D1428">
        <v>25</v>
      </c>
      <c r="E1428">
        <v>500</v>
      </c>
      <c r="G1428">
        <f t="shared" si="22"/>
        <v>0.39582013932868909</v>
      </c>
    </row>
    <row r="1429" spans="1:7">
      <c r="A1429">
        <v>21</v>
      </c>
      <c r="B1429">
        <v>63.92</v>
      </c>
      <c r="C1429">
        <v>1240.79</v>
      </c>
      <c r="D1429">
        <v>25</v>
      </c>
      <c r="E1429">
        <v>525</v>
      </c>
      <c r="G1429">
        <f t="shared" si="22"/>
        <v>0.39111389236545679</v>
      </c>
    </row>
    <row r="1430" spans="1:7">
      <c r="A1430">
        <v>22</v>
      </c>
      <c r="B1430">
        <v>63.76</v>
      </c>
      <c r="C1430">
        <v>1304.55</v>
      </c>
      <c r="D1430">
        <v>25</v>
      </c>
      <c r="E1430">
        <v>550</v>
      </c>
      <c r="G1430">
        <f t="shared" si="22"/>
        <v>0.39209535759096614</v>
      </c>
    </row>
    <row r="1431" spans="1:7">
      <c r="A1431">
        <v>23</v>
      </c>
      <c r="B1431">
        <v>64.84</v>
      </c>
      <c r="C1431">
        <v>1369.39</v>
      </c>
      <c r="D1431">
        <v>25</v>
      </c>
      <c r="E1431">
        <v>575</v>
      </c>
      <c r="G1431">
        <f t="shared" si="22"/>
        <v>0.3855644663787785</v>
      </c>
    </row>
    <row r="1432" spans="1:7">
      <c r="A1432">
        <v>24</v>
      </c>
      <c r="B1432">
        <v>64.73</v>
      </c>
      <c r="C1432">
        <v>1434.12</v>
      </c>
      <c r="D1432">
        <v>25</v>
      </c>
      <c r="E1432">
        <v>600</v>
      </c>
      <c r="G1432">
        <f t="shared" si="22"/>
        <v>0.38621968175498222</v>
      </c>
    </row>
    <row r="1433" spans="1:7">
      <c r="A1433">
        <v>25</v>
      </c>
      <c r="B1433">
        <v>65.27</v>
      </c>
      <c r="C1433">
        <v>1499.39</v>
      </c>
      <c r="D1433">
        <v>25</v>
      </c>
      <c r="E1433">
        <v>625</v>
      </c>
      <c r="G1433">
        <f t="shared" si="22"/>
        <v>0.38302436034931825</v>
      </c>
    </row>
    <row r="1434" spans="1:7">
      <c r="A1434">
        <v>26</v>
      </c>
      <c r="B1434">
        <v>66.08</v>
      </c>
      <c r="C1434">
        <v>1565.47</v>
      </c>
      <c r="D1434">
        <v>25</v>
      </c>
      <c r="E1434">
        <v>650</v>
      </c>
      <c r="G1434">
        <f t="shared" si="22"/>
        <v>0.37832929782082325</v>
      </c>
    </row>
    <row r="1435" spans="1:7">
      <c r="A1435">
        <v>27</v>
      </c>
      <c r="B1435">
        <v>71.05</v>
      </c>
      <c r="C1435">
        <v>1636.52</v>
      </c>
      <c r="D1435">
        <v>25</v>
      </c>
      <c r="E1435">
        <v>675</v>
      </c>
      <c r="G1435">
        <f t="shared" si="22"/>
        <v>0.35186488388458831</v>
      </c>
    </row>
    <row r="1436" spans="1:7">
      <c r="A1436">
        <v>28</v>
      </c>
      <c r="B1436">
        <v>111.52</v>
      </c>
      <c r="C1436">
        <v>1748.04</v>
      </c>
      <c r="D1436">
        <v>25</v>
      </c>
      <c r="E1436">
        <v>700</v>
      </c>
      <c r="G1436">
        <f t="shared" si="22"/>
        <v>0.22417503586800575</v>
      </c>
    </row>
    <row r="1437" spans="1:7">
      <c r="A1437">
        <v>29</v>
      </c>
      <c r="B1437">
        <v>111.22</v>
      </c>
      <c r="C1437">
        <v>1859.26</v>
      </c>
      <c r="D1437">
        <v>25</v>
      </c>
      <c r="E1437">
        <v>725</v>
      </c>
      <c r="G1437">
        <f t="shared" si="22"/>
        <v>0.22477971587843915</v>
      </c>
    </row>
    <row r="1438" spans="1:7">
      <c r="A1438">
        <v>30</v>
      </c>
      <c r="B1438">
        <v>111.5</v>
      </c>
      <c r="C1438">
        <v>1970.76</v>
      </c>
      <c r="D1438">
        <v>25</v>
      </c>
      <c r="E1438">
        <v>750</v>
      </c>
      <c r="G1438">
        <f t="shared" si="22"/>
        <v>0.22421524663677131</v>
      </c>
    </row>
    <row r="1439" spans="1:7">
      <c r="A1439">
        <v>31</v>
      </c>
      <c r="B1439">
        <v>111.24</v>
      </c>
      <c r="C1439">
        <v>2082</v>
      </c>
      <c r="D1439">
        <v>25</v>
      </c>
      <c r="E1439">
        <v>775</v>
      </c>
      <c r="G1439">
        <f t="shared" si="22"/>
        <v>0.22473930240920534</v>
      </c>
    </row>
    <row r="1440" spans="1:7">
      <c r="A1440">
        <v>32</v>
      </c>
      <c r="B1440">
        <v>112.14</v>
      </c>
      <c r="C1440">
        <v>2194.14</v>
      </c>
      <c r="D1440">
        <v>25</v>
      </c>
      <c r="E1440">
        <v>800</v>
      </c>
      <c r="G1440">
        <f t="shared" si="22"/>
        <v>0.22293561619404315</v>
      </c>
    </row>
    <row r="1441" spans="1:7">
      <c r="A1441">
        <v>33</v>
      </c>
      <c r="B1441">
        <v>112.11</v>
      </c>
      <c r="C1441">
        <v>2306.25</v>
      </c>
      <c r="D1441">
        <v>25</v>
      </c>
      <c r="E1441">
        <v>825</v>
      </c>
      <c r="G1441">
        <f t="shared" si="22"/>
        <v>0.222995272500223</v>
      </c>
    </row>
    <row r="1442" spans="1:7">
      <c r="A1442">
        <v>34</v>
      </c>
      <c r="B1442">
        <v>112.2</v>
      </c>
      <c r="C1442">
        <v>2418.4499999999998</v>
      </c>
      <c r="D1442">
        <v>25</v>
      </c>
      <c r="E1442">
        <v>850</v>
      </c>
      <c r="G1442">
        <f t="shared" si="22"/>
        <v>0.22281639928698752</v>
      </c>
    </row>
    <row r="1443" spans="1:7">
      <c r="A1443">
        <v>35</v>
      </c>
      <c r="B1443">
        <v>112.68</v>
      </c>
      <c r="C1443">
        <v>2531.13</v>
      </c>
      <c r="D1443">
        <v>25</v>
      </c>
      <c r="E1443">
        <v>875</v>
      </c>
      <c r="G1443">
        <f t="shared" si="22"/>
        <v>0.22186723464678734</v>
      </c>
    </row>
    <row r="1444" spans="1:7">
      <c r="A1444">
        <v>36</v>
      </c>
      <c r="B1444">
        <v>112.71</v>
      </c>
      <c r="C1444">
        <v>2643.84</v>
      </c>
      <c r="D1444">
        <v>25</v>
      </c>
      <c r="E1444">
        <v>900</v>
      </c>
      <c r="G1444">
        <f t="shared" si="22"/>
        <v>0.22180818028568894</v>
      </c>
    </row>
    <row r="1445" spans="1:7">
      <c r="A1445">
        <v>37</v>
      </c>
      <c r="B1445">
        <v>113.02</v>
      </c>
      <c r="C1445">
        <v>2756.86</v>
      </c>
      <c r="D1445">
        <v>25</v>
      </c>
      <c r="E1445">
        <v>925</v>
      </c>
      <c r="G1445">
        <f t="shared" si="22"/>
        <v>0.22119978764820386</v>
      </c>
    </row>
    <row r="1446" spans="1:7">
      <c r="A1446">
        <v>38</v>
      </c>
      <c r="B1446">
        <v>112.58</v>
      </c>
      <c r="C1446">
        <v>2869.44</v>
      </c>
      <c r="D1446">
        <v>25</v>
      </c>
      <c r="E1446">
        <v>950</v>
      </c>
      <c r="G1446">
        <f t="shared" si="22"/>
        <v>0.22206430982412506</v>
      </c>
    </row>
    <row r="1447" spans="1:7">
      <c r="A1447">
        <v>39</v>
      </c>
      <c r="B1447">
        <v>112.7</v>
      </c>
      <c r="C1447">
        <v>2982.14</v>
      </c>
      <c r="D1447">
        <v>25</v>
      </c>
      <c r="E1447">
        <v>975</v>
      </c>
      <c r="G1447">
        <f t="shared" si="22"/>
        <v>0.22182786157941436</v>
      </c>
    </row>
    <row r="1448" spans="1:7">
      <c r="A1448">
        <v>40</v>
      </c>
      <c r="B1448">
        <v>113.16</v>
      </c>
      <c r="C1448">
        <v>3095.3</v>
      </c>
      <c r="D1448">
        <v>25</v>
      </c>
      <c r="E1448">
        <v>1000</v>
      </c>
      <c r="G1448">
        <f t="shared" si="22"/>
        <v>0.22092612230470132</v>
      </c>
    </row>
    <row r="1449" spans="1:7">
      <c r="A1449" t="s">
        <v>79</v>
      </c>
      <c r="G1449" t="e">
        <f t="shared" si="22"/>
        <v>#DIV/0!</v>
      </c>
    </row>
    <row r="1450" spans="1:7">
      <c r="A1450" t="s">
        <v>80</v>
      </c>
      <c r="G1450" t="e">
        <f t="shared" si="22"/>
        <v>#DIV/0!</v>
      </c>
    </row>
    <row r="1451" spans="1:7">
      <c r="A1451">
        <v>1</v>
      </c>
      <c r="B1451">
        <v>40.9</v>
      </c>
      <c r="C1451">
        <v>40.9</v>
      </c>
      <c r="D1451">
        <v>25</v>
      </c>
      <c r="E1451">
        <v>25</v>
      </c>
      <c r="G1451">
        <f t="shared" si="22"/>
        <v>0.61124694376528121</v>
      </c>
    </row>
    <row r="1452" spans="1:7">
      <c r="A1452">
        <v>2</v>
      </c>
      <c r="B1452">
        <v>42.97</v>
      </c>
      <c r="C1452">
        <v>83.87</v>
      </c>
      <c r="D1452">
        <v>25</v>
      </c>
      <c r="E1452">
        <v>50</v>
      </c>
      <c r="G1452">
        <f t="shared" si="22"/>
        <v>0.58180125669071447</v>
      </c>
    </row>
    <row r="1453" spans="1:7">
      <c r="A1453">
        <v>3</v>
      </c>
      <c r="B1453">
        <v>44.69</v>
      </c>
      <c r="C1453">
        <v>128.56</v>
      </c>
      <c r="D1453">
        <v>25</v>
      </c>
      <c r="E1453">
        <v>75</v>
      </c>
      <c r="G1453">
        <f t="shared" si="22"/>
        <v>0.55940926381740885</v>
      </c>
    </row>
    <row r="1454" spans="1:7">
      <c r="A1454">
        <v>4</v>
      </c>
      <c r="B1454">
        <v>44.89</v>
      </c>
      <c r="C1454">
        <v>173.45</v>
      </c>
      <c r="D1454">
        <v>25</v>
      </c>
      <c r="E1454">
        <v>100</v>
      </c>
      <c r="G1454">
        <f t="shared" si="22"/>
        <v>0.55691690799732674</v>
      </c>
    </row>
    <row r="1455" spans="1:7">
      <c r="A1455">
        <v>5</v>
      </c>
      <c r="B1455">
        <v>48.54</v>
      </c>
      <c r="C1455">
        <v>221.99</v>
      </c>
      <c r="D1455">
        <v>25</v>
      </c>
      <c r="E1455">
        <v>125</v>
      </c>
      <c r="G1455">
        <f t="shared" si="22"/>
        <v>0.51503914297486608</v>
      </c>
    </row>
    <row r="1456" spans="1:7">
      <c r="A1456">
        <v>6</v>
      </c>
      <c r="B1456">
        <v>61.47</v>
      </c>
      <c r="C1456">
        <v>283.45999999999998</v>
      </c>
      <c r="D1456">
        <v>25</v>
      </c>
      <c r="E1456">
        <v>150</v>
      </c>
      <c r="G1456">
        <f t="shared" si="22"/>
        <v>0.40670245648283715</v>
      </c>
    </row>
    <row r="1457" spans="1:7">
      <c r="A1457">
        <v>7</v>
      </c>
      <c r="B1457">
        <v>62.17</v>
      </c>
      <c r="C1457">
        <v>345.63</v>
      </c>
      <c r="D1457">
        <v>25</v>
      </c>
      <c r="E1457">
        <v>175</v>
      </c>
      <c r="G1457">
        <f t="shared" si="22"/>
        <v>0.40212321055171302</v>
      </c>
    </row>
    <row r="1458" spans="1:7">
      <c r="A1458">
        <v>8</v>
      </c>
      <c r="B1458">
        <v>62.29</v>
      </c>
      <c r="C1458">
        <v>407.92</v>
      </c>
      <c r="D1458">
        <v>25</v>
      </c>
      <c r="E1458">
        <v>200</v>
      </c>
      <c r="G1458">
        <f t="shared" si="22"/>
        <v>0.40134853106437629</v>
      </c>
    </row>
    <row r="1459" spans="1:7">
      <c r="A1459">
        <v>9</v>
      </c>
      <c r="B1459">
        <v>62.51</v>
      </c>
      <c r="C1459">
        <v>470.43</v>
      </c>
      <c r="D1459">
        <v>25</v>
      </c>
      <c r="E1459">
        <v>225</v>
      </c>
      <c r="G1459">
        <f t="shared" si="22"/>
        <v>0.39993601023836189</v>
      </c>
    </row>
    <row r="1460" spans="1:7">
      <c r="A1460">
        <v>10</v>
      </c>
      <c r="B1460">
        <v>63.42</v>
      </c>
      <c r="C1460">
        <v>533.85</v>
      </c>
      <c r="D1460">
        <v>25</v>
      </c>
      <c r="E1460">
        <v>250</v>
      </c>
      <c r="G1460">
        <f t="shared" si="22"/>
        <v>0.39419741406496372</v>
      </c>
    </row>
    <row r="1461" spans="1:7">
      <c r="A1461">
        <v>11</v>
      </c>
      <c r="B1461">
        <v>62.93</v>
      </c>
      <c r="C1461">
        <v>596.78</v>
      </c>
      <c r="D1461">
        <v>25</v>
      </c>
      <c r="E1461">
        <v>275</v>
      </c>
      <c r="G1461">
        <f t="shared" si="22"/>
        <v>0.39726680438582551</v>
      </c>
    </row>
    <row r="1462" spans="1:7">
      <c r="A1462">
        <v>12</v>
      </c>
      <c r="B1462">
        <v>63.74</v>
      </c>
      <c r="C1462">
        <v>660.52</v>
      </c>
      <c r="D1462">
        <v>25</v>
      </c>
      <c r="E1462">
        <v>300</v>
      </c>
      <c r="G1462">
        <f t="shared" si="22"/>
        <v>0.39221838719799185</v>
      </c>
    </row>
    <row r="1463" spans="1:7">
      <c r="A1463">
        <v>13</v>
      </c>
      <c r="B1463">
        <v>63.83</v>
      </c>
      <c r="C1463">
        <v>724.35</v>
      </c>
      <c r="D1463">
        <v>25</v>
      </c>
      <c r="E1463">
        <v>325</v>
      </c>
      <c r="G1463">
        <f t="shared" si="22"/>
        <v>0.39166536111546296</v>
      </c>
    </row>
    <row r="1464" spans="1:7">
      <c r="A1464">
        <v>14</v>
      </c>
      <c r="B1464">
        <v>64.64</v>
      </c>
      <c r="C1464">
        <v>788.99</v>
      </c>
      <c r="D1464">
        <v>25</v>
      </c>
      <c r="E1464">
        <v>350</v>
      </c>
      <c r="G1464">
        <f t="shared" si="22"/>
        <v>0.38675742574257427</v>
      </c>
    </row>
    <row r="1465" spans="1:7">
      <c r="A1465">
        <v>15</v>
      </c>
      <c r="B1465">
        <v>65.08</v>
      </c>
      <c r="C1465">
        <v>854.07</v>
      </c>
      <c r="D1465">
        <v>25</v>
      </c>
      <c r="E1465">
        <v>375</v>
      </c>
      <c r="G1465">
        <f t="shared" si="22"/>
        <v>0.3841425937307929</v>
      </c>
    </row>
    <row r="1466" spans="1:7">
      <c r="A1466">
        <v>16</v>
      </c>
      <c r="B1466">
        <v>65.349999999999994</v>
      </c>
      <c r="C1466">
        <v>919.42</v>
      </c>
      <c r="D1466">
        <v>25</v>
      </c>
      <c r="E1466">
        <v>400</v>
      </c>
      <c r="G1466">
        <f t="shared" si="22"/>
        <v>0.3825554705432288</v>
      </c>
    </row>
    <row r="1467" spans="1:7">
      <c r="A1467">
        <v>17</v>
      </c>
      <c r="B1467">
        <v>66.02</v>
      </c>
      <c r="C1467">
        <v>985.44</v>
      </c>
      <c r="D1467">
        <v>25</v>
      </c>
      <c r="E1467">
        <v>425</v>
      </c>
      <c r="G1467">
        <f t="shared" si="22"/>
        <v>0.37867312935474101</v>
      </c>
    </row>
    <row r="1468" spans="1:7">
      <c r="A1468">
        <v>18</v>
      </c>
      <c r="B1468">
        <v>66.040000000000006</v>
      </c>
      <c r="C1468">
        <v>1051.48</v>
      </c>
      <c r="D1468">
        <v>25</v>
      </c>
      <c r="E1468">
        <v>450</v>
      </c>
      <c r="G1468">
        <f t="shared" si="22"/>
        <v>0.3785584494245911</v>
      </c>
    </row>
    <row r="1469" spans="1:7">
      <c r="A1469">
        <v>19</v>
      </c>
      <c r="B1469">
        <v>66.849999999999994</v>
      </c>
      <c r="C1469">
        <v>1118.33</v>
      </c>
      <c r="D1469">
        <v>25</v>
      </c>
      <c r="E1469">
        <v>475</v>
      </c>
      <c r="G1469">
        <f t="shared" si="22"/>
        <v>0.37397157816005988</v>
      </c>
    </row>
    <row r="1470" spans="1:7">
      <c r="A1470">
        <v>20</v>
      </c>
      <c r="B1470">
        <v>67.52</v>
      </c>
      <c r="C1470">
        <v>1185.8499999999999</v>
      </c>
      <c r="D1470">
        <v>25</v>
      </c>
      <c r="E1470">
        <v>500</v>
      </c>
      <c r="G1470">
        <f t="shared" si="22"/>
        <v>0.37026066350710901</v>
      </c>
    </row>
    <row r="1471" spans="1:7">
      <c r="A1471">
        <v>21</v>
      </c>
      <c r="B1471">
        <v>92.69</v>
      </c>
      <c r="C1471">
        <v>1278.54</v>
      </c>
      <c r="D1471">
        <v>25</v>
      </c>
      <c r="E1471">
        <v>525</v>
      </c>
      <c r="G1471">
        <f t="shared" si="22"/>
        <v>0.26971625849606212</v>
      </c>
    </row>
    <row r="1472" spans="1:7">
      <c r="A1472">
        <v>22</v>
      </c>
      <c r="B1472">
        <v>112.13</v>
      </c>
      <c r="C1472">
        <v>1390.67</v>
      </c>
      <c r="D1472">
        <v>25</v>
      </c>
      <c r="E1472">
        <v>550</v>
      </c>
      <c r="G1472">
        <f t="shared" si="22"/>
        <v>0.22295549808258272</v>
      </c>
    </row>
    <row r="1473" spans="1:7">
      <c r="A1473">
        <v>23</v>
      </c>
      <c r="B1473">
        <v>111.94</v>
      </c>
      <c r="C1473">
        <v>1502.61</v>
      </c>
      <c r="D1473">
        <v>25</v>
      </c>
      <c r="E1473">
        <v>575</v>
      </c>
      <c r="G1473">
        <f t="shared" si="22"/>
        <v>0.22333392889047704</v>
      </c>
    </row>
    <row r="1474" spans="1:7">
      <c r="A1474">
        <v>24</v>
      </c>
      <c r="B1474">
        <v>113.03</v>
      </c>
      <c r="C1474">
        <v>1615.64</v>
      </c>
      <c r="D1474">
        <v>25</v>
      </c>
      <c r="E1474">
        <v>600</v>
      </c>
      <c r="G1474">
        <f t="shared" si="22"/>
        <v>0.22118021764133416</v>
      </c>
    </row>
    <row r="1475" spans="1:7">
      <c r="A1475">
        <v>25</v>
      </c>
      <c r="B1475">
        <v>113.06</v>
      </c>
      <c r="C1475">
        <v>1728.7</v>
      </c>
      <c r="D1475">
        <v>25</v>
      </c>
      <c r="E1475">
        <v>625</v>
      </c>
      <c r="G1475">
        <f t="shared" si="22"/>
        <v>0.22112152839200425</v>
      </c>
    </row>
    <row r="1476" spans="1:7">
      <c r="A1476">
        <v>26</v>
      </c>
      <c r="B1476">
        <v>113.86</v>
      </c>
      <c r="C1476">
        <v>1842.56</v>
      </c>
      <c r="D1476">
        <v>25</v>
      </c>
      <c r="E1476">
        <v>650</v>
      </c>
      <c r="G1476">
        <f t="shared" ref="G1476:G1539" si="23">D1476/B1476</f>
        <v>0.21956789039170913</v>
      </c>
    </row>
    <row r="1477" spans="1:7">
      <c r="A1477">
        <v>27</v>
      </c>
      <c r="B1477">
        <v>114.41</v>
      </c>
      <c r="C1477">
        <v>1956.97</v>
      </c>
      <c r="D1477">
        <v>25</v>
      </c>
      <c r="E1477">
        <v>675</v>
      </c>
      <c r="G1477">
        <f t="shared" si="23"/>
        <v>0.21851236780001748</v>
      </c>
    </row>
    <row r="1478" spans="1:7">
      <c r="A1478">
        <v>28</v>
      </c>
      <c r="B1478">
        <v>114.88</v>
      </c>
      <c r="C1478">
        <v>2071.85</v>
      </c>
      <c r="D1478">
        <v>25</v>
      </c>
      <c r="E1478">
        <v>700</v>
      </c>
      <c r="G1478">
        <f t="shared" si="23"/>
        <v>0.21761838440111422</v>
      </c>
    </row>
    <row r="1479" spans="1:7">
      <c r="A1479">
        <v>29</v>
      </c>
      <c r="B1479">
        <v>115</v>
      </c>
      <c r="C1479">
        <v>2186.85</v>
      </c>
      <c r="D1479">
        <v>25</v>
      </c>
      <c r="E1479">
        <v>725</v>
      </c>
      <c r="G1479">
        <f t="shared" si="23"/>
        <v>0.21739130434782608</v>
      </c>
    </row>
    <row r="1480" spans="1:7">
      <c r="A1480">
        <v>30</v>
      </c>
      <c r="B1480">
        <v>114.74</v>
      </c>
      <c r="C1480">
        <v>2301.59</v>
      </c>
      <c r="D1480">
        <v>25</v>
      </c>
      <c r="E1480">
        <v>750</v>
      </c>
      <c r="G1480">
        <f t="shared" si="23"/>
        <v>0.21788391145197838</v>
      </c>
    </row>
    <row r="1481" spans="1:7">
      <c r="A1481">
        <v>31</v>
      </c>
      <c r="B1481">
        <v>115.69</v>
      </c>
      <c r="C1481">
        <v>2417.2800000000002</v>
      </c>
      <c r="D1481">
        <v>25</v>
      </c>
      <c r="E1481">
        <v>775</v>
      </c>
      <c r="G1481">
        <f t="shared" si="23"/>
        <v>0.21609473593223269</v>
      </c>
    </row>
    <row r="1482" spans="1:7">
      <c r="A1482">
        <v>32</v>
      </c>
      <c r="B1482">
        <v>115.99</v>
      </c>
      <c r="C1482">
        <v>2533.27</v>
      </c>
      <c r="D1482">
        <v>25</v>
      </c>
      <c r="E1482">
        <v>800</v>
      </c>
      <c r="G1482">
        <f t="shared" si="23"/>
        <v>0.21553582205362531</v>
      </c>
    </row>
    <row r="1483" spans="1:7">
      <c r="A1483">
        <v>33</v>
      </c>
      <c r="B1483">
        <v>116.76</v>
      </c>
      <c r="C1483">
        <v>2650.03</v>
      </c>
      <c r="D1483">
        <v>25</v>
      </c>
      <c r="E1483">
        <v>825</v>
      </c>
      <c r="G1483">
        <f t="shared" si="23"/>
        <v>0.21411442274751627</v>
      </c>
    </row>
    <row r="1484" spans="1:7">
      <c r="A1484">
        <v>34</v>
      </c>
      <c r="B1484">
        <v>116.17</v>
      </c>
      <c r="C1484">
        <v>2766.2</v>
      </c>
      <c r="D1484">
        <v>25</v>
      </c>
      <c r="E1484">
        <v>850</v>
      </c>
      <c r="G1484">
        <f t="shared" si="23"/>
        <v>0.21520185934406472</v>
      </c>
    </row>
    <row r="1485" spans="1:7">
      <c r="A1485">
        <v>35</v>
      </c>
      <c r="B1485">
        <v>117.35</v>
      </c>
      <c r="C1485">
        <v>2883.55</v>
      </c>
      <c r="D1485">
        <v>25</v>
      </c>
      <c r="E1485">
        <v>875</v>
      </c>
      <c r="G1485">
        <f t="shared" si="23"/>
        <v>0.2130379207498935</v>
      </c>
    </row>
    <row r="1486" spans="1:7">
      <c r="A1486">
        <v>36</v>
      </c>
      <c r="B1486">
        <v>116.83</v>
      </c>
      <c r="C1486">
        <v>3000.38</v>
      </c>
      <c r="D1486">
        <v>25</v>
      </c>
      <c r="E1486">
        <v>900</v>
      </c>
      <c r="G1486">
        <f t="shared" si="23"/>
        <v>0.21398613369853633</v>
      </c>
    </row>
    <row r="1487" spans="1:7">
      <c r="A1487">
        <v>37</v>
      </c>
      <c r="B1487">
        <v>117.39</v>
      </c>
      <c r="C1487">
        <v>3117.77</v>
      </c>
      <c r="D1487">
        <v>25</v>
      </c>
      <c r="E1487">
        <v>925</v>
      </c>
      <c r="G1487">
        <f t="shared" si="23"/>
        <v>0.21296532924439901</v>
      </c>
    </row>
    <row r="1488" spans="1:7">
      <c r="A1488">
        <v>38</v>
      </c>
      <c r="B1488">
        <v>117.68</v>
      </c>
      <c r="C1488">
        <v>3235.45</v>
      </c>
      <c r="D1488">
        <v>25</v>
      </c>
      <c r="E1488">
        <v>950</v>
      </c>
      <c r="G1488">
        <f t="shared" si="23"/>
        <v>0.2124405166553365</v>
      </c>
    </row>
    <row r="1489" spans="1:7">
      <c r="A1489">
        <v>39</v>
      </c>
      <c r="B1489">
        <v>117.63</v>
      </c>
      <c r="C1489">
        <v>3353.08</v>
      </c>
      <c r="D1489">
        <v>25</v>
      </c>
      <c r="E1489">
        <v>975</v>
      </c>
      <c r="G1489">
        <f t="shared" si="23"/>
        <v>0.21253081696846043</v>
      </c>
    </row>
    <row r="1490" spans="1:7">
      <c r="A1490">
        <v>40</v>
      </c>
      <c r="B1490">
        <v>118.6</v>
      </c>
      <c r="C1490">
        <v>3471.68</v>
      </c>
      <c r="D1490">
        <v>25</v>
      </c>
      <c r="E1490">
        <v>1000</v>
      </c>
      <c r="G1490">
        <f t="shared" si="23"/>
        <v>0.21079258010118046</v>
      </c>
    </row>
    <row r="1491" spans="1:7">
      <c r="A1491" t="s">
        <v>81</v>
      </c>
      <c r="G1491" t="e">
        <f t="shared" si="23"/>
        <v>#DIV/0!</v>
      </c>
    </row>
    <row r="1492" spans="1:7">
      <c r="A1492" t="s">
        <v>82</v>
      </c>
      <c r="G1492" t="e">
        <f t="shared" si="23"/>
        <v>#DIV/0!</v>
      </c>
    </row>
    <row r="1493" spans="1:7">
      <c r="A1493">
        <v>1</v>
      </c>
      <c r="B1493">
        <v>41.33</v>
      </c>
      <c r="C1493">
        <v>41.33</v>
      </c>
      <c r="D1493">
        <v>25</v>
      </c>
      <c r="E1493">
        <v>25</v>
      </c>
      <c r="G1493">
        <f t="shared" si="23"/>
        <v>0.6048874909266877</v>
      </c>
    </row>
    <row r="1494" spans="1:7">
      <c r="A1494">
        <v>2</v>
      </c>
      <c r="B1494">
        <v>42.97</v>
      </c>
      <c r="C1494">
        <v>84.3</v>
      </c>
      <c r="D1494">
        <v>25</v>
      </c>
      <c r="E1494">
        <v>50</v>
      </c>
      <c r="G1494">
        <f t="shared" si="23"/>
        <v>0.58180125669071447</v>
      </c>
    </row>
    <row r="1495" spans="1:7">
      <c r="A1495">
        <v>3</v>
      </c>
      <c r="B1495">
        <v>50.96</v>
      </c>
      <c r="C1495">
        <v>135.26</v>
      </c>
      <c r="D1495">
        <v>25</v>
      </c>
      <c r="E1495">
        <v>75</v>
      </c>
      <c r="G1495">
        <f t="shared" si="23"/>
        <v>0.49058084772370486</v>
      </c>
    </row>
    <row r="1496" spans="1:7">
      <c r="A1496">
        <v>4</v>
      </c>
      <c r="B1496">
        <v>60.87</v>
      </c>
      <c r="C1496">
        <v>196.13</v>
      </c>
      <c r="D1496">
        <v>25</v>
      </c>
      <c r="E1496">
        <v>100</v>
      </c>
      <c r="G1496">
        <f t="shared" si="23"/>
        <v>0.41071135206177101</v>
      </c>
    </row>
    <row r="1497" spans="1:7">
      <c r="A1497">
        <v>5</v>
      </c>
      <c r="B1497">
        <v>60.93</v>
      </c>
      <c r="C1497">
        <v>257.06</v>
      </c>
      <c r="D1497">
        <v>25</v>
      </c>
      <c r="E1497">
        <v>125</v>
      </c>
      <c r="G1497">
        <f t="shared" si="23"/>
        <v>0.41030690956835714</v>
      </c>
    </row>
    <row r="1498" spans="1:7">
      <c r="A1498">
        <v>6</v>
      </c>
      <c r="B1498">
        <v>60.85</v>
      </c>
      <c r="C1498">
        <v>317.91000000000003</v>
      </c>
      <c r="D1498">
        <v>25</v>
      </c>
      <c r="E1498">
        <v>150</v>
      </c>
      <c r="G1498">
        <f t="shared" si="23"/>
        <v>0.41084634346754312</v>
      </c>
    </row>
    <row r="1499" spans="1:7">
      <c r="A1499">
        <v>7</v>
      </c>
      <c r="B1499">
        <v>60.8</v>
      </c>
      <c r="C1499">
        <v>378.71</v>
      </c>
      <c r="D1499">
        <v>25</v>
      </c>
      <c r="E1499">
        <v>175</v>
      </c>
      <c r="G1499">
        <f t="shared" si="23"/>
        <v>0.41118421052631582</v>
      </c>
    </row>
    <row r="1500" spans="1:7">
      <c r="A1500">
        <v>8</v>
      </c>
      <c r="B1500">
        <v>60.95</v>
      </c>
      <c r="C1500">
        <v>439.66</v>
      </c>
      <c r="D1500">
        <v>25</v>
      </c>
      <c r="E1500">
        <v>200</v>
      </c>
      <c r="G1500">
        <f t="shared" si="23"/>
        <v>0.4101722723543888</v>
      </c>
    </row>
    <row r="1501" spans="1:7">
      <c r="A1501">
        <v>9</v>
      </c>
      <c r="B1501">
        <v>61.04</v>
      </c>
      <c r="C1501">
        <v>500.7</v>
      </c>
      <c r="D1501">
        <v>25</v>
      </c>
      <c r="E1501">
        <v>225</v>
      </c>
      <c r="G1501">
        <f t="shared" si="23"/>
        <v>0.40956749672346004</v>
      </c>
    </row>
    <row r="1502" spans="1:7">
      <c r="A1502">
        <v>10</v>
      </c>
      <c r="B1502">
        <v>60.82</v>
      </c>
      <c r="C1502">
        <v>561.52</v>
      </c>
      <c r="D1502">
        <v>25</v>
      </c>
      <c r="E1502">
        <v>250</v>
      </c>
      <c r="G1502">
        <f t="shared" si="23"/>
        <v>0.41104899704044723</v>
      </c>
    </row>
    <row r="1503" spans="1:7">
      <c r="A1503">
        <v>11</v>
      </c>
      <c r="B1503">
        <v>61.17</v>
      </c>
      <c r="C1503">
        <v>622.69000000000005</v>
      </c>
      <c r="D1503">
        <v>25</v>
      </c>
      <c r="E1503">
        <v>275</v>
      </c>
      <c r="G1503">
        <f t="shared" si="23"/>
        <v>0.40869707372895209</v>
      </c>
    </row>
    <row r="1504" spans="1:7">
      <c r="A1504">
        <v>12</v>
      </c>
      <c r="B1504">
        <v>61.16</v>
      </c>
      <c r="C1504">
        <v>683.85</v>
      </c>
      <c r="D1504">
        <v>25</v>
      </c>
      <c r="E1504">
        <v>300</v>
      </c>
      <c r="G1504">
        <f t="shared" si="23"/>
        <v>0.4087638979725311</v>
      </c>
    </row>
    <row r="1505" spans="1:7">
      <c r="A1505">
        <v>13</v>
      </c>
      <c r="B1505">
        <v>61.53</v>
      </c>
      <c r="C1505">
        <v>745.38</v>
      </c>
      <c r="D1505">
        <v>25</v>
      </c>
      <c r="E1505">
        <v>325</v>
      </c>
      <c r="G1505">
        <f t="shared" si="23"/>
        <v>0.40630586705672028</v>
      </c>
    </row>
    <row r="1506" spans="1:7">
      <c r="A1506">
        <v>14</v>
      </c>
      <c r="B1506">
        <v>60.87</v>
      </c>
      <c r="C1506">
        <v>806.25</v>
      </c>
      <c r="D1506">
        <v>25</v>
      </c>
      <c r="E1506">
        <v>350</v>
      </c>
      <c r="G1506">
        <f t="shared" si="23"/>
        <v>0.41071135206177101</v>
      </c>
    </row>
    <row r="1507" spans="1:7">
      <c r="A1507">
        <v>15</v>
      </c>
      <c r="B1507">
        <v>61.16</v>
      </c>
      <c r="C1507">
        <v>867.41</v>
      </c>
      <c r="D1507">
        <v>25</v>
      </c>
      <c r="E1507">
        <v>375</v>
      </c>
      <c r="G1507">
        <f t="shared" si="23"/>
        <v>0.4087638979725311</v>
      </c>
    </row>
    <row r="1508" spans="1:7">
      <c r="A1508">
        <v>16</v>
      </c>
      <c r="B1508">
        <v>61.91</v>
      </c>
      <c r="C1508">
        <v>929.32</v>
      </c>
      <c r="D1508">
        <v>25</v>
      </c>
      <c r="E1508">
        <v>400</v>
      </c>
      <c r="G1508">
        <f t="shared" si="23"/>
        <v>0.40381198513971894</v>
      </c>
    </row>
    <row r="1509" spans="1:7">
      <c r="A1509">
        <v>17</v>
      </c>
      <c r="B1509">
        <v>61.8</v>
      </c>
      <c r="C1509">
        <v>991.12</v>
      </c>
      <c r="D1509">
        <v>25</v>
      </c>
      <c r="E1509">
        <v>425</v>
      </c>
      <c r="G1509">
        <f t="shared" si="23"/>
        <v>0.4045307443365696</v>
      </c>
    </row>
    <row r="1510" spans="1:7">
      <c r="A1510">
        <v>18</v>
      </c>
      <c r="B1510">
        <v>61.84</v>
      </c>
      <c r="C1510">
        <v>1052.96</v>
      </c>
      <c r="D1510">
        <v>25</v>
      </c>
      <c r="E1510">
        <v>450</v>
      </c>
      <c r="G1510">
        <f t="shared" si="23"/>
        <v>0.40426908150064683</v>
      </c>
    </row>
    <row r="1511" spans="1:7">
      <c r="A1511">
        <v>19</v>
      </c>
      <c r="B1511">
        <v>61.65</v>
      </c>
      <c r="C1511">
        <v>1114.6099999999999</v>
      </c>
      <c r="D1511">
        <v>25</v>
      </c>
      <c r="E1511">
        <v>475</v>
      </c>
      <c r="G1511">
        <f t="shared" si="23"/>
        <v>0.40551500405515006</v>
      </c>
    </row>
    <row r="1512" spans="1:7">
      <c r="A1512">
        <v>20</v>
      </c>
      <c r="B1512">
        <v>62.57</v>
      </c>
      <c r="C1512">
        <v>1177.18</v>
      </c>
      <c r="D1512">
        <v>25</v>
      </c>
      <c r="E1512">
        <v>500</v>
      </c>
      <c r="G1512">
        <f t="shared" si="23"/>
        <v>0.39955250119865748</v>
      </c>
    </row>
    <row r="1513" spans="1:7">
      <c r="A1513">
        <v>21</v>
      </c>
      <c r="B1513">
        <v>62.07</v>
      </c>
      <c r="C1513">
        <v>1239.25</v>
      </c>
      <c r="D1513">
        <v>25</v>
      </c>
      <c r="E1513">
        <v>525</v>
      </c>
      <c r="G1513">
        <f t="shared" si="23"/>
        <v>0.40277106492669568</v>
      </c>
    </row>
    <row r="1514" spans="1:7">
      <c r="A1514">
        <v>22</v>
      </c>
      <c r="B1514">
        <v>62.17</v>
      </c>
      <c r="C1514">
        <v>1301.42</v>
      </c>
      <c r="D1514">
        <v>25</v>
      </c>
      <c r="E1514">
        <v>550</v>
      </c>
      <c r="G1514">
        <f t="shared" si="23"/>
        <v>0.40212321055171302</v>
      </c>
    </row>
    <row r="1515" spans="1:7">
      <c r="A1515">
        <v>23</v>
      </c>
      <c r="B1515">
        <v>62.02</v>
      </c>
      <c r="C1515">
        <v>1363.44</v>
      </c>
      <c r="D1515">
        <v>25</v>
      </c>
      <c r="E1515">
        <v>575</v>
      </c>
      <c r="G1515">
        <f t="shared" si="23"/>
        <v>0.40309577555627213</v>
      </c>
    </row>
    <row r="1516" spans="1:7">
      <c r="A1516">
        <v>24</v>
      </c>
      <c r="B1516">
        <v>62.22</v>
      </c>
      <c r="C1516">
        <v>1425.66</v>
      </c>
      <c r="D1516">
        <v>25</v>
      </c>
      <c r="E1516">
        <v>600</v>
      </c>
      <c r="G1516">
        <f t="shared" si="23"/>
        <v>0.40180006428801029</v>
      </c>
    </row>
    <row r="1517" spans="1:7">
      <c r="A1517">
        <v>25</v>
      </c>
      <c r="B1517">
        <v>62.61</v>
      </c>
      <c r="C1517">
        <v>1488.27</v>
      </c>
      <c r="D1517">
        <v>25</v>
      </c>
      <c r="E1517">
        <v>625</v>
      </c>
      <c r="G1517">
        <f t="shared" si="23"/>
        <v>0.39929723686312091</v>
      </c>
    </row>
    <row r="1518" spans="1:7">
      <c r="A1518">
        <v>26</v>
      </c>
      <c r="B1518">
        <v>62.08</v>
      </c>
      <c r="C1518">
        <v>1550.35</v>
      </c>
      <c r="D1518">
        <v>25</v>
      </c>
      <c r="E1518">
        <v>650</v>
      </c>
      <c r="G1518">
        <f t="shared" si="23"/>
        <v>0.40270618556701032</v>
      </c>
    </row>
    <row r="1519" spans="1:7">
      <c r="A1519">
        <v>27</v>
      </c>
      <c r="B1519">
        <v>62.29</v>
      </c>
      <c r="C1519">
        <v>1612.64</v>
      </c>
      <c r="D1519">
        <v>25</v>
      </c>
      <c r="E1519">
        <v>675</v>
      </c>
      <c r="G1519">
        <f t="shared" si="23"/>
        <v>0.40134853106437629</v>
      </c>
    </row>
    <row r="1520" spans="1:7">
      <c r="A1520">
        <v>28</v>
      </c>
      <c r="B1520">
        <v>62.21</v>
      </c>
      <c r="C1520">
        <v>1674.85</v>
      </c>
      <c r="D1520">
        <v>25</v>
      </c>
      <c r="E1520">
        <v>700</v>
      </c>
      <c r="G1520">
        <f t="shared" si="23"/>
        <v>0.40186465198521137</v>
      </c>
    </row>
    <row r="1521" spans="1:7">
      <c r="A1521">
        <v>29</v>
      </c>
      <c r="B1521">
        <v>62.96</v>
      </c>
      <c r="C1521">
        <v>1737.81</v>
      </c>
      <c r="D1521">
        <v>25</v>
      </c>
      <c r="E1521">
        <v>725</v>
      </c>
      <c r="G1521">
        <f t="shared" si="23"/>
        <v>0.39707750952986021</v>
      </c>
    </row>
    <row r="1522" spans="1:7">
      <c r="A1522">
        <v>30</v>
      </c>
      <c r="B1522">
        <v>62.64</v>
      </c>
      <c r="C1522">
        <v>1800.45</v>
      </c>
      <c r="D1522">
        <v>25</v>
      </c>
      <c r="E1522">
        <v>750</v>
      </c>
      <c r="G1522">
        <f t="shared" si="23"/>
        <v>0.39910600255427842</v>
      </c>
    </row>
    <row r="1523" spans="1:7">
      <c r="A1523">
        <v>31</v>
      </c>
      <c r="B1523">
        <v>62.29</v>
      </c>
      <c r="C1523">
        <v>1862.74</v>
      </c>
      <c r="D1523">
        <v>25</v>
      </c>
      <c r="E1523">
        <v>775</v>
      </c>
      <c r="G1523">
        <f t="shared" si="23"/>
        <v>0.40134853106437629</v>
      </c>
    </row>
    <row r="1524" spans="1:7">
      <c r="A1524">
        <v>32</v>
      </c>
      <c r="B1524">
        <v>62.75</v>
      </c>
      <c r="C1524">
        <v>1925.49</v>
      </c>
      <c r="D1524">
        <v>25</v>
      </c>
      <c r="E1524">
        <v>800</v>
      </c>
      <c r="G1524">
        <f t="shared" si="23"/>
        <v>0.39840637450199201</v>
      </c>
    </row>
    <row r="1525" spans="1:7">
      <c r="A1525">
        <v>33</v>
      </c>
      <c r="B1525">
        <v>63.3</v>
      </c>
      <c r="C1525">
        <v>1988.79</v>
      </c>
      <c r="D1525">
        <v>25</v>
      </c>
      <c r="E1525">
        <v>825</v>
      </c>
      <c r="G1525">
        <f t="shared" si="23"/>
        <v>0.39494470774091628</v>
      </c>
    </row>
    <row r="1526" spans="1:7">
      <c r="A1526">
        <v>34</v>
      </c>
      <c r="B1526">
        <v>62.64</v>
      </c>
      <c r="C1526">
        <v>2051.4299999999998</v>
      </c>
      <c r="D1526">
        <v>25</v>
      </c>
      <c r="E1526">
        <v>850</v>
      </c>
      <c r="G1526">
        <f t="shared" si="23"/>
        <v>0.39910600255427842</v>
      </c>
    </row>
    <row r="1527" spans="1:7">
      <c r="A1527">
        <v>35</v>
      </c>
      <c r="B1527">
        <v>63.05</v>
      </c>
      <c r="C1527">
        <v>2114.48</v>
      </c>
      <c r="D1527">
        <v>25</v>
      </c>
      <c r="E1527">
        <v>875</v>
      </c>
      <c r="G1527">
        <f t="shared" si="23"/>
        <v>0.39651070578905634</v>
      </c>
    </row>
    <row r="1528" spans="1:7">
      <c r="A1528">
        <v>36</v>
      </c>
      <c r="B1528">
        <v>63.31</v>
      </c>
      <c r="C1528">
        <v>2177.79</v>
      </c>
      <c r="D1528">
        <v>25</v>
      </c>
      <c r="E1528">
        <v>900</v>
      </c>
      <c r="G1528">
        <f t="shared" si="23"/>
        <v>0.39488232506713</v>
      </c>
    </row>
    <row r="1529" spans="1:7">
      <c r="A1529">
        <v>37</v>
      </c>
      <c r="B1529">
        <v>63.57</v>
      </c>
      <c r="C1529">
        <v>2241.36</v>
      </c>
      <c r="D1529">
        <v>25</v>
      </c>
      <c r="E1529">
        <v>925</v>
      </c>
      <c r="G1529">
        <f t="shared" si="23"/>
        <v>0.3932672644329086</v>
      </c>
    </row>
    <row r="1530" spans="1:7">
      <c r="A1530">
        <v>38</v>
      </c>
      <c r="B1530">
        <v>63.57</v>
      </c>
      <c r="C1530">
        <v>2304.9299999999998</v>
      </c>
      <c r="D1530">
        <v>25</v>
      </c>
      <c r="E1530">
        <v>950</v>
      </c>
      <c r="G1530">
        <f t="shared" si="23"/>
        <v>0.3932672644329086</v>
      </c>
    </row>
    <row r="1531" spans="1:7">
      <c r="A1531">
        <v>39</v>
      </c>
      <c r="B1531">
        <v>64.09</v>
      </c>
      <c r="C1531">
        <v>2369.02</v>
      </c>
      <c r="D1531">
        <v>25</v>
      </c>
      <c r="E1531">
        <v>975</v>
      </c>
      <c r="G1531">
        <f t="shared" si="23"/>
        <v>0.39007645498517707</v>
      </c>
    </row>
    <row r="1532" spans="1:7">
      <c r="A1532">
        <v>40</v>
      </c>
      <c r="B1532">
        <v>64.03</v>
      </c>
      <c r="C1532">
        <v>2433.0500000000002</v>
      </c>
      <c r="D1532">
        <v>25</v>
      </c>
      <c r="E1532">
        <v>1000</v>
      </c>
      <c r="G1532">
        <f t="shared" si="23"/>
        <v>0.39044198032172417</v>
      </c>
    </row>
    <row r="1533" spans="1:7">
      <c r="A1533" t="s">
        <v>83</v>
      </c>
      <c r="G1533" t="e">
        <f t="shared" si="23"/>
        <v>#DIV/0!</v>
      </c>
    </row>
    <row r="1534" spans="1:7">
      <c r="A1534" t="s">
        <v>84</v>
      </c>
      <c r="G1534" t="e">
        <f t="shared" si="23"/>
        <v>#DIV/0!</v>
      </c>
    </row>
    <row r="1535" spans="1:7">
      <c r="A1535">
        <v>1</v>
      </c>
      <c r="B1535">
        <v>37.47</v>
      </c>
      <c r="C1535">
        <v>37.47</v>
      </c>
      <c r="D1535">
        <v>25</v>
      </c>
      <c r="E1535">
        <v>25</v>
      </c>
      <c r="G1535">
        <f t="shared" si="23"/>
        <v>0.66720042700827331</v>
      </c>
    </row>
    <row r="1536" spans="1:7">
      <c r="A1536">
        <v>2</v>
      </c>
      <c r="B1536">
        <v>40.25</v>
      </c>
      <c r="C1536">
        <v>77.72</v>
      </c>
      <c r="D1536">
        <v>25</v>
      </c>
      <c r="E1536">
        <v>50</v>
      </c>
      <c r="G1536">
        <f t="shared" si="23"/>
        <v>0.6211180124223602</v>
      </c>
    </row>
    <row r="1537" spans="1:7">
      <c r="A1537">
        <v>3</v>
      </c>
      <c r="B1537">
        <v>41.43</v>
      </c>
      <c r="C1537">
        <v>119.15</v>
      </c>
      <c r="D1537">
        <v>25</v>
      </c>
      <c r="E1537">
        <v>75</v>
      </c>
      <c r="G1537">
        <f t="shared" si="23"/>
        <v>0.60342746801834424</v>
      </c>
    </row>
    <row r="1538" spans="1:7">
      <c r="A1538">
        <v>4</v>
      </c>
      <c r="B1538">
        <v>41.16</v>
      </c>
      <c r="C1538">
        <v>160.31</v>
      </c>
      <c r="D1538">
        <v>25</v>
      </c>
      <c r="E1538">
        <v>100</v>
      </c>
      <c r="G1538">
        <f t="shared" si="23"/>
        <v>0.60738581146744419</v>
      </c>
    </row>
    <row r="1539" spans="1:7">
      <c r="A1539">
        <v>5</v>
      </c>
      <c r="B1539">
        <v>41.27</v>
      </c>
      <c r="C1539">
        <v>201.58</v>
      </c>
      <c r="D1539">
        <v>25</v>
      </c>
      <c r="E1539">
        <v>125</v>
      </c>
      <c r="G1539">
        <f t="shared" si="23"/>
        <v>0.60576690089653495</v>
      </c>
    </row>
    <row r="1540" spans="1:7">
      <c r="A1540">
        <v>6</v>
      </c>
      <c r="B1540">
        <v>41.48</v>
      </c>
      <c r="C1540">
        <v>243.06</v>
      </c>
      <c r="D1540">
        <v>25</v>
      </c>
      <c r="E1540">
        <v>150</v>
      </c>
      <c r="G1540">
        <f t="shared" ref="G1540:G1603" si="24">D1540/B1540</f>
        <v>0.6027000964320155</v>
      </c>
    </row>
    <row r="1541" spans="1:7">
      <c r="A1541">
        <v>7</v>
      </c>
      <c r="B1541">
        <v>41.94</v>
      </c>
      <c r="C1541">
        <v>285</v>
      </c>
      <c r="D1541">
        <v>25</v>
      </c>
      <c r="E1541">
        <v>175</v>
      </c>
      <c r="G1541">
        <f t="shared" si="24"/>
        <v>0.59608965188364338</v>
      </c>
    </row>
    <row r="1542" spans="1:7">
      <c r="A1542">
        <v>8</v>
      </c>
      <c r="B1542">
        <v>42.11</v>
      </c>
      <c r="C1542">
        <v>327.11</v>
      </c>
      <c r="D1542">
        <v>25</v>
      </c>
      <c r="E1542">
        <v>200</v>
      </c>
      <c r="G1542">
        <f t="shared" si="24"/>
        <v>0.59368321063880314</v>
      </c>
    </row>
    <row r="1543" spans="1:7">
      <c r="A1543">
        <v>9</v>
      </c>
      <c r="B1543">
        <v>41.85</v>
      </c>
      <c r="C1543">
        <v>368.96</v>
      </c>
      <c r="D1543">
        <v>25</v>
      </c>
      <c r="E1543">
        <v>225</v>
      </c>
      <c r="G1543">
        <f t="shared" si="24"/>
        <v>0.59737156511350054</v>
      </c>
    </row>
    <row r="1544" spans="1:7">
      <c r="A1544">
        <v>10</v>
      </c>
      <c r="B1544">
        <v>41.68</v>
      </c>
      <c r="C1544">
        <v>410.64</v>
      </c>
      <c r="D1544">
        <v>25</v>
      </c>
      <c r="E1544">
        <v>250</v>
      </c>
      <c r="G1544">
        <f t="shared" si="24"/>
        <v>0.59980806142034548</v>
      </c>
    </row>
    <row r="1545" spans="1:7">
      <c r="A1545">
        <v>11</v>
      </c>
      <c r="B1545">
        <v>41.78</v>
      </c>
      <c r="C1545">
        <v>452.42</v>
      </c>
      <c r="D1545">
        <v>25</v>
      </c>
      <c r="E1545">
        <v>275</v>
      </c>
      <c r="G1545">
        <f t="shared" si="24"/>
        <v>0.59837242699856386</v>
      </c>
    </row>
    <row r="1546" spans="1:7">
      <c r="A1546">
        <v>12</v>
      </c>
      <c r="B1546">
        <v>42.3</v>
      </c>
      <c r="C1546">
        <v>494.72</v>
      </c>
      <c r="D1546">
        <v>25</v>
      </c>
      <c r="E1546">
        <v>300</v>
      </c>
      <c r="G1546">
        <f t="shared" si="24"/>
        <v>0.59101654846335705</v>
      </c>
    </row>
    <row r="1547" spans="1:7">
      <c r="A1547">
        <v>13</v>
      </c>
      <c r="B1547">
        <v>44.49</v>
      </c>
      <c r="C1547">
        <v>539.21</v>
      </c>
      <c r="D1547">
        <v>25</v>
      </c>
      <c r="E1547">
        <v>325</v>
      </c>
      <c r="G1547">
        <f t="shared" si="24"/>
        <v>0.56192402787143181</v>
      </c>
    </row>
    <row r="1548" spans="1:7">
      <c r="A1548">
        <v>14</v>
      </c>
      <c r="B1548">
        <v>61.38</v>
      </c>
      <c r="C1548">
        <v>600.59</v>
      </c>
      <c r="D1548">
        <v>25</v>
      </c>
      <c r="E1548">
        <v>350</v>
      </c>
      <c r="G1548">
        <f t="shared" si="24"/>
        <v>0.4072987943955686</v>
      </c>
    </row>
    <row r="1549" spans="1:7">
      <c r="A1549">
        <v>15</v>
      </c>
      <c r="B1549">
        <v>61.59</v>
      </c>
      <c r="C1549">
        <v>662.18</v>
      </c>
      <c r="D1549">
        <v>25</v>
      </c>
      <c r="E1549">
        <v>375</v>
      </c>
      <c r="G1549">
        <f t="shared" si="24"/>
        <v>0.40591005033284622</v>
      </c>
    </row>
    <row r="1550" spans="1:7">
      <c r="A1550">
        <v>16</v>
      </c>
      <c r="B1550">
        <v>60.89</v>
      </c>
      <c r="C1550">
        <v>723.07</v>
      </c>
      <c r="D1550">
        <v>25</v>
      </c>
      <c r="E1550">
        <v>400</v>
      </c>
      <c r="G1550">
        <f t="shared" si="24"/>
        <v>0.41057644933486614</v>
      </c>
    </row>
    <row r="1551" spans="1:7">
      <c r="A1551">
        <v>17</v>
      </c>
      <c r="B1551">
        <v>61.82</v>
      </c>
      <c r="C1551">
        <v>784.89</v>
      </c>
      <c r="D1551">
        <v>25</v>
      </c>
      <c r="E1551">
        <v>425</v>
      </c>
      <c r="G1551">
        <f t="shared" si="24"/>
        <v>0.40439987059204141</v>
      </c>
    </row>
    <row r="1552" spans="1:7">
      <c r="A1552">
        <v>18</v>
      </c>
      <c r="B1552">
        <v>60.65</v>
      </c>
      <c r="C1552">
        <v>845.54</v>
      </c>
      <c r="D1552">
        <v>25</v>
      </c>
      <c r="E1552">
        <v>450</v>
      </c>
      <c r="G1552">
        <f t="shared" si="24"/>
        <v>0.41220115416323166</v>
      </c>
    </row>
    <row r="1553" spans="1:7">
      <c r="A1553">
        <v>19</v>
      </c>
      <c r="B1553">
        <v>60.86</v>
      </c>
      <c r="C1553">
        <v>906.4</v>
      </c>
      <c r="D1553">
        <v>25</v>
      </c>
      <c r="E1553">
        <v>475</v>
      </c>
      <c r="G1553">
        <f t="shared" si="24"/>
        <v>0.41077883667433457</v>
      </c>
    </row>
    <row r="1554" spans="1:7">
      <c r="A1554">
        <v>20</v>
      </c>
      <c r="B1554">
        <v>60.74</v>
      </c>
      <c r="C1554">
        <v>967.14</v>
      </c>
      <c r="D1554">
        <v>25</v>
      </c>
      <c r="E1554">
        <v>500</v>
      </c>
      <c r="G1554">
        <f t="shared" si="24"/>
        <v>0.41159038524860059</v>
      </c>
    </row>
    <row r="1555" spans="1:7">
      <c r="A1555">
        <v>21</v>
      </c>
      <c r="B1555">
        <v>61.11</v>
      </c>
      <c r="C1555">
        <v>1028.25</v>
      </c>
      <c r="D1555">
        <v>25</v>
      </c>
      <c r="E1555">
        <v>525</v>
      </c>
      <c r="G1555">
        <f t="shared" si="24"/>
        <v>0.40909834724267713</v>
      </c>
    </row>
    <row r="1556" spans="1:7">
      <c r="A1556">
        <v>22</v>
      </c>
      <c r="B1556">
        <v>61.35</v>
      </c>
      <c r="C1556">
        <v>1089.5999999999999</v>
      </c>
      <c r="D1556">
        <v>25</v>
      </c>
      <c r="E1556">
        <v>550</v>
      </c>
      <c r="G1556">
        <f t="shared" si="24"/>
        <v>0.40749796251018744</v>
      </c>
    </row>
    <row r="1557" spans="1:7">
      <c r="A1557">
        <v>23</v>
      </c>
      <c r="B1557">
        <v>60.81</v>
      </c>
      <c r="C1557">
        <v>1150.4100000000001</v>
      </c>
      <c r="D1557">
        <v>25</v>
      </c>
      <c r="E1557">
        <v>575</v>
      </c>
      <c r="G1557">
        <f t="shared" si="24"/>
        <v>0.41111659266567996</v>
      </c>
    </row>
    <row r="1558" spans="1:7">
      <c r="A1558">
        <v>24</v>
      </c>
      <c r="B1558">
        <v>61.39</v>
      </c>
      <c r="C1558">
        <v>1211.8</v>
      </c>
      <c r="D1558">
        <v>25</v>
      </c>
      <c r="E1558">
        <v>600</v>
      </c>
      <c r="G1558">
        <f t="shared" si="24"/>
        <v>0.40723244828147909</v>
      </c>
    </row>
    <row r="1559" spans="1:7">
      <c r="A1559">
        <v>25</v>
      </c>
      <c r="B1559">
        <v>62.08</v>
      </c>
      <c r="C1559">
        <v>1273.8800000000001</v>
      </c>
      <c r="D1559">
        <v>25</v>
      </c>
      <c r="E1559">
        <v>625</v>
      </c>
      <c r="G1559">
        <f t="shared" si="24"/>
        <v>0.40270618556701032</v>
      </c>
    </row>
    <row r="1560" spans="1:7">
      <c r="A1560">
        <v>26</v>
      </c>
      <c r="B1560">
        <v>61.99</v>
      </c>
      <c r="C1560">
        <v>1335.87</v>
      </c>
      <c r="D1560">
        <v>25</v>
      </c>
      <c r="E1560">
        <v>650</v>
      </c>
      <c r="G1560">
        <f t="shared" si="24"/>
        <v>0.40329085336344572</v>
      </c>
    </row>
    <row r="1561" spans="1:7">
      <c r="A1561">
        <v>27</v>
      </c>
      <c r="B1561">
        <v>63.56</v>
      </c>
      <c r="C1561">
        <v>1399.43</v>
      </c>
      <c r="D1561">
        <v>25</v>
      </c>
      <c r="E1561">
        <v>675</v>
      </c>
      <c r="G1561">
        <f t="shared" si="24"/>
        <v>0.39332913782252987</v>
      </c>
    </row>
    <row r="1562" spans="1:7">
      <c r="A1562">
        <v>28</v>
      </c>
      <c r="B1562">
        <v>64.38</v>
      </c>
      <c r="C1562">
        <v>1463.81</v>
      </c>
      <c r="D1562">
        <v>25</v>
      </c>
      <c r="E1562">
        <v>700</v>
      </c>
      <c r="G1562">
        <f t="shared" si="24"/>
        <v>0.38831935383659522</v>
      </c>
    </row>
    <row r="1563" spans="1:7">
      <c r="A1563">
        <v>29</v>
      </c>
      <c r="B1563">
        <v>64.08</v>
      </c>
      <c r="C1563">
        <v>1527.89</v>
      </c>
      <c r="D1563">
        <v>25</v>
      </c>
      <c r="E1563">
        <v>725</v>
      </c>
      <c r="G1563">
        <f t="shared" si="24"/>
        <v>0.39013732833957554</v>
      </c>
    </row>
    <row r="1564" spans="1:7">
      <c r="A1564">
        <v>30</v>
      </c>
      <c r="B1564">
        <v>66.069999999999993</v>
      </c>
      <c r="C1564">
        <v>1593.96</v>
      </c>
      <c r="D1564">
        <v>25</v>
      </c>
      <c r="E1564">
        <v>750</v>
      </c>
      <c r="G1564">
        <f t="shared" si="24"/>
        <v>0.37838655970939916</v>
      </c>
    </row>
    <row r="1565" spans="1:7">
      <c r="A1565">
        <v>31</v>
      </c>
      <c r="B1565">
        <v>65.75</v>
      </c>
      <c r="C1565">
        <v>1659.71</v>
      </c>
      <c r="D1565">
        <v>25</v>
      </c>
      <c r="E1565">
        <v>775</v>
      </c>
      <c r="G1565">
        <f t="shared" si="24"/>
        <v>0.38022813688212925</v>
      </c>
    </row>
    <row r="1566" spans="1:7">
      <c r="A1566">
        <v>32</v>
      </c>
      <c r="B1566">
        <v>97.82</v>
      </c>
      <c r="C1566">
        <v>1757.53</v>
      </c>
      <c r="D1566">
        <v>25</v>
      </c>
      <c r="E1566">
        <v>800</v>
      </c>
      <c r="G1566">
        <f t="shared" si="24"/>
        <v>0.25557145777959517</v>
      </c>
    </row>
    <row r="1567" spans="1:7">
      <c r="A1567">
        <v>33</v>
      </c>
      <c r="B1567">
        <v>111.51</v>
      </c>
      <c r="C1567">
        <v>1869.04</v>
      </c>
      <c r="D1567">
        <v>25</v>
      </c>
      <c r="E1567">
        <v>825</v>
      </c>
      <c r="G1567">
        <f t="shared" si="24"/>
        <v>0.22419513944937672</v>
      </c>
    </row>
    <row r="1568" spans="1:7">
      <c r="A1568">
        <v>34</v>
      </c>
      <c r="B1568">
        <v>111.53</v>
      </c>
      <c r="C1568">
        <v>1980.57</v>
      </c>
      <c r="D1568">
        <v>25</v>
      </c>
      <c r="E1568">
        <v>850</v>
      </c>
      <c r="G1568">
        <f t="shared" si="24"/>
        <v>0.22415493589168833</v>
      </c>
    </row>
    <row r="1569" spans="1:7">
      <c r="A1569">
        <v>35</v>
      </c>
      <c r="B1569">
        <v>111.16</v>
      </c>
      <c r="C1569">
        <v>2091.73</v>
      </c>
      <c r="D1569">
        <v>25</v>
      </c>
      <c r="E1569">
        <v>875</v>
      </c>
      <c r="G1569">
        <f t="shared" si="24"/>
        <v>0.22490104354084203</v>
      </c>
    </row>
    <row r="1570" spans="1:7">
      <c r="A1570">
        <v>36</v>
      </c>
      <c r="B1570">
        <v>112.11</v>
      </c>
      <c r="C1570">
        <v>2203.84</v>
      </c>
      <c r="D1570">
        <v>25</v>
      </c>
      <c r="E1570">
        <v>900</v>
      </c>
      <c r="G1570">
        <f t="shared" si="24"/>
        <v>0.222995272500223</v>
      </c>
    </row>
    <row r="1571" spans="1:7">
      <c r="A1571">
        <v>37</v>
      </c>
      <c r="B1571">
        <v>113.85</v>
      </c>
      <c r="C1571">
        <v>2317.69</v>
      </c>
      <c r="D1571">
        <v>25</v>
      </c>
      <c r="E1571">
        <v>925</v>
      </c>
      <c r="G1571">
        <f t="shared" si="24"/>
        <v>0.21958717610891526</v>
      </c>
    </row>
    <row r="1572" spans="1:7">
      <c r="A1572">
        <v>38</v>
      </c>
      <c r="B1572">
        <v>115.33</v>
      </c>
      <c r="C1572">
        <v>2433.02</v>
      </c>
      <c r="D1572">
        <v>25</v>
      </c>
      <c r="E1572">
        <v>950</v>
      </c>
      <c r="G1572">
        <f t="shared" si="24"/>
        <v>0.21676927078817307</v>
      </c>
    </row>
    <row r="1573" spans="1:7">
      <c r="A1573">
        <v>39</v>
      </c>
      <c r="B1573">
        <v>122.63</v>
      </c>
      <c r="C1573">
        <v>2555.65</v>
      </c>
      <c r="D1573">
        <v>25</v>
      </c>
      <c r="E1573">
        <v>975</v>
      </c>
      <c r="G1573">
        <f t="shared" si="24"/>
        <v>0.20386528581913071</v>
      </c>
    </row>
    <row r="1574" spans="1:7">
      <c r="A1574">
        <v>40</v>
      </c>
      <c r="B1574">
        <v>129.5</v>
      </c>
      <c r="C1574">
        <v>2685.15</v>
      </c>
      <c r="D1574">
        <v>25</v>
      </c>
      <c r="E1574">
        <v>1000</v>
      </c>
      <c r="G1574">
        <f t="shared" si="24"/>
        <v>0.19305019305019305</v>
      </c>
    </row>
    <row r="1575" spans="1:7">
      <c r="A1575" t="s">
        <v>85</v>
      </c>
      <c r="G1575" t="e">
        <f t="shared" si="24"/>
        <v>#DIV/0!</v>
      </c>
    </row>
    <row r="1576" spans="1:7">
      <c r="A1576" t="s">
        <v>86</v>
      </c>
      <c r="G1576" t="e">
        <f t="shared" si="24"/>
        <v>#DIV/0!</v>
      </c>
    </row>
    <row r="1577" spans="1:7">
      <c r="A1577">
        <v>1</v>
      </c>
      <c r="B1577">
        <v>44.98</v>
      </c>
      <c r="C1577">
        <v>44.98</v>
      </c>
      <c r="D1577">
        <v>25</v>
      </c>
      <c r="E1577">
        <v>25</v>
      </c>
      <c r="G1577">
        <f t="shared" si="24"/>
        <v>0.55580257892396623</v>
      </c>
    </row>
    <row r="1578" spans="1:7">
      <c r="A1578">
        <v>2</v>
      </c>
      <c r="B1578">
        <v>46.77</v>
      </c>
      <c r="C1578">
        <v>91.75</v>
      </c>
      <c r="D1578">
        <v>25</v>
      </c>
      <c r="E1578">
        <v>50</v>
      </c>
      <c r="G1578">
        <f t="shared" si="24"/>
        <v>0.53453068206115029</v>
      </c>
    </row>
    <row r="1579" spans="1:7">
      <c r="A1579">
        <v>3</v>
      </c>
      <c r="B1579">
        <v>61.92</v>
      </c>
      <c r="C1579">
        <v>153.66999999999999</v>
      </c>
      <c r="D1579">
        <v>25</v>
      </c>
      <c r="E1579">
        <v>75</v>
      </c>
      <c r="G1579">
        <f t="shared" si="24"/>
        <v>0.40374677002583981</v>
      </c>
    </row>
    <row r="1580" spans="1:7">
      <c r="A1580">
        <v>4</v>
      </c>
      <c r="B1580">
        <v>61.23</v>
      </c>
      <c r="C1580">
        <v>214.9</v>
      </c>
      <c r="D1580">
        <v>25</v>
      </c>
      <c r="E1580">
        <v>100</v>
      </c>
      <c r="G1580">
        <f t="shared" si="24"/>
        <v>0.4082965866405357</v>
      </c>
    </row>
    <row r="1581" spans="1:7">
      <c r="A1581">
        <v>5</v>
      </c>
      <c r="B1581">
        <v>63.02</v>
      </c>
      <c r="C1581">
        <v>277.92</v>
      </c>
      <c r="D1581">
        <v>25</v>
      </c>
      <c r="E1581">
        <v>125</v>
      </c>
      <c r="G1581">
        <f t="shared" si="24"/>
        <v>0.39669946048873372</v>
      </c>
    </row>
    <row r="1582" spans="1:7">
      <c r="A1582">
        <v>6</v>
      </c>
      <c r="B1582">
        <v>63.87</v>
      </c>
      <c r="C1582">
        <v>341.79</v>
      </c>
      <c r="D1582">
        <v>25</v>
      </c>
      <c r="E1582">
        <v>150</v>
      </c>
      <c r="G1582">
        <f t="shared" si="24"/>
        <v>0.39142007202129325</v>
      </c>
    </row>
    <row r="1583" spans="1:7">
      <c r="A1583">
        <v>7</v>
      </c>
      <c r="B1583">
        <v>64.83</v>
      </c>
      <c r="C1583">
        <v>406.62</v>
      </c>
      <c r="D1583">
        <v>25</v>
      </c>
      <c r="E1583">
        <v>175</v>
      </c>
      <c r="G1583">
        <f t="shared" si="24"/>
        <v>0.38562393953416629</v>
      </c>
    </row>
    <row r="1584" spans="1:7">
      <c r="A1584">
        <v>8</v>
      </c>
      <c r="B1584">
        <v>64.319999999999993</v>
      </c>
      <c r="C1584">
        <v>470.94</v>
      </c>
      <c r="D1584">
        <v>25</v>
      </c>
      <c r="E1584">
        <v>200</v>
      </c>
      <c r="G1584">
        <f t="shared" si="24"/>
        <v>0.38868159203980102</v>
      </c>
    </row>
    <row r="1585" spans="1:7">
      <c r="A1585">
        <v>9</v>
      </c>
      <c r="B1585">
        <v>65.14</v>
      </c>
      <c r="C1585">
        <v>536.08000000000004</v>
      </c>
      <c r="D1585">
        <v>25</v>
      </c>
      <c r="E1585">
        <v>225</v>
      </c>
      <c r="G1585">
        <f t="shared" si="24"/>
        <v>0.38378876266502915</v>
      </c>
    </row>
    <row r="1586" spans="1:7">
      <c r="A1586">
        <v>10</v>
      </c>
      <c r="B1586">
        <v>65.680000000000007</v>
      </c>
      <c r="C1586">
        <v>601.76</v>
      </c>
      <c r="D1586">
        <v>25</v>
      </c>
      <c r="E1586">
        <v>250</v>
      </c>
      <c r="G1586">
        <f t="shared" si="24"/>
        <v>0.38063337393422653</v>
      </c>
    </row>
    <row r="1587" spans="1:7">
      <c r="A1587">
        <v>11</v>
      </c>
      <c r="B1587">
        <v>67.099999999999994</v>
      </c>
      <c r="C1587">
        <v>668.86</v>
      </c>
      <c r="D1587">
        <v>25</v>
      </c>
      <c r="E1587">
        <v>275</v>
      </c>
      <c r="G1587">
        <f t="shared" si="24"/>
        <v>0.37257824143070045</v>
      </c>
    </row>
    <row r="1588" spans="1:7">
      <c r="A1588">
        <v>12</v>
      </c>
      <c r="B1588">
        <v>66.989999999999995</v>
      </c>
      <c r="C1588">
        <v>735.85</v>
      </c>
      <c r="D1588">
        <v>25</v>
      </c>
      <c r="E1588">
        <v>300</v>
      </c>
      <c r="G1588">
        <f t="shared" si="24"/>
        <v>0.37319002836244219</v>
      </c>
    </row>
    <row r="1589" spans="1:7">
      <c r="A1589">
        <v>13</v>
      </c>
      <c r="B1589">
        <v>67.739999999999995</v>
      </c>
      <c r="C1589">
        <v>803.59</v>
      </c>
      <c r="D1589">
        <v>25</v>
      </c>
      <c r="E1589">
        <v>325</v>
      </c>
      <c r="G1589">
        <f t="shared" si="24"/>
        <v>0.36905816356657811</v>
      </c>
    </row>
    <row r="1590" spans="1:7">
      <c r="A1590">
        <v>14</v>
      </c>
      <c r="B1590">
        <v>68.239999999999995</v>
      </c>
      <c r="C1590">
        <v>871.83</v>
      </c>
      <c r="D1590">
        <v>25</v>
      </c>
      <c r="E1590">
        <v>350</v>
      </c>
      <c r="G1590">
        <f t="shared" si="24"/>
        <v>0.36635404454865184</v>
      </c>
    </row>
    <row r="1591" spans="1:7">
      <c r="A1591">
        <v>15</v>
      </c>
      <c r="B1591">
        <v>68.42</v>
      </c>
      <c r="C1591">
        <v>940.25</v>
      </c>
      <c r="D1591">
        <v>25</v>
      </c>
      <c r="E1591">
        <v>375</v>
      </c>
      <c r="G1591">
        <f t="shared" si="24"/>
        <v>0.36539023677287341</v>
      </c>
    </row>
    <row r="1592" spans="1:7">
      <c r="A1592">
        <v>16</v>
      </c>
      <c r="B1592">
        <v>94.01</v>
      </c>
      <c r="C1592">
        <v>1034.26</v>
      </c>
      <c r="D1592">
        <v>25</v>
      </c>
      <c r="E1592">
        <v>400</v>
      </c>
      <c r="G1592">
        <f t="shared" si="24"/>
        <v>0.26592915647271564</v>
      </c>
    </row>
    <row r="1593" spans="1:7">
      <c r="A1593">
        <v>17</v>
      </c>
      <c r="B1593">
        <v>111.17</v>
      </c>
      <c r="C1593">
        <v>1145.43</v>
      </c>
      <c r="D1593">
        <v>25</v>
      </c>
      <c r="E1593">
        <v>425</v>
      </c>
      <c r="G1593">
        <f t="shared" si="24"/>
        <v>0.22488081316902042</v>
      </c>
    </row>
    <row r="1594" spans="1:7">
      <c r="A1594">
        <v>18</v>
      </c>
      <c r="B1594">
        <v>112.32</v>
      </c>
      <c r="C1594">
        <v>1257.75</v>
      </c>
      <c r="D1594">
        <v>25</v>
      </c>
      <c r="E1594">
        <v>450</v>
      </c>
      <c r="G1594">
        <f t="shared" si="24"/>
        <v>0.2225783475783476</v>
      </c>
    </row>
    <row r="1595" spans="1:7">
      <c r="A1595">
        <v>19</v>
      </c>
      <c r="B1595">
        <v>112.82</v>
      </c>
      <c r="C1595">
        <v>1370.57</v>
      </c>
      <c r="D1595">
        <v>25</v>
      </c>
      <c r="E1595">
        <v>475</v>
      </c>
      <c r="G1595">
        <f t="shared" si="24"/>
        <v>0.2215919163268924</v>
      </c>
    </row>
    <row r="1596" spans="1:7">
      <c r="A1596">
        <v>20</v>
      </c>
      <c r="B1596">
        <v>113.34</v>
      </c>
      <c r="C1596">
        <v>1483.91</v>
      </c>
      <c r="D1596">
        <v>25</v>
      </c>
      <c r="E1596">
        <v>500</v>
      </c>
      <c r="G1596">
        <f t="shared" si="24"/>
        <v>0.22057526027880711</v>
      </c>
    </row>
    <row r="1597" spans="1:7">
      <c r="A1597">
        <v>21</v>
      </c>
      <c r="B1597">
        <v>114</v>
      </c>
      <c r="C1597">
        <v>1597.91</v>
      </c>
      <c r="D1597">
        <v>25</v>
      </c>
      <c r="E1597">
        <v>525</v>
      </c>
      <c r="G1597">
        <f t="shared" si="24"/>
        <v>0.21929824561403508</v>
      </c>
    </row>
    <row r="1598" spans="1:7">
      <c r="A1598">
        <v>22</v>
      </c>
      <c r="B1598">
        <v>114.54</v>
      </c>
      <c r="C1598">
        <v>1712.45</v>
      </c>
      <c r="D1598">
        <v>25</v>
      </c>
      <c r="E1598">
        <v>550</v>
      </c>
      <c r="G1598">
        <f t="shared" si="24"/>
        <v>0.21826436179500611</v>
      </c>
    </row>
    <row r="1599" spans="1:7">
      <c r="A1599">
        <v>23</v>
      </c>
      <c r="B1599">
        <v>114.8</v>
      </c>
      <c r="C1599">
        <v>1827.25</v>
      </c>
      <c r="D1599">
        <v>25</v>
      </c>
      <c r="E1599">
        <v>575</v>
      </c>
      <c r="G1599">
        <f t="shared" si="24"/>
        <v>0.21777003484320559</v>
      </c>
    </row>
    <row r="1600" spans="1:7">
      <c r="A1600">
        <v>24</v>
      </c>
      <c r="B1600">
        <v>115.65</v>
      </c>
      <c r="C1600">
        <v>1942.9</v>
      </c>
      <c r="D1600">
        <v>25</v>
      </c>
      <c r="E1600">
        <v>600</v>
      </c>
      <c r="G1600">
        <f t="shared" si="24"/>
        <v>0.21616947686986596</v>
      </c>
    </row>
    <row r="1601" spans="1:7">
      <c r="A1601">
        <v>25</v>
      </c>
      <c r="B1601">
        <v>116.24</v>
      </c>
      <c r="C1601">
        <v>2059.14</v>
      </c>
      <c r="D1601">
        <v>25</v>
      </c>
      <c r="E1601">
        <v>625</v>
      </c>
      <c r="G1601">
        <f t="shared" si="24"/>
        <v>0.21507226428079837</v>
      </c>
    </row>
    <row r="1602" spans="1:7">
      <c r="A1602">
        <v>26</v>
      </c>
      <c r="B1602">
        <v>116.21</v>
      </c>
      <c r="C1602">
        <v>2175.35</v>
      </c>
      <c r="D1602">
        <v>25</v>
      </c>
      <c r="E1602">
        <v>650</v>
      </c>
      <c r="G1602">
        <f t="shared" si="24"/>
        <v>0.21512778590482748</v>
      </c>
    </row>
    <row r="1603" spans="1:7">
      <c r="A1603">
        <v>27</v>
      </c>
      <c r="B1603">
        <v>117.69</v>
      </c>
      <c r="C1603">
        <v>2293.04</v>
      </c>
      <c r="D1603">
        <v>25</v>
      </c>
      <c r="E1603">
        <v>675</v>
      </c>
      <c r="G1603">
        <f t="shared" si="24"/>
        <v>0.212422465799983</v>
      </c>
    </row>
    <row r="1604" spans="1:7">
      <c r="A1604">
        <v>28</v>
      </c>
      <c r="B1604">
        <v>117.69</v>
      </c>
      <c r="C1604">
        <v>2410.73</v>
      </c>
      <c r="D1604">
        <v>25</v>
      </c>
      <c r="E1604">
        <v>700</v>
      </c>
      <c r="G1604">
        <f t="shared" ref="G1604:G1667" si="25">D1604/B1604</f>
        <v>0.212422465799983</v>
      </c>
    </row>
    <row r="1605" spans="1:7">
      <c r="A1605">
        <v>29</v>
      </c>
      <c r="B1605">
        <v>118.22</v>
      </c>
      <c r="C1605">
        <v>2528.9499999999998</v>
      </c>
      <c r="D1605">
        <v>25</v>
      </c>
      <c r="E1605">
        <v>725</v>
      </c>
      <c r="G1605">
        <f t="shared" si="25"/>
        <v>0.21147014041617324</v>
      </c>
    </row>
    <row r="1606" spans="1:7">
      <c r="A1606">
        <v>30</v>
      </c>
      <c r="B1606">
        <v>119.72</v>
      </c>
      <c r="C1606">
        <v>2648.67</v>
      </c>
      <c r="D1606">
        <v>25</v>
      </c>
      <c r="E1606">
        <v>750</v>
      </c>
      <c r="G1606">
        <f t="shared" si="25"/>
        <v>0.2088205813564985</v>
      </c>
    </row>
    <row r="1607" spans="1:7">
      <c r="A1607">
        <v>31</v>
      </c>
      <c r="B1607">
        <v>119.39</v>
      </c>
      <c r="C1607">
        <v>2768.06</v>
      </c>
      <c r="D1607">
        <v>25</v>
      </c>
      <c r="E1607">
        <v>775</v>
      </c>
      <c r="G1607">
        <f t="shared" si="25"/>
        <v>0.20939777200770585</v>
      </c>
    </row>
    <row r="1608" spans="1:7">
      <c r="A1608">
        <v>32</v>
      </c>
      <c r="B1608">
        <v>121.09</v>
      </c>
      <c r="C1608">
        <v>2889.15</v>
      </c>
      <c r="D1608">
        <v>25</v>
      </c>
      <c r="E1608">
        <v>800</v>
      </c>
      <c r="G1608">
        <f t="shared" si="25"/>
        <v>0.20645800644148979</v>
      </c>
    </row>
    <row r="1609" spans="1:7">
      <c r="A1609">
        <v>33</v>
      </c>
      <c r="B1609">
        <v>121.93</v>
      </c>
      <c r="C1609">
        <v>3011.08</v>
      </c>
      <c r="D1609">
        <v>25</v>
      </c>
      <c r="E1609">
        <v>825</v>
      </c>
      <c r="G1609">
        <f t="shared" si="25"/>
        <v>0.20503567620766011</v>
      </c>
    </row>
    <row r="1610" spans="1:7">
      <c r="A1610">
        <v>34</v>
      </c>
      <c r="B1610">
        <v>123.22</v>
      </c>
      <c r="C1610">
        <v>3134.3</v>
      </c>
      <c r="D1610">
        <v>25</v>
      </c>
      <c r="E1610">
        <v>850</v>
      </c>
      <c r="G1610">
        <f t="shared" si="25"/>
        <v>0.2028891413731537</v>
      </c>
    </row>
    <row r="1611" spans="1:7">
      <c r="A1611">
        <v>35</v>
      </c>
      <c r="B1611">
        <v>123.8</v>
      </c>
      <c r="C1611">
        <v>3258.1</v>
      </c>
      <c r="D1611">
        <v>25</v>
      </c>
      <c r="E1611">
        <v>875</v>
      </c>
      <c r="G1611">
        <f t="shared" si="25"/>
        <v>0.20193861066235866</v>
      </c>
    </row>
    <row r="1612" spans="1:7">
      <c r="A1612">
        <v>36</v>
      </c>
      <c r="B1612">
        <v>126.54</v>
      </c>
      <c r="C1612">
        <v>3384.64</v>
      </c>
      <c r="D1612">
        <v>25</v>
      </c>
      <c r="E1612">
        <v>900</v>
      </c>
      <c r="G1612">
        <f t="shared" si="25"/>
        <v>0.19756598703967124</v>
      </c>
    </row>
    <row r="1613" spans="1:7">
      <c r="A1613">
        <v>37</v>
      </c>
      <c r="B1613">
        <v>127.71</v>
      </c>
      <c r="C1613">
        <v>3512.35</v>
      </c>
      <c r="D1613">
        <v>25</v>
      </c>
      <c r="E1613">
        <v>925</v>
      </c>
      <c r="G1613">
        <f t="shared" si="25"/>
        <v>0.19575600970949808</v>
      </c>
    </row>
    <row r="1614" spans="1:7">
      <c r="A1614">
        <v>38</v>
      </c>
      <c r="B1614">
        <v>129.78</v>
      </c>
      <c r="C1614">
        <v>3642.13</v>
      </c>
      <c r="D1614">
        <v>25</v>
      </c>
      <c r="E1614">
        <v>950</v>
      </c>
      <c r="G1614">
        <f t="shared" si="25"/>
        <v>0.19263368777931886</v>
      </c>
    </row>
    <row r="1615" spans="1:7">
      <c r="A1615">
        <v>39</v>
      </c>
      <c r="B1615">
        <v>136.18</v>
      </c>
      <c r="C1615">
        <v>3778.31</v>
      </c>
      <c r="D1615">
        <v>25</v>
      </c>
      <c r="E1615">
        <v>975</v>
      </c>
      <c r="G1615">
        <f t="shared" si="25"/>
        <v>0.18358055514759875</v>
      </c>
    </row>
    <row r="1616" spans="1:7">
      <c r="A1616">
        <v>40</v>
      </c>
      <c r="B1616">
        <v>139.68</v>
      </c>
      <c r="C1616">
        <v>3917.99</v>
      </c>
      <c r="D1616">
        <v>25</v>
      </c>
      <c r="E1616">
        <v>1000</v>
      </c>
      <c r="G1616">
        <f t="shared" si="25"/>
        <v>0.17898052691867125</v>
      </c>
    </row>
    <row r="1617" spans="1:7">
      <c r="A1617" t="s">
        <v>87</v>
      </c>
      <c r="G1617" t="e">
        <f t="shared" si="25"/>
        <v>#DIV/0!</v>
      </c>
    </row>
    <row r="1618" spans="1:7">
      <c r="A1618" t="s">
        <v>88</v>
      </c>
      <c r="G1618" t="e">
        <f t="shared" si="25"/>
        <v>#DIV/0!</v>
      </c>
    </row>
    <row r="1619" spans="1:7">
      <c r="A1619">
        <v>1</v>
      </c>
      <c r="B1619">
        <v>39.5</v>
      </c>
      <c r="C1619">
        <v>39.5</v>
      </c>
      <c r="D1619">
        <v>25</v>
      </c>
      <c r="E1619">
        <v>25</v>
      </c>
      <c r="G1619">
        <f t="shared" si="25"/>
        <v>0.63291139240506333</v>
      </c>
    </row>
    <row r="1620" spans="1:7">
      <c r="A1620">
        <v>2</v>
      </c>
      <c r="B1620">
        <v>41.59</v>
      </c>
      <c r="C1620">
        <v>81.09</v>
      </c>
      <c r="D1620">
        <v>25</v>
      </c>
      <c r="E1620">
        <v>50</v>
      </c>
      <c r="G1620">
        <f t="shared" si="25"/>
        <v>0.60110603510459237</v>
      </c>
    </row>
    <row r="1621" spans="1:7">
      <c r="A1621">
        <v>3</v>
      </c>
      <c r="B1621">
        <v>43.28</v>
      </c>
      <c r="C1621">
        <v>124.37</v>
      </c>
      <c r="D1621">
        <v>25</v>
      </c>
      <c r="E1621">
        <v>75</v>
      </c>
      <c r="G1621">
        <f t="shared" si="25"/>
        <v>0.577634011090573</v>
      </c>
    </row>
    <row r="1622" spans="1:7">
      <c r="A1622">
        <v>4</v>
      </c>
      <c r="B1622">
        <v>43.54</v>
      </c>
      <c r="C1622">
        <v>167.91</v>
      </c>
      <c r="D1622">
        <v>25</v>
      </c>
      <c r="E1622">
        <v>100</v>
      </c>
      <c r="G1622">
        <f t="shared" si="25"/>
        <v>0.57418465778594396</v>
      </c>
    </row>
    <row r="1623" spans="1:7">
      <c r="A1623">
        <v>5</v>
      </c>
      <c r="B1623">
        <v>44.2</v>
      </c>
      <c r="C1623">
        <v>212.11</v>
      </c>
      <c r="D1623">
        <v>25</v>
      </c>
      <c r="E1623">
        <v>125</v>
      </c>
      <c r="G1623">
        <f t="shared" si="25"/>
        <v>0.56561085972850678</v>
      </c>
    </row>
    <row r="1624" spans="1:7">
      <c r="A1624">
        <v>6</v>
      </c>
      <c r="B1624">
        <v>44.36</v>
      </c>
      <c r="C1624">
        <v>256.47000000000003</v>
      </c>
      <c r="D1624">
        <v>25</v>
      </c>
      <c r="E1624">
        <v>150</v>
      </c>
      <c r="G1624">
        <f t="shared" si="25"/>
        <v>0.563570784490532</v>
      </c>
    </row>
    <row r="1625" spans="1:7">
      <c r="A1625">
        <v>7</v>
      </c>
      <c r="B1625">
        <v>44.32</v>
      </c>
      <c r="C1625">
        <v>300.79000000000002</v>
      </c>
      <c r="D1625">
        <v>25</v>
      </c>
      <c r="E1625">
        <v>175</v>
      </c>
      <c r="G1625">
        <f t="shared" si="25"/>
        <v>0.5640794223826715</v>
      </c>
    </row>
    <row r="1626" spans="1:7">
      <c r="A1626">
        <v>8</v>
      </c>
      <c r="B1626">
        <v>44.84</v>
      </c>
      <c r="C1626">
        <v>345.63</v>
      </c>
      <c r="D1626">
        <v>25</v>
      </c>
      <c r="E1626">
        <v>200</v>
      </c>
      <c r="G1626">
        <f t="shared" si="25"/>
        <v>0.55753791257805529</v>
      </c>
    </row>
    <row r="1627" spans="1:7">
      <c r="A1627">
        <v>9</v>
      </c>
      <c r="B1627">
        <v>44.86</v>
      </c>
      <c r="C1627">
        <v>390.49</v>
      </c>
      <c r="D1627">
        <v>25</v>
      </c>
      <c r="E1627">
        <v>225</v>
      </c>
      <c r="G1627">
        <f t="shared" si="25"/>
        <v>0.55728934462773072</v>
      </c>
    </row>
    <row r="1628" spans="1:7">
      <c r="A1628">
        <v>10</v>
      </c>
      <c r="B1628">
        <v>45.54</v>
      </c>
      <c r="C1628">
        <v>436.03</v>
      </c>
      <c r="D1628">
        <v>25</v>
      </c>
      <c r="E1628">
        <v>250</v>
      </c>
      <c r="G1628">
        <f t="shared" si="25"/>
        <v>0.54896794027228812</v>
      </c>
    </row>
    <row r="1629" spans="1:7">
      <c r="A1629">
        <v>11</v>
      </c>
      <c r="B1629">
        <v>44.61</v>
      </c>
      <c r="C1629">
        <v>480.64</v>
      </c>
      <c r="D1629">
        <v>25</v>
      </c>
      <c r="E1629">
        <v>275</v>
      </c>
      <c r="G1629">
        <f t="shared" si="25"/>
        <v>0.56041246357318986</v>
      </c>
    </row>
    <row r="1630" spans="1:7">
      <c r="A1630">
        <v>12</v>
      </c>
      <c r="B1630">
        <v>45.43</v>
      </c>
      <c r="C1630">
        <v>526.07000000000005</v>
      </c>
      <c r="D1630">
        <v>25</v>
      </c>
      <c r="E1630">
        <v>300</v>
      </c>
      <c r="G1630">
        <f t="shared" si="25"/>
        <v>0.550297160466652</v>
      </c>
    </row>
    <row r="1631" spans="1:7">
      <c r="A1631">
        <v>13</v>
      </c>
      <c r="B1631">
        <v>44.97</v>
      </c>
      <c r="C1631">
        <v>571.04</v>
      </c>
      <c r="D1631">
        <v>25</v>
      </c>
      <c r="E1631">
        <v>325</v>
      </c>
      <c r="G1631">
        <f t="shared" si="25"/>
        <v>0.55592617300422509</v>
      </c>
    </row>
    <row r="1632" spans="1:7">
      <c r="A1632">
        <v>14</v>
      </c>
      <c r="B1632">
        <v>45.43</v>
      </c>
      <c r="C1632">
        <v>616.47</v>
      </c>
      <c r="D1632">
        <v>25</v>
      </c>
      <c r="E1632">
        <v>350</v>
      </c>
      <c r="G1632">
        <f t="shared" si="25"/>
        <v>0.550297160466652</v>
      </c>
    </row>
    <row r="1633" spans="1:7">
      <c r="A1633">
        <v>15</v>
      </c>
      <c r="B1633">
        <v>45.67</v>
      </c>
      <c r="C1633">
        <v>662.14</v>
      </c>
      <c r="D1633">
        <v>25</v>
      </c>
      <c r="E1633">
        <v>375</v>
      </c>
      <c r="G1633">
        <f t="shared" si="25"/>
        <v>0.54740529888329315</v>
      </c>
    </row>
    <row r="1634" spans="1:7">
      <c r="A1634">
        <v>16</v>
      </c>
      <c r="B1634">
        <v>45.93</v>
      </c>
      <c r="C1634">
        <v>708.07</v>
      </c>
      <c r="D1634">
        <v>25</v>
      </c>
      <c r="E1634">
        <v>400</v>
      </c>
      <c r="G1634">
        <f t="shared" si="25"/>
        <v>0.54430655345090351</v>
      </c>
    </row>
    <row r="1635" spans="1:7">
      <c r="A1635">
        <v>17</v>
      </c>
      <c r="B1635">
        <v>45.66</v>
      </c>
      <c r="C1635">
        <v>753.73</v>
      </c>
      <c r="D1635">
        <v>25</v>
      </c>
      <c r="E1635">
        <v>425</v>
      </c>
      <c r="G1635">
        <f t="shared" si="25"/>
        <v>0.54752518615856338</v>
      </c>
    </row>
    <row r="1636" spans="1:7">
      <c r="A1636">
        <v>18</v>
      </c>
      <c r="B1636">
        <v>46.14</v>
      </c>
      <c r="C1636">
        <v>799.87</v>
      </c>
      <c r="D1636">
        <v>25</v>
      </c>
      <c r="E1636">
        <v>450</v>
      </c>
      <c r="G1636">
        <f t="shared" si="25"/>
        <v>0.54182921543129603</v>
      </c>
    </row>
    <row r="1637" spans="1:7">
      <c r="A1637">
        <v>19</v>
      </c>
      <c r="B1637">
        <v>47</v>
      </c>
      <c r="C1637">
        <v>846.87</v>
      </c>
      <c r="D1637">
        <v>25</v>
      </c>
      <c r="E1637">
        <v>475</v>
      </c>
      <c r="G1637">
        <f t="shared" si="25"/>
        <v>0.53191489361702127</v>
      </c>
    </row>
    <row r="1638" spans="1:7">
      <c r="A1638">
        <v>20</v>
      </c>
      <c r="B1638">
        <v>61.89</v>
      </c>
      <c r="C1638">
        <v>908.76</v>
      </c>
      <c r="D1638">
        <v>25</v>
      </c>
      <c r="E1638">
        <v>500</v>
      </c>
      <c r="G1638">
        <f t="shared" si="25"/>
        <v>0.40394247859104865</v>
      </c>
    </row>
    <row r="1639" spans="1:7">
      <c r="A1639">
        <v>21</v>
      </c>
      <c r="B1639">
        <v>62.39</v>
      </c>
      <c r="C1639">
        <v>971.15</v>
      </c>
      <c r="D1639">
        <v>25</v>
      </c>
      <c r="E1639">
        <v>525</v>
      </c>
      <c r="G1639">
        <f t="shared" si="25"/>
        <v>0.4007052412245552</v>
      </c>
    </row>
    <row r="1640" spans="1:7">
      <c r="A1640">
        <v>22</v>
      </c>
      <c r="B1640">
        <v>62.42</v>
      </c>
      <c r="C1640">
        <v>1033.57</v>
      </c>
      <c r="D1640">
        <v>25</v>
      </c>
      <c r="E1640">
        <v>550</v>
      </c>
      <c r="G1640">
        <f t="shared" si="25"/>
        <v>0.40051265619993592</v>
      </c>
    </row>
    <row r="1641" spans="1:7">
      <c r="A1641">
        <v>23</v>
      </c>
      <c r="B1641">
        <v>62.66</v>
      </c>
      <c r="C1641">
        <v>1096.23</v>
      </c>
      <c r="D1641">
        <v>25</v>
      </c>
      <c r="E1641">
        <v>575</v>
      </c>
      <c r="G1641">
        <f t="shared" si="25"/>
        <v>0.39897861474624963</v>
      </c>
    </row>
    <row r="1642" spans="1:7">
      <c r="A1642">
        <v>24</v>
      </c>
      <c r="B1642">
        <v>62.29</v>
      </c>
      <c r="C1642">
        <v>1158.52</v>
      </c>
      <c r="D1642">
        <v>25</v>
      </c>
      <c r="E1642">
        <v>600</v>
      </c>
      <c r="G1642">
        <f t="shared" si="25"/>
        <v>0.40134853106437629</v>
      </c>
    </row>
    <row r="1643" spans="1:7">
      <c r="A1643">
        <v>25</v>
      </c>
      <c r="B1643">
        <v>63.27</v>
      </c>
      <c r="C1643">
        <v>1221.79</v>
      </c>
      <c r="D1643">
        <v>25</v>
      </c>
      <c r="E1643">
        <v>625</v>
      </c>
      <c r="G1643">
        <f t="shared" si="25"/>
        <v>0.39513197407934247</v>
      </c>
    </row>
    <row r="1644" spans="1:7">
      <c r="A1644">
        <v>26</v>
      </c>
      <c r="B1644">
        <v>64.44</v>
      </c>
      <c r="C1644">
        <v>1286.23</v>
      </c>
      <c r="D1644">
        <v>25</v>
      </c>
      <c r="E1644">
        <v>650</v>
      </c>
      <c r="G1644">
        <f t="shared" si="25"/>
        <v>0.3879577901924271</v>
      </c>
    </row>
    <row r="1645" spans="1:7">
      <c r="A1645">
        <v>27</v>
      </c>
      <c r="B1645">
        <v>65.08</v>
      </c>
      <c r="C1645">
        <v>1351.31</v>
      </c>
      <c r="D1645">
        <v>25</v>
      </c>
      <c r="E1645">
        <v>675</v>
      </c>
      <c r="G1645">
        <f t="shared" si="25"/>
        <v>0.3841425937307929</v>
      </c>
    </row>
    <row r="1646" spans="1:7">
      <c r="A1646">
        <v>28</v>
      </c>
      <c r="B1646">
        <v>64.5</v>
      </c>
      <c r="C1646">
        <v>1415.81</v>
      </c>
      <c r="D1646">
        <v>25</v>
      </c>
      <c r="E1646">
        <v>700</v>
      </c>
      <c r="G1646">
        <f t="shared" si="25"/>
        <v>0.38759689922480622</v>
      </c>
    </row>
    <row r="1647" spans="1:7">
      <c r="A1647">
        <v>29</v>
      </c>
      <c r="B1647">
        <v>64</v>
      </c>
      <c r="C1647">
        <v>1479.81</v>
      </c>
      <c r="D1647">
        <v>25</v>
      </c>
      <c r="E1647">
        <v>725</v>
      </c>
      <c r="G1647">
        <f t="shared" si="25"/>
        <v>0.390625</v>
      </c>
    </row>
    <row r="1648" spans="1:7">
      <c r="A1648">
        <v>30</v>
      </c>
      <c r="B1648">
        <v>64.3</v>
      </c>
      <c r="C1648">
        <v>1544.11</v>
      </c>
      <c r="D1648">
        <v>25</v>
      </c>
      <c r="E1648">
        <v>750</v>
      </c>
      <c r="G1648">
        <f t="shared" si="25"/>
        <v>0.38880248833592534</v>
      </c>
    </row>
    <row r="1649" spans="1:7">
      <c r="A1649">
        <v>31</v>
      </c>
      <c r="B1649">
        <v>64.540000000000006</v>
      </c>
      <c r="C1649">
        <v>1608.65</v>
      </c>
      <c r="D1649">
        <v>25</v>
      </c>
      <c r="E1649">
        <v>775</v>
      </c>
      <c r="G1649">
        <f t="shared" si="25"/>
        <v>0.38735667802912921</v>
      </c>
    </row>
    <row r="1650" spans="1:7">
      <c r="A1650">
        <v>32</v>
      </c>
      <c r="B1650">
        <v>63.64</v>
      </c>
      <c r="C1650">
        <v>1672.29</v>
      </c>
      <c r="D1650">
        <v>25</v>
      </c>
      <c r="E1650">
        <v>800</v>
      </c>
      <c r="G1650">
        <f t="shared" si="25"/>
        <v>0.39283469516027653</v>
      </c>
    </row>
    <row r="1651" spans="1:7">
      <c r="A1651">
        <v>33</v>
      </c>
      <c r="B1651">
        <v>64.69</v>
      </c>
      <c r="C1651">
        <v>1736.98</v>
      </c>
      <c r="D1651">
        <v>25</v>
      </c>
      <c r="E1651">
        <v>825</v>
      </c>
      <c r="G1651">
        <f t="shared" si="25"/>
        <v>0.38645849435770602</v>
      </c>
    </row>
    <row r="1652" spans="1:7">
      <c r="A1652">
        <v>34</v>
      </c>
      <c r="B1652">
        <v>64.23</v>
      </c>
      <c r="C1652">
        <v>1801.21</v>
      </c>
      <c r="D1652">
        <v>25</v>
      </c>
      <c r="E1652">
        <v>850</v>
      </c>
      <c r="G1652">
        <f t="shared" si="25"/>
        <v>0.3892262182780632</v>
      </c>
    </row>
    <row r="1653" spans="1:7">
      <c r="A1653">
        <v>35</v>
      </c>
      <c r="B1653">
        <v>63.45</v>
      </c>
      <c r="C1653">
        <v>1864.66</v>
      </c>
      <c r="D1653">
        <v>25</v>
      </c>
      <c r="E1653">
        <v>875</v>
      </c>
      <c r="G1653">
        <f t="shared" si="25"/>
        <v>0.39401103230890461</v>
      </c>
    </row>
    <row r="1654" spans="1:7">
      <c r="A1654">
        <v>36</v>
      </c>
      <c r="B1654">
        <v>63.63</v>
      </c>
      <c r="C1654">
        <v>1928.29</v>
      </c>
      <c r="D1654">
        <v>25</v>
      </c>
      <c r="E1654">
        <v>900</v>
      </c>
      <c r="G1654">
        <f t="shared" si="25"/>
        <v>0.39289643250039286</v>
      </c>
    </row>
    <row r="1655" spans="1:7">
      <c r="A1655">
        <v>37</v>
      </c>
      <c r="B1655">
        <v>64</v>
      </c>
      <c r="C1655">
        <v>1992.29</v>
      </c>
      <c r="D1655">
        <v>25</v>
      </c>
      <c r="E1655">
        <v>925</v>
      </c>
      <c r="G1655">
        <f t="shared" si="25"/>
        <v>0.390625</v>
      </c>
    </row>
    <row r="1656" spans="1:7">
      <c r="A1656">
        <v>38</v>
      </c>
      <c r="B1656">
        <v>63.76</v>
      </c>
      <c r="C1656">
        <v>2056.0500000000002</v>
      </c>
      <c r="D1656">
        <v>25</v>
      </c>
      <c r="E1656">
        <v>950</v>
      </c>
      <c r="G1656">
        <f t="shared" si="25"/>
        <v>0.39209535759096614</v>
      </c>
    </row>
    <row r="1657" spans="1:7">
      <c r="A1657">
        <v>39</v>
      </c>
      <c r="B1657">
        <v>63.72</v>
      </c>
      <c r="C1657">
        <v>2119.77</v>
      </c>
      <c r="D1657">
        <v>25</v>
      </c>
      <c r="E1657">
        <v>975</v>
      </c>
      <c r="G1657">
        <f t="shared" si="25"/>
        <v>0.39234149403640928</v>
      </c>
    </row>
    <row r="1658" spans="1:7">
      <c r="A1658">
        <v>40</v>
      </c>
      <c r="B1658">
        <v>64.08</v>
      </c>
      <c r="C1658">
        <v>2183.85</v>
      </c>
      <c r="D1658">
        <v>25</v>
      </c>
      <c r="E1658">
        <v>1000</v>
      </c>
      <c r="G1658">
        <f t="shared" si="25"/>
        <v>0.39013732833957554</v>
      </c>
    </row>
    <row r="1659" spans="1:7">
      <c r="A1659" t="s">
        <v>89</v>
      </c>
      <c r="G1659" t="e">
        <f t="shared" si="25"/>
        <v>#DIV/0!</v>
      </c>
    </row>
    <row r="1660" spans="1:7">
      <c r="A1660" t="s">
        <v>90</v>
      </c>
      <c r="G1660" t="e">
        <f t="shared" si="25"/>
        <v>#DIV/0!</v>
      </c>
    </row>
    <row r="1661" spans="1:7">
      <c r="A1661">
        <v>1</v>
      </c>
      <c r="B1661">
        <v>42.4</v>
      </c>
      <c r="C1661">
        <v>42.4</v>
      </c>
      <c r="D1661">
        <v>25</v>
      </c>
      <c r="E1661">
        <v>25</v>
      </c>
      <c r="G1661">
        <f t="shared" si="25"/>
        <v>0.589622641509434</v>
      </c>
    </row>
    <row r="1662" spans="1:7">
      <c r="A1662">
        <v>2</v>
      </c>
      <c r="B1662">
        <v>44.25</v>
      </c>
      <c r="C1662">
        <v>86.65</v>
      </c>
      <c r="D1662">
        <v>25</v>
      </c>
      <c r="E1662">
        <v>50</v>
      </c>
      <c r="G1662">
        <f t="shared" si="25"/>
        <v>0.56497175141242939</v>
      </c>
    </row>
    <row r="1663" spans="1:7">
      <c r="A1663">
        <v>3</v>
      </c>
      <c r="B1663">
        <v>60.81</v>
      </c>
      <c r="C1663">
        <v>147.46</v>
      </c>
      <c r="D1663">
        <v>25</v>
      </c>
      <c r="E1663">
        <v>75</v>
      </c>
      <c r="G1663">
        <f t="shared" si="25"/>
        <v>0.41111659266567996</v>
      </c>
    </row>
    <row r="1664" spans="1:7">
      <c r="A1664">
        <v>4</v>
      </c>
      <c r="B1664">
        <v>60.9</v>
      </c>
      <c r="C1664">
        <v>208.36</v>
      </c>
      <c r="D1664">
        <v>25</v>
      </c>
      <c r="E1664">
        <v>100</v>
      </c>
      <c r="G1664">
        <f t="shared" si="25"/>
        <v>0.41050903119868637</v>
      </c>
    </row>
    <row r="1665" spans="1:7">
      <c r="A1665">
        <v>5</v>
      </c>
      <c r="B1665">
        <v>60.81</v>
      </c>
      <c r="C1665">
        <v>269.17</v>
      </c>
      <c r="D1665">
        <v>25</v>
      </c>
      <c r="E1665">
        <v>125</v>
      </c>
      <c r="G1665">
        <f t="shared" si="25"/>
        <v>0.41111659266567996</v>
      </c>
    </row>
    <row r="1666" spans="1:7">
      <c r="A1666">
        <v>6</v>
      </c>
      <c r="B1666">
        <v>61.22</v>
      </c>
      <c r="C1666">
        <v>330.39</v>
      </c>
      <c r="D1666">
        <v>25</v>
      </c>
      <c r="E1666">
        <v>150</v>
      </c>
      <c r="G1666">
        <f t="shared" si="25"/>
        <v>0.40836327997386473</v>
      </c>
    </row>
    <row r="1667" spans="1:7">
      <c r="A1667">
        <v>7</v>
      </c>
      <c r="B1667">
        <v>61.33</v>
      </c>
      <c r="C1667">
        <v>391.72</v>
      </c>
      <c r="D1667">
        <v>25</v>
      </c>
      <c r="E1667">
        <v>175</v>
      </c>
      <c r="G1667">
        <f t="shared" si="25"/>
        <v>0.40763084950269035</v>
      </c>
    </row>
    <row r="1668" spans="1:7">
      <c r="A1668">
        <v>8</v>
      </c>
      <c r="B1668">
        <v>61.25</v>
      </c>
      <c r="C1668">
        <v>452.97</v>
      </c>
      <c r="D1668">
        <v>25</v>
      </c>
      <c r="E1668">
        <v>200</v>
      </c>
      <c r="G1668">
        <f t="shared" ref="G1668:G1731" si="26">D1668/B1668</f>
        <v>0.40816326530612246</v>
      </c>
    </row>
    <row r="1669" spans="1:7">
      <c r="A1669">
        <v>9</v>
      </c>
      <c r="B1669">
        <v>61.62</v>
      </c>
      <c r="C1669">
        <v>514.59</v>
      </c>
      <c r="D1669">
        <v>25</v>
      </c>
      <c r="E1669">
        <v>225</v>
      </c>
      <c r="G1669">
        <f t="shared" si="26"/>
        <v>0.40571243102888677</v>
      </c>
    </row>
    <row r="1670" spans="1:7">
      <c r="A1670">
        <v>10</v>
      </c>
      <c r="B1670">
        <v>61.92</v>
      </c>
      <c r="C1670">
        <v>576.51</v>
      </c>
      <c r="D1670">
        <v>25</v>
      </c>
      <c r="E1670">
        <v>250</v>
      </c>
      <c r="G1670">
        <f t="shared" si="26"/>
        <v>0.40374677002583981</v>
      </c>
    </row>
    <row r="1671" spans="1:7">
      <c r="A1671">
        <v>11</v>
      </c>
      <c r="B1671">
        <v>61.41</v>
      </c>
      <c r="C1671">
        <v>637.91999999999996</v>
      </c>
      <c r="D1671">
        <v>25</v>
      </c>
      <c r="E1671">
        <v>275</v>
      </c>
      <c r="G1671">
        <f t="shared" si="26"/>
        <v>0.40709982087607882</v>
      </c>
    </row>
    <row r="1672" spans="1:7">
      <c r="A1672">
        <v>12</v>
      </c>
      <c r="B1672">
        <v>61.58</v>
      </c>
      <c r="C1672">
        <v>699.5</v>
      </c>
      <c r="D1672">
        <v>25</v>
      </c>
      <c r="E1672">
        <v>300</v>
      </c>
      <c r="G1672">
        <f t="shared" si="26"/>
        <v>0.40597596622279963</v>
      </c>
    </row>
    <row r="1673" spans="1:7">
      <c r="A1673">
        <v>13</v>
      </c>
      <c r="B1673">
        <v>61.4</v>
      </c>
      <c r="C1673">
        <v>760.9</v>
      </c>
      <c r="D1673">
        <v>25</v>
      </c>
      <c r="E1673">
        <v>325</v>
      </c>
      <c r="G1673">
        <f t="shared" si="26"/>
        <v>0.40716612377850164</v>
      </c>
    </row>
    <row r="1674" spans="1:7">
      <c r="A1674">
        <v>14</v>
      </c>
      <c r="B1674">
        <v>61.97</v>
      </c>
      <c r="C1674">
        <v>822.87</v>
      </c>
      <c r="D1674">
        <v>25</v>
      </c>
      <c r="E1674">
        <v>350</v>
      </c>
      <c r="G1674">
        <f t="shared" si="26"/>
        <v>0.40342101016620946</v>
      </c>
    </row>
    <row r="1675" spans="1:7">
      <c r="A1675">
        <v>15</v>
      </c>
      <c r="B1675">
        <v>61.44</v>
      </c>
      <c r="C1675">
        <v>884.31</v>
      </c>
      <c r="D1675">
        <v>25</v>
      </c>
      <c r="E1675">
        <v>375</v>
      </c>
      <c r="G1675">
        <f t="shared" si="26"/>
        <v>0.40690104166666669</v>
      </c>
    </row>
    <row r="1676" spans="1:7">
      <c r="A1676">
        <v>16</v>
      </c>
      <c r="B1676">
        <v>61.56</v>
      </c>
      <c r="C1676">
        <v>945.87</v>
      </c>
      <c r="D1676">
        <v>25</v>
      </c>
      <c r="E1676">
        <v>400</v>
      </c>
      <c r="G1676">
        <f t="shared" si="26"/>
        <v>0.4061078622482131</v>
      </c>
    </row>
    <row r="1677" spans="1:7">
      <c r="A1677">
        <v>17</v>
      </c>
      <c r="B1677">
        <v>61.81</v>
      </c>
      <c r="C1677">
        <v>1007.68</v>
      </c>
      <c r="D1677">
        <v>25</v>
      </c>
      <c r="E1677">
        <v>425</v>
      </c>
      <c r="G1677">
        <f t="shared" si="26"/>
        <v>0.40446529687752791</v>
      </c>
    </row>
    <row r="1678" spans="1:7">
      <c r="A1678">
        <v>18</v>
      </c>
      <c r="B1678">
        <v>62.13</v>
      </c>
      <c r="C1678">
        <v>1069.81</v>
      </c>
      <c r="D1678">
        <v>25</v>
      </c>
      <c r="E1678">
        <v>450</v>
      </c>
      <c r="G1678">
        <f t="shared" si="26"/>
        <v>0.40238210204410108</v>
      </c>
    </row>
    <row r="1679" spans="1:7">
      <c r="A1679">
        <v>19</v>
      </c>
      <c r="B1679">
        <v>61.57</v>
      </c>
      <c r="C1679">
        <v>1131.3800000000001</v>
      </c>
      <c r="D1679">
        <v>25</v>
      </c>
      <c r="E1679">
        <v>475</v>
      </c>
      <c r="G1679">
        <f t="shared" si="26"/>
        <v>0.40604190352444375</v>
      </c>
    </row>
    <row r="1680" spans="1:7">
      <c r="A1680">
        <v>20</v>
      </c>
      <c r="B1680">
        <v>61.66</v>
      </c>
      <c r="C1680">
        <v>1193.04</v>
      </c>
      <c r="D1680">
        <v>25</v>
      </c>
      <c r="E1680">
        <v>500</v>
      </c>
      <c r="G1680">
        <f t="shared" si="26"/>
        <v>0.40544923775543307</v>
      </c>
    </row>
    <row r="1681" spans="1:7">
      <c r="A1681">
        <v>21</v>
      </c>
      <c r="B1681">
        <v>61.98</v>
      </c>
      <c r="C1681">
        <v>1255.02</v>
      </c>
      <c r="D1681">
        <v>25</v>
      </c>
      <c r="E1681">
        <v>525</v>
      </c>
      <c r="G1681">
        <f t="shared" si="26"/>
        <v>0.4033559212649242</v>
      </c>
    </row>
    <row r="1682" spans="1:7">
      <c r="A1682">
        <v>22</v>
      </c>
      <c r="B1682">
        <v>61.71</v>
      </c>
      <c r="C1682">
        <v>1316.73</v>
      </c>
      <c r="D1682">
        <v>25</v>
      </c>
      <c r="E1682">
        <v>550</v>
      </c>
      <c r="G1682">
        <f t="shared" si="26"/>
        <v>0.40512072597634097</v>
      </c>
    </row>
    <row r="1683" spans="1:7">
      <c r="A1683">
        <v>23</v>
      </c>
      <c r="B1683">
        <v>61.96</v>
      </c>
      <c r="C1683">
        <v>1378.69</v>
      </c>
      <c r="D1683">
        <v>25</v>
      </c>
      <c r="E1683">
        <v>575</v>
      </c>
      <c r="G1683">
        <f t="shared" si="26"/>
        <v>0.40348612007746931</v>
      </c>
    </row>
    <row r="1684" spans="1:7">
      <c r="A1684">
        <v>24</v>
      </c>
      <c r="B1684">
        <v>62.27</v>
      </c>
      <c r="C1684">
        <v>1440.96</v>
      </c>
      <c r="D1684">
        <v>25</v>
      </c>
      <c r="E1684">
        <v>600</v>
      </c>
      <c r="G1684">
        <f t="shared" si="26"/>
        <v>0.40147743696804239</v>
      </c>
    </row>
    <row r="1685" spans="1:7">
      <c r="A1685">
        <v>25</v>
      </c>
      <c r="B1685">
        <v>62.65</v>
      </c>
      <c r="C1685">
        <v>1503.61</v>
      </c>
      <c r="D1685">
        <v>25</v>
      </c>
      <c r="E1685">
        <v>625</v>
      </c>
      <c r="G1685">
        <f t="shared" si="26"/>
        <v>0.39904229848363926</v>
      </c>
    </row>
    <row r="1686" spans="1:7">
      <c r="A1686">
        <v>26</v>
      </c>
      <c r="B1686">
        <v>62.02</v>
      </c>
      <c r="C1686">
        <v>1565.63</v>
      </c>
      <c r="D1686">
        <v>25</v>
      </c>
      <c r="E1686">
        <v>650</v>
      </c>
      <c r="G1686">
        <f t="shared" si="26"/>
        <v>0.40309577555627213</v>
      </c>
    </row>
    <row r="1687" spans="1:7">
      <c r="A1687">
        <v>27</v>
      </c>
      <c r="B1687">
        <v>62.26</v>
      </c>
      <c r="C1687">
        <v>1627.89</v>
      </c>
      <c r="D1687">
        <v>25</v>
      </c>
      <c r="E1687">
        <v>675</v>
      </c>
      <c r="G1687">
        <f t="shared" si="26"/>
        <v>0.40154192097654995</v>
      </c>
    </row>
    <row r="1688" spans="1:7">
      <c r="A1688">
        <v>28</v>
      </c>
      <c r="B1688">
        <v>62.4</v>
      </c>
      <c r="C1688">
        <v>1690.29</v>
      </c>
      <c r="D1688">
        <v>25</v>
      </c>
      <c r="E1688">
        <v>700</v>
      </c>
      <c r="G1688">
        <f t="shared" si="26"/>
        <v>0.40064102564102566</v>
      </c>
    </row>
    <row r="1689" spans="1:7">
      <c r="A1689">
        <v>29</v>
      </c>
      <c r="B1689">
        <v>62.22</v>
      </c>
      <c r="C1689">
        <v>1752.51</v>
      </c>
      <c r="D1689">
        <v>25</v>
      </c>
      <c r="E1689">
        <v>725</v>
      </c>
      <c r="G1689">
        <f t="shared" si="26"/>
        <v>0.40180006428801029</v>
      </c>
    </row>
    <row r="1690" spans="1:7">
      <c r="A1690">
        <v>30</v>
      </c>
      <c r="B1690">
        <v>62.72</v>
      </c>
      <c r="C1690">
        <v>1815.23</v>
      </c>
      <c r="D1690">
        <v>25</v>
      </c>
      <c r="E1690">
        <v>750</v>
      </c>
      <c r="G1690">
        <f t="shared" si="26"/>
        <v>0.39859693877551022</v>
      </c>
    </row>
    <row r="1691" spans="1:7">
      <c r="A1691">
        <v>31</v>
      </c>
      <c r="B1691">
        <v>63.65</v>
      </c>
      <c r="C1691">
        <v>1878.88</v>
      </c>
      <c r="D1691">
        <v>25</v>
      </c>
      <c r="E1691">
        <v>775</v>
      </c>
      <c r="G1691">
        <f t="shared" si="26"/>
        <v>0.39277297721916732</v>
      </c>
    </row>
    <row r="1692" spans="1:7">
      <c r="A1692">
        <v>32</v>
      </c>
      <c r="B1692">
        <v>85.11</v>
      </c>
      <c r="C1692">
        <v>1963.99</v>
      </c>
      <c r="D1692">
        <v>25</v>
      </c>
      <c r="E1692">
        <v>800</v>
      </c>
      <c r="G1692">
        <f t="shared" si="26"/>
        <v>0.29373751615556337</v>
      </c>
    </row>
    <row r="1693" spans="1:7">
      <c r="A1693">
        <v>33</v>
      </c>
      <c r="B1693">
        <v>110.8</v>
      </c>
      <c r="C1693">
        <v>2074.79</v>
      </c>
      <c r="D1693">
        <v>25</v>
      </c>
      <c r="E1693">
        <v>825</v>
      </c>
      <c r="G1693">
        <f t="shared" si="26"/>
        <v>0.22563176895306861</v>
      </c>
    </row>
    <row r="1694" spans="1:7">
      <c r="A1694">
        <v>34</v>
      </c>
      <c r="B1694">
        <v>110.91</v>
      </c>
      <c r="C1694">
        <v>2185.6999999999998</v>
      </c>
      <c r="D1694">
        <v>25</v>
      </c>
      <c r="E1694">
        <v>850</v>
      </c>
      <c r="G1694">
        <f t="shared" si="26"/>
        <v>0.225407988459111</v>
      </c>
    </row>
    <row r="1695" spans="1:7">
      <c r="A1695">
        <v>35</v>
      </c>
      <c r="B1695">
        <v>110.93</v>
      </c>
      <c r="C1695">
        <v>2296.63</v>
      </c>
      <c r="D1695">
        <v>25</v>
      </c>
      <c r="E1695">
        <v>875</v>
      </c>
      <c r="G1695">
        <f t="shared" si="26"/>
        <v>0.22536734877850895</v>
      </c>
    </row>
    <row r="1696" spans="1:7">
      <c r="A1696">
        <v>36</v>
      </c>
      <c r="B1696">
        <v>110.94</v>
      </c>
      <c r="C1696">
        <v>2407.5700000000002</v>
      </c>
      <c r="D1696">
        <v>25</v>
      </c>
      <c r="E1696">
        <v>900</v>
      </c>
      <c r="G1696">
        <f t="shared" si="26"/>
        <v>0.22534703443302687</v>
      </c>
    </row>
    <row r="1697" spans="1:7">
      <c r="A1697">
        <v>37</v>
      </c>
      <c r="B1697">
        <v>110.98</v>
      </c>
      <c r="C1697">
        <v>2518.5500000000002</v>
      </c>
      <c r="D1697">
        <v>25</v>
      </c>
      <c r="E1697">
        <v>925</v>
      </c>
      <c r="G1697">
        <f t="shared" si="26"/>
        <v>0.22526581366011894</v>
      </c>
    </row>
    <row r="1698" spans="1:7">
      <c r="A1698">
        <v>38</v>
      </c>
      <c r="B1698">
        <v>110.58</v>
      </c>
      <c r="C1698">
        <v>2629.13</v>
      </c>
      <c r="D1698">
        <v>25</v>
      </c>
      <c r="E1698">
        <v>950</v>
      </c>
      <c r="G1698">
        <f t="shared" si="26"/>
        <v>0.22608066558147946</v>
      </c>
    </row>
    <row r="1699" spans="1:7">
      <c r="A1699">
        <v>39</v>
      </c>
      <c r="B1699">
        <v>110.61</v>
      </c>
      <c r="C1699">
        <v>2739.74</v>
      </c>
      <c r="D1699">
        <v>25</v>
      </c>
      <c r="E1699">
        <v>975</v>
      </c>
      <c r="G1699">
        <f t="shared" si="26"/>
        <v>0.22601934725612513</v>
      </c>
    </row>
    <row r="1700" spans="1:7">
      <c r="A1700">
        <v>40</v>
      </c>
      <c r="B1700">
        <v>111.38</v>
      </c>
      <c r="C1700">
        <v>2851.12</v>
      </c>
      <c r="D1700">
        <v>25</v>
      </c>
      <c r="E1700">
        <v>1000</v>
      </c>
      <c r="G1700">
        <f t="shared" si="26"/>
        <v>0.22445681450888849</v>
      </c>
    </row>
    <row r="1701" spans="1:7">
      <c r="A1701" t="s">
        <v>91</v>
      </c>
      <c r="G1701" t="e">
        <f t="shared" si="26"/>
        <v>#DIV/0!</v>
      </c>
    </row>
    <row r="1702" spans="1:7">
      <c r="A1702" t="s">
        <v>92</v>
      </c>
      <c r="G1702" t="e">
        <f t="shared" si="26"/>
        <v>#DIV/0!</v>
      </c>
    </row>
    <row r="1703" spans="1:7">
      <c r="A1703">
        <v>1</v>
      </c>
      <c r="B1703">
        <v>35.840000000000003</v>
      </c>
      <c r="C1703">
        <v>35.840000000000003</v>
      </c>
      <c r="D1703">
        <v>25</v>
      </c>
      <c r="E1703">
        <v>25</v>
      </c>
      <c r="G1703">
        <f t="shared" si="26"/>
        <v>0.69754464285714279</v>
      </c>
    </row>
    <row r="1704" spans="1:7">
      <c r="A1704">
        <v>2</v>
      </c>
      <c r="B1704">
        <v>35.03</v>
      </c>
      <c r="C1704">
        <v>70.87</v>
      </c>
      <c r="D1704">
        <v>25</v>
      </c>
      <c r="E1704">
        <v>50</v>
      </c>
      <c r="G1704">
        <f t="shared" si="26"/>
        <v>0.71367399371966889</v>
      </c>
    </row>
    <row r="1705" spans="1:7">
      <c r="A1705">
        <v>3</v>
      </c>
      <c r="B1705">
        <v>40.270000000000003</v>
      </c>
      <c r="C1705">
        <v>111.14</v>
      </c>
      <c r="D1705">
        <v>25</v>
      </c>
      <c r="E1705">
        <v>75</v>
      </c>
      <c r="G1705">
        <f t="shared" si="26"/>
        <v>0.62080953563446728</v>
      </c>
    </row>
    <row r="1706" spans="1:7">
      <c r="A1706">
        <v>4</v>
      </c>
      <c r="B1706">
        <v>41.91</v>
      </c>
      <c r="C1706">
        <v>153.05000000000001</v>
      </c>
      <c r="D1706">
        <v>25</v>
      </c>
      <c r="E1706">
        <v>100</v>
      </c>
      <c r="G1706">
        <f t="shared" si="26"/>
        <v>0.59651634454784064</v>
      </c>
    </row>
    <row r="1707" spans="1:7">
      <c r="A1707">
        <v>5</v>
      </c>
      <c r="B1707">
        <v>41.54</v>
      </c>
      <c r="C1707">
        <v>194.59</v>
      </c>
      <c r="D1707">
        <v>25</v>
      </c>
      <c r="E1707">
        <v>125</v>
      </c>
      <c r="G1707">
        <f t="shared" si="26"/>
        <v>0.60182956186807901</v>
      </c>
    </row>
    <row r="1708" spans="1:7">
      <c r="A1708">
        <v>6</v>
      </c>
      <c r="B1708">
        <v>41.76</v>
      </c>
      <c r="C1708">
        <v>236.35</v>
      </c>
      <c r="D1708">
        <v>25</v>
      </c>
      <c r="E1708">
        <v>150</v>
      </c>
      <c r="G1708">
        <f t="shared" si="26"/>
        <v>0.59865900383141768</v>
      </c>
    </row>
    <row r="1709" spans="1:7">
      <c r="A1709">
        <v>7</v>
      </c>
      <c r="B1709">
        <v>42.33</v>
      </c>
      <c r="C1709">
        <v>278.68</v>
      </c>
      <c r="D1709">
        <v>25</v>
      </c>
      <c r="E1709">
        <v>175</v>
      </c>
      <c r="G1709">
        <f t="shared" si="26"/>
        <v>0.59059768485707542</v>
      </c>
    </row>
    <row r="1710" spans="1:7">
      <c r="A1710">
        <v>8</v>
      </c>
      <c r="B1710">
        <v>42.27</v>
      </c>
      <c r="C1710">
        <v>320.95</v>
      </c>
      <c r="D1710">
        <v>25</v>
      </c>
      <c r="E1710">
        <v>200</v>
      </c>
      <c r="G1710">
        <f t="shared" si="26"/>
        <v>0.59143600662408324</v>
      </c>
    </row>
    <row r="1711" spans="1:7">
      <c r="A1711">
        <v>9</v>
      </c>
      <c r="B1711">
        <v>42.3</v>
      </c>
      <c r="C1711">
        <v>363.25</v>
      </c>
      <c r="D1711">
        <v>25</v>
      </c>
      <c r="E1711">
        <v>225</v>
      </c>
      <c r="G1711">
        <f t="shared" si="26"/>
        <v>0.59101654846335705</v>
      </c>
    </row>
    <row r="1712" spans="1:7">
      <c r="A1712">
        <v>10</v>
      </c>
      <c r="B1712">
        <v>42.11</v>
      </c>
      <c r="C1712">
        <v>405.36</v>
      </c>
      <c r="D1712">
        <v>25</v>
      </c>
      <c r="E1712">
        <v>250</v>
      </c>
      <c r="G1712">
        <f t="shared" si="26"/>
        <v>0.59368321063880314</v>
      </c>
    </row>
    <row r="1713" spans="1:7">
      <c r="A1713">
        <v>11</v>
      </c>
      <c r="B1713">
        <v>42.26</v>
      </c>
      <c r="C1713">
        <v>447.62</v>
      </c>
      <c r="D1713">
        <v>25</v>
      </c>
      <c r="E1713">
        <v>275</v>
      </c>
      <c r="G1713">
        <f t="shared" si="26"/>
        <v>0.59157595835305254</v>
      </c>
    </row>
    <row r="1714" spans="1:7">
      <c r="A1714">
        <v>12</v>
      </c>
      <c r="B1714">
        <v>42.11</v>
      </c>
      <c r="C1714">
        <v>489.73</v>
      </c>
      <c r="D1714">
        <v>25</v>
      </c>
      <c r="E1714">
        <v>300</v>
      </c>
      <c r="G1714">
        <f t="shared" si="26"/>
        <v>0.59368321063880314</v>
      </c>
    </row>
    <row r="1715" spans="1:7">
      <c r="A1715">
        <v>13</v>
      </c>
      <c r="B1715">
        <v>42.34</v>
      </c>
      <c r="C1715">
        <v>532.07000000000005</v>
      </c>
      <c r="D1715">
        <v>25</v>
      </c>
      <c r="E1715">
        <v>325</v>
      </c>
      <c r="G1715">
        <f t="shared" si="26"/>
        <v>0.59045819555975432</v>
      </c>
    </row>
    <row r="1716" spans="1:7">
      <c r="A1716">
        <v>14</v>
      </c>
      <c r="B1716">
        <v>42.19</v>
      </c>
      <c r="C1716">
        <v>574.26</v>
      </c>
      <c r="D1716">
        <v>25</v>
      </c>
      <c r="E1716">
        <v>350</v>
      </c>
      <c r="G1716">
        <f t="shared" si="26"/>
        <v>0.59255747807537329</v>
      </c>
    </row>
    <row r="1717" spans="1:7">
      <c r="A1717">
        <v>15</v>
      </c>
      <c r="B1717">
        <v>42.52</v>
      </c>
      <c r="C1717">
        <v>616.78</v>
      </c>
      <c r="D1717">
        <v>25</v>
      </c>
      <c r="E1717">
        <v>375</v>
      </c>
      <c r="G1717">
        <f t="shared" si="26"/>
        <v>0.58795860771401687</v>
      </c>
    </row>
    <row r="1718" spans="1:7">
      <c r="A1718">
        <v>16</v>
      </c>
      <c r="B1718">
        <v>42.52</v>
      </c>
      <c r="C1718">
        <v>659.3</v>
      </c>
      <c r="D1718">
        <v>25</v>
      </c>
      <c r="E1718">
        <v>400</v>
      </c>
      <c r="G1718">
        <f t="shared" si="26"/>
        <v>0.58795860771401687</v>
      </c>
    </row>
    <row r="1719" spans="1:7">
      <c r="A1719">
        <v>17</v>
      </c>
      <c r="B1719">
        <v>43.11</v>
      </c>
      <c r="C1719">
        <v>702.41</v>
      </c>
      <c r="D1719">
        <v>25</v>
      </c>
      <c r="E1719">
        <v>425</v>
      </c>
      <c r="G1719">
        <f t="shared" si="26"/>
        <v>0.57991185339828344</v>
      </c>
    </row>
    <row r="1720" spans="1:7">
      <c r="A1720">
        <v>18</v>
      </c>
      <c r="B1720">
        <v>43.27</v>
      </c>
      <c r="C1720">
        <v>745.68</v>
      </c>
      <c r="D1720">
        <v>25</v>
      </c>
      <c r="E1720">
        <v>450</v>
      </c>
      <c r="G1720">
        <f t="shared" si="26"/>
        <v>0.5777675063554425</v>
      </c>
    </row>
    <row r="1721" spans="1:7">
      <c r="A1721">
        <v>19</v>
      </c>
      <c r="B1721">
        <v>43.17</v>
      </c>
      <c r="C1721">
        <v>788.85</v>
      </c>
      <c r="D1721">
        <v>25</v>
      </c>
      <c r="E1721">
        <v>475</v>
      </c>
      <c r="G1721">
        <f t="shared" si="26"/>
        <v>0.57910586055130875</v>
      </c>
    </row>
    <row r="1722" spans="1:7">
      <c r="A1722">
        <v>20</v>
      </c>
      <c r="B1722">
        <v>42.85</v>
      </c>
      <c r="C1722">
        <v>831.7</v>
      </c>
      <c r="D1722">
        <v>25</v>
      </c>
      <c r="E1722">
        <v>500</v>
      </c>
      <c r="G1722">
        <f t="shared" si="26"/>
        <v>0.58343057176196034</v>
      </c>
    </row>
    <row r="1723" spans="1:7">
      <c r="A1723">
        <v>21</v>
      </c>
      <c r="B1723">
        <v>42.82</v>
      </c>
      <c r="C1723">
        <v>874.52</v>
      </c>
      <c r="D1723">
        <v>25</v>
      </c>
      <c r="E1723">
        <v>525</v>
      </c>
      <c r="G1723">
        <f t="shared" si="26"/>
        <v>0.58383932741709477</v>
      </c>
    </row>
    <row r="1724" spans="1:7">
      <c r="A1724">
        <v>22</v>
      </c>
      <c r="B1724">
        <v>43.01</v>
      </c>
      <c r="C1724">
        <v>917.53</v>
      </c>
      <c r="D1724">
        <v>25</v>
      </c>
      <c r="E1724">
        <v>550</v>
      </c>
      <c r="G1724">
        <f t="shared" si="26"/>
        <v>0.58126017205301095</v>
      </c>
    </row>
    <row r="1725" spans="1:7">
      <c r="A1725">
        <v>23</v>
      </c>
      <c r="B1725">
        <v>51.34</v>
      </c>
      <c r="C1725">
        <v>968.87</v>
      </c>
      <c r="D1725">
        <v>25</v>
      </c>
      <c r="E1725">
        <v>575</v>
      </c>
      <c r="G1725">
        <f t="shared" si="26"/>
        <v>0.48694974678613162</v>
      </c>
    </row>
    <row r="1726" spans="1:7">
      <c r="A1726">
        <v>24</v>
      </c>
      <c r="B1726">
        <v>60.78</v>
      </c>
      <c r="C1726">
        <v>1029.6500000000001</v>
      </c>
      <c r="D1726">
        <v>25</v>
      </c>
      <c r="E1726">
        <v>600</v>
      </c>
      <c r="G1726">
        <f t="shared" si="26"/>
        <v>0.41131951299769659</v>
      </c>
    </row>
    <row r="1727" spans="1:7">
      <c r="A1727">
        <v>25</v>
      </c>
      <c r="B1727">
        <v>60.9</v>
      </c>
      <c r="C1727">
        <v>1090.55</v>
      </c>
      <c r="D1727">
        <v>25</v>
      </c>
      <c r="E1727">
        <v>625</v>
      </c>
      <c r="G1727">
        <f t="shared" si="26"/>
        <v>0.41050903119868637</v>
      </c>
    </row>
    <row r="1728" spans="1:7">
      <c r="A1728">
        <v>26</v>
      </c>
      <c r="B1728">
        <v>60.8</v>
      </c>
      <c r="C1728">
        <v>1151.3499999999999</v>
      </c>
      <c r="D1728">
        <v>25</v>
      </c>
      <c r="E1728">
        <v>650</v>
      </c>
      <c r="G1728">
        <f t="shared" si="26"/>
        <v>0.41118421052631582</v>
      </c>
    </row>
    <row r="1729" spans="1:7">
      <c r="A1729">
        <v>27</v>
      </c>
      <c r="B1729">
        <v>60.88</v>
      </c>
      <c r="C1729">
        <v>1212.23</v>
      </c>
      <c r="D1729">
        <v>25</v>
      </c>
      <c r="E1729">
        <v>675</v>
      </c>
      <c r="G1729">
        <f t="shared" si="26"/>
        <v>0.41064388961892245</v>
      </c>
    </row>
    <row r="1730" spans="1:7">
      <c r="A1730">
        <v>28</v>
      </c>
      <c r="B1730">
        <v>60.72</v>
      </c>
      <c r="C1730">
        <v>1272.95</v>
      </c>
      <c r="D1730">
        <v>25</v>
      </c>
      <c r="E1730">
        <v>700</v>
      </c>
      <c r="G1730">
        <f t="shared" si="26"/>
        <v>0.41172595520421607</v>
      </c>
    </row>
    <row r="1731" spans="1:7">
      <c r="A1731">
        <v>29</v>
      </c>
      <c r="B1731">
        <v>60.72</v>
      </c>
      <c r="C1731">
        <v>1333.67</v>
      </c>
      <c r="D1731">
        <v>25</v>
      </c>
      <c r="E1731">
        <v>725</v>
      </c>
      <c r="G1731">
        <f t="shared" si="26"/>
        <v>0.41172595520421607</v>
      </c>
    </row>
    <row r="1732" spans="1:7">
      <c r="A1732">
        <v>30</v>
      </c>
      <c r="B1732">
        <v>60.43</v>
      </c>
      <c r="C1732">
        <v>1394.1</v>
      </c>
      <c r="D1732">
        <v>25</v>
      </c>
      <c r="E1732">
        <v>750</v>
      </c>
      <c r="G1732">
        <f t="shared" ref="G1732:G1795" si="27">D1732/B1732</f>
        <v>0.41370180373986432</v>
      </c>
    </row>
    <row r="1733" spans="1:7">
      <c r="A1733">
        <v>31</v>
      </c>
      <c r="B1733">
        <v>60.53</v>
      </c>
      <c r="C1733">
        <v>1454.63</v>
      </c>
      <c r="D1733">
        <v>25</v>
      </c>
      <c r="E1733">
        <v>775</v>
      </c>
      <c r="G1733">
        <f t="shared" si="27"/>
        <v>0.41301833801420784</v>
      </c>
    </row>
    <row r="1734" spans="1:7">
      <c r="A1734">
        <v>32</v>
      </c>
      <c r="B1734">
        <v>60.58</v>
      </c>
      <c r="C1734">
        <v>1515.21</v>
      </c>
      <c r="D1734">
        <v>25</v>
      </c>
      <c r="E1734">
        <v>800</v>
      </c>
      <c r="G1734">
        <f t="shared" si="27"/>
        <v>0.41267745130406075</v>
      </c>
    </row>
    <row r="1735" spans="1:7">
      <c r="A1735">
        <v>33</v>
      </c>
      <c r="B1735">
        <v>60.74</v>
      </c>
      <c r="C1735">
        <v>1575.95</v>
      </c>
      <c r="D1735">
        <v>25</v>
      </c>
      <c r="E1735">
        <v>825</v>
      </c>
      <c r="G1735">
        <f t="shared" si="27"/>
        <v>0.41159038524860059</v>
      </c>
    </row>
    <row r="1736" spans="1:7">
      <c r="A1736">
        <v>34</v>
      </c>
      <c r="B1736">
        <v>61.3</v>
      </c>
      <c r="C1736">
        <v>1637.25</v>
      </c>
      <c r="D1736">
        <v>25</v>
      </c>
      <c r="E1736">
        <v>850</v>
      </c>
      <c r="G1736">
        <f t="shared" si="27"/>
        <v>0.40783034257748779</v>
      </c>
    </row>
    <row r="1737" spans="1:7">
      <c r="A1737">
        <v>35</v>
      </c>
      <c r="B1737">
        <v>61.36</v>
      </c>
      <c r="C1737">
        <v>1698.61</v>
      </c>
      <c r="D1737">
        <v>25</v>
      </c>
      <c r="E1737">
        <v>875</v>
      </c>
      <c r="G1737">
        <f t="shared" si="27"/>
        <v>0.40743155149934812</v>
      </c>
    </row>
    <row r="1738" spans="1:7">
      <c r="A1738">
        <v>36</v>
      </c>
      <c r="B1738">
        <v>60.5</v>
      </c>
      <c r="C1738">
        <v>1759.11</v>
      </c>
      <c r="D1738">
        <v>25</v>
      </c>
      <c r="E1738">
        <v>900</v>
      </c>
      <c r="G1738">
        <f t="shared" si="27"/>
        <v>0.41322314049586778</v>
      </c>
    </row>
    <row r="1739" spans="1:7">
      <c r="A1739">
        <v>37</v>
      </c>
      <c r="B1739">
        <v>60.75</v>
      </c>
      <c r="C1739">
        <v>1819.86</v>
      </c>
      <c r="D1739">
        <v>25</v>
      </c>
      <c r="E1739">
        <v>925</v>
      </c>
      <c r="G1739">
        <f t="shared" si="27"/>
        <v>0.41152263374485598</v>
      </c>
    </row>
    <row r="1740" spans="1:7">
      <c r="A1740">
        <v>38</v>
      </c>
      <c r="B1740">
        <v>60.84</v>
      </c>
      <c r="C1740">
        <v>1880.7</v>
      </c>
      <c r="D1740">
        <v>25</v>
      </c>
      <c r="E1740">
        <v>950</v>
      </c>
      <c r="G1740">
        <f t="shared" si="27"/>
        <v>0.41091387245233396</v>
      </c>
    </row>
    <row r="1741" spans="1:7">
      <c r="A1741">
        <v>39</v>
      </c>
      <c r="B1741">
        <v>61.12</v>
      </c>
      <c r="C1741">
        <v>1941.82</v>
      </c>
      <c r="D1741">
        <v>25</v>
      </c>
      <c r="E1741">
        <v>975</v>
      </c>
      <c r="G1741">
        <f t="shared" si="27"/>
        <v>0.40903141361256545</v>
      </c>
    </row>
    <row r="1742" spans="1:7">
      <c r="A1742">
        <v>40</v>
      </c>
      <c r="B1742">
        <v>60.6</v>
      </c>
      <c r="C1742">
        <v>2002.42</v>
      </c>
      <c r="D1742">
        <v>25</v>
      </c>
      <c r="E1742">
        <v>1000</v>
      </c>
      <c r="G1742">
        <f t="shared" si="27"/>
        <v>0.41254125412541254</v>
      </c>
    </row>
    <row r="1743" spans="1:7">
      <c r="A1743" t="s">
        <v>93</v>
      </c>
      <c r="G1743" t="e">
        <f t="shared" si="27"/>
        <v>#DIV/0!</v>
      </c>
    </row>
    <row r="1744" spans="1:7">
      <c r="A1744" t="s">
        <v>94</v>
      </c>
      <c r="G1744" t="e">
        <f t="shared" si="27"/>
        <v>#DIV/0!</v>
      </c>
    </row>
    <row r="1745" spans="1:7">
      <c r="A1745">
        <v>1</v>
      </c>
      <c r="B1745">
        <v>35.700000000000003</v>
      </c>
      <c r="C1745">
        <v>35.700000000000003</v>
      </c>
      <c r="D1745">
        <v>25</v>
      </c>
      <c r="E1745">
        <v>25</v>
      </c>
      <c r="G1745">
        <f t="shared" si="27"/>
        <v>0.70028011204481788</v>
      </c>
    </row>
    <row r="1746" spans="1:7">
      <c r="A1746">
        <v>2</v>
      </c>
      <c r="B1746">
        <v>35.99</v>
      </c>
      <c r="C1746">
        <v>71.69</v>
      </c>
      <c r="D1746">
        <v>25</v>
      </c>
      <c r="E1746">
        <v>50</v>
      </c>
      <c r="G1746">
        <f t="shared" si="27"/>
        <v>0.69463739927757706</v>
      </c>
    </row>
    <row r="1747" spans="1:7">
      <c r="A1747">
        <v>3</v>
      </c>
      <c r="B1747">
        <v>39.99</v>
      </c>
      <c r="C1747">
        <v>111.68</v>
      </c>
      <c r="D1747">
        <v>25</v>
      </c>
      <c r="E1747">
        <v>75</v>
      </c>
      <c r="G1747">
        <f t="shared" si="27"/>
        <v>0.62515628907226806</v>
      </c>
    </row>
    <row r="1748" spans="1:7">
      <c r="A1748">
        <v>4</v>
      </c>
      <c r="B1748">
        <v>41.39</v>
      </c>
      <c r="C1748">
        <v>153.07</v>
      </c>
      <c r="D1748">
        <v>25</v>
      </c>
      <c r="E1748">
        <v>100</v>
      </c>
      <c r="G1748">
        <f t="shared" si="27"/>
        <v>0.60401063058709836</v>
      </c>
    </row>
    <row r="1749" spans="1:7">
      <c r="A1749">
        <v>5</v>
      </c>
      <c r="B1749">
        <v>41.75</v>
      </c>
      <c r="C1749">
        <v>194.82</v>
      </c>
      <c r="D1749">
        <v>25</v>
      </c>
      <c r="E1749">
        <v>125</v>
      </c>
      <c r="G1749">
        <f t="shared" si="27"/>
        <v>0.59880239520958078</v>
      </c>
    </row>
    <row r="1750" spans="1:7">
      <c r="A1750">
        <v>6</v>
      </c>
      <c r="B1750">
        <v>42.3</v>
      </c>
      <c r="C1750">
        <v>237.12</v>
      </c>
      <c r="D1750">
        <v>25</v>
      </c>
      <c r="E1750">
        <v>150</v>
      </c>
      <c r="G1750">
        <f t="shared" si="27"/>
        <v>0.59101654846335705</v>
      </c>
    </row>
    <row r="1751" spans="1:7">
      <c r="A1751">
        <v>7</v>
      </c>
      <c r="B1751">
        <v>42.29</v>
      </c>
      <c r="C1751">
        <v>279.41000000000003</v>
      </c>
      <c r="D1751">
        <v>25</v>
      </c>
      <c r="E1751">
        <v>175</v>
      </c>
      <c r="G1751">
        <f t="shared" si="27"/>
        <v>0.59115630172617639</v>
      </c>
    </row>
    <row r="1752" spans="1:7">
      <c r="A1752">
        <v>8</v>
      </c>
      <c r="B1752">
        <v>42.29</v>
      </c>
      <c r="C1752">
        <v>321.7</v>
      </c>
      <c r="D1752">
        <v>25</v>
      </c>
      <c r="E1752">
        <v>200</v>
      </c>
      <c r="G1752">
        <f t="shared" si="27"/>
        <v>0.59115630172617639</v>
      </c>
    </row>
    <row r="1753" spans="1:7">
      <c r="A1753">
        <v>9</v>
      </c>
      <c r="B1753">
        <v>42.32</v>
      </c>
      <c r="C1753">
        <v>364.02</v>
      </c>
      <c r="D1753">
        <v>25</v>
      </c>
      <c r="E1753">
        <v>225</v>
      </c>
      <c r="G1753">
        <f t="shared" si="27"/>
        <v>0.59073724007561434</v>
      </c>
    </row>
    <row r="1754" spans="1:7">
      <c r="A1754">
        <v>10</v>
      </c>
      <c r="B1754">
        <v>42.41</v>
      </c>
      <c r="C1754">
        <v>406.43</v>
      </c>
      <c r="D1754">
        <v>25</v>
      </c>
      <c r="E1754">
        <v>250</v>
      </c>
      <c r="G1754">
        <f t="shared" si="27"/>
        <v>0.58948361235557656</v>
      </c>
    </row>
    <row r="1755" spans="1:7">
      <c r="A1755">
        <v>11</v>
      </c>
      <c r="B1755">
        <v>42.53</v>
      </c>
      <c r="C1755">
        <v>448.96</v>
      </c>
      <c r="D1755">
        <v>25</v>
      </c>
      <c r="E1755">
        <v>275</v>
      </c>
      <c r="G1755">
        <f t="shared" si="27"/>
        <v>0.58782036209734301</v>
      </c>
    </row>
    <row r="1756" spans="1:7">
      <c r="A1756">
        <v>12</v>
      </c>
      <c r="B1756">
        <v>42.4</v>
      </c>
      <c r="C1756">
        <v>491.36</v>
      </c>
      <c r="D1756">
        <v>25</v>
      </c>
      <c r="E1756">
        <v>300</v>
      </c>
      <c r="G1756">
        <f t="shared" si="27"/>
        <v>0.589622641509434</v>
      </c>
    </row>
    <row r="1757" spans="1:7">
      <c r="A1757">
        <v>13</v>
      </c>
      <c r="B1757">
        <v>42.27</v>
      </c>
      <c r="C1757">
        <v>533.63</v>
      </c>
      <c r="D1757">
        <v>25</v>
      </c>
      <c r="E1757">
        <v>325</v>
      </c>
      <c r="G1757">
        <f t="shared" si="27"/>
        <v>0.59143600662408324</v>
      </c>
    </row>
    <row r="1758" spans="1:7">
      <c r="A1758">
        <v>14</v>
      </c>
      <c r="B1758">
        <v>42.98</v>
      </c>
      <c r="C1758">
        <v>576.61</v>
      </c>
      <c r="D1758">
        <v>25</v>
      </c>
      <c r="E1758">
        <v>350</v>
      </c>
      <c r="G1758">
        <f t="shared" si="27"/>
        <v>0.58166589111214517</v>
      </c>
    </row>
    <row r="1759" spans="1:7">
      <c r="A1759">
        <v>15</v>
      </c>
      <c r="B1759">
        <v>42.56</v>
      </c>
      <c r="C1759">
        <v>619.16999999999996</v>
      </c>
      <c r="D1759">
        <v>25</v>
      </c>
      <c r="E1759">
        <v>375</v>
      </c>
      <c r="G1759">
        <f t="shared" si="27"/>
        <v>0.58740601503759393</v>
      </c>
    </row>
    <row r="1760" spans="1:7">
      <c r="A1760">
        <v>16</v>
      </c>
      <c r="B1760">
        <v>42.88</v>
      </c>
      <c r="C1760">
        <v>662.05</v>
      </c>
      <c r="D1760">
        <v>25</v>
      </c>
      <c r="E1760">
        <v>400</v>
      </c>
      <c r="G1760">
        <f t="shared" si="27"/>
        <v>0.58302238805970141</v>
      </c>
    </row>
    <row r="1761" spans="1:7">
      <c r="A1761">
        <v>17</v>
      </c>
      <c r="B1761">
        <v>42.96</v>
      </c>
      <c r="C1761">
        <v>705.01</v>
      </c>
      <c r="D1761">
        <v>25</v>
      </c>
      <c r="E1761">
        <v>425</v>
      </c>
      <c r="G1761">
        <f t="shared" si="27"/>
        <v>0.58193668528864062</v>
      </c>
    </row>
    <row r="1762" spans="1:7">
      <c r="A1762">
        <v>18</v>
      </c>
      <c r="B1762">
        <v>50.86</v>
      </c>
      <c r="C1762">
        <v>755.87</v>
      </c>
      <c r="D1762">
        <v>25</v>
      </c>
      <c r="E1762">
        <v>450</v>
      </c>
      <c r="G1762">
        <f t="shared" si="27"/>
        <v>0.49154541879669683</v>
      </c>
    </row>
    <row r="1763" spans="1:7">
      <c r="A1763">
        <v>19</v>
      </c>
      <c r="B1763">
        <v>61.16</v>
      </c>
      <c r="C1763">
        <v>817.03</v>
      </c>
      <c r="D1763">
        <v>25</v>
      </c>
      <c r="E1763">
        <v>475</v>
      </c>
      <c r="G1763">
        <f t="shared" si="27"/>
        <v>0.4087638979725311</v>
      </c>
    </row>
    <row r="1764" spans="1:7">
      <c r="A1764">
        <v>20</v>
      </c>
      <c r="B1764">
        <v>61.06</v>
      </c>
      <c r="C1764">
        <v>878.09</v>
      </c>
      <c r="D1764">
        <v>25</v>
      </c>
      <c r="E1764">
        <v>500</v>
      </c>
      <c r="G1764">
        <f t="shared" si="27"/>
        <v>0.40943334425155581</v>
      </c>
    </row>
    <row r="1765" spans="1:7">
      <c r="A1765">
        <v>21</v>
      </c>
      <c r="B1765">
        <v>60.59</v>
      </c>
      <c r="C1765">
        <v>938.68</v>
      </c>
      <c r="D1765">
        <v>25</v>
      </c>
      <c r="E1765">
        <v>525</v>
      </c>
      <c r="G1765">
        <f t="shared" si="27"/>
        <v>0.412609341475491</v>
      </c>
    </row>
    <row r="1766" spans="1:7">
      <c r="A1766">
        <v>22</v>
      </c>
      <c r="B1766">
        <v>60.55</v>
      </c>
      <c r="C1766">
        <v>999.23</v>
      </c>
      <c r="D1766">
        <v>25</v>
      </c>
      <c r="E1766">
        <v>550</v>
      </c>
      <c r="G1766">
        <f t="shared" si="27"/>
        <v>0.41288191577208921</v>
      </c>
    </row>
    <row r="1767" spans="1:7">
      <c r="A1767">
        <v>23</v>
      </c>
      <c r="B1767">
        <v>60.79</v>
      </c>
      <c r="C1767">
        <v>1060.02</v>
      </c>
      <c r="D1767">
        <v>25</v>
      </c>
      <c r="E1767">
        <v>575</v>
      </c>
      <c r="G1767">
        <f t="shared" si="27"/>
        <v>0.41125185063332786</v>
      </c>
    </row>
    <row r="1768" spans="1:7">
      <c r="A1768">
        <v>24</v>
      </c>
      <c r="B1768">
        <v>60.67</v>
      </c>
      <c r="C1768">
        <v>1120.69</v>
      </c>
      <c r="D1768">
        <v>25</v>
      </c>
      <c r="E1768">
        <v>600</v>
      </c>
      <c r="G1768">
        <f t="shared" si="27"/>
        <v>0.41206527113894842</v>
      </c>
    </row>
    <row r="1769" spans="1:7">
      <c r="A1769">
        <v>25</v>
      </c>
      <c r="B1769">
        <v>61</v>
      </c>
      <c r="C1769">
        <v>1181.69</v>
      </c>
      <c r="D1769">
        <v>25</v>
      </c>
      <c r="E1769">
        <v>625</v>
      </c>
      <c r="G1769">
        <f t="shared" si="27"/>
        <v>0.4098360655737705</v>
      </c>
    </row>
    <row r="1770" spans="1:7">
      <c r="A1770">
        <v>26</v>
      </c>
      <c r="B1770">
        <v>61.1</v>
      </c>
      <c r="C1770">
        <v>1242.79</v>
      </c>
      <c r="D1770">
        <v>25</v>
      </c>
      <c r="E1770">
        <v>650</v>
      </c>
      <c r="G1770">
        <f t="shared" si="27"/>
        <v>0.40916530278232405</v>
      </c>
    </row>
    <row r="1771" spans="1:7">
      <c r="A1771">
        <v>27</v>
      </c>
      <c r="B1771">
        <v>60.73</v>
      </c>
      <c r="C1771">
        <v>1303.52</v>
      </c>
      <c r="D1771">
        <v>25</v>
      </c>
      <c r="E1771">
        <v>675</v>
      </c>
      <c r="G1771">
        <f t="shared" si="27"/>
        <v>0.4116581590647127</v>
      </c>
    </row>
    <row r="1772" spans="1:7">
      <c r="A1772">
        <v>28</v>
      </c>
      <c r="B1772">
        <v>60.67</v>
      </c>
      <c r="C1772">
        <v>1364.19</v>
      </c>
      <c r="D1772">
        <v>25</v>
      </c>
      <c r="E1772">
        <v>700</v>
      </c>
      <c r="G1772">
        <f t="shared" si="27"/>
        <v>0.41206527113894842</v>
      </c>
    </row>
    <row r="1773" spans="1:7">
      <c r="A1773">
        <v>29</v>
      </c>
      <c r="B1773">
        <v>60.48</v>
      </c>
      <c r="C1773">
        <v>1424.67</v>
      </c>
      <c r="D1773">
        <v>25</v>
      </c>
      <c r="E1773">
        <v>725</v>
      </c>
      <c r="G1773">
        <f t="shared" si="27"/>
        <v>0.41335978835978837</v>
      </c>
    </row>
    <row r="1774" spans="1:7">
      <c r="A1774">
        <v>30</v>
      </c>
      <c r="B1774">
        <v>60.86</v>
      </c>
      <c r="C1774">
        <v>1485.53</v>
      </c>
      <c r="D1774">
        <v>25</v>
      </c>
      <c r="E1774">
        <v>750</v>
      </c>
      <c r="G1774">
        <f t="shared" si="27"/>
        <v>0.41077883667433457</v>
      </c>
    </row>
    <row r="1775" spans="1:7">
      <c r="A1775">
        <v>31</v>
      </c>
      <c r="B1775">
        <v>60.89</v>
      </c>
      <c r="C1775">
        <v>1546.42</v>
      </c>
      <c r="D1775">
        <v>25</v>
      </c>
      <c r="E1775">
        <v>775</v>
      </c>
      <c r="G1775">
        <f t="shared" si="27"/>
        <v>0.41057644933486614</v>
      </c>
    </row>
    <row r="1776" spans="1:7">
      <c r="A1776">
        <v>32</v>
      </c>
      <c r="B1776">
        <v>60.41</v>
      </c>
      <c r="C1776">
        <v>1606.83</v>
      </c>
      <c r="D1776">
        <v>25</v>
      </c>
      <c r="E1776">
        <v>800</v>
      </c>
      <c r="G1776">
        <f t="shared" si="27"/>
        <v>0.41383876841582523</v>
      </c>
    </row>
    <row r="1777" spans="1:7">
      <c r="A1777">
        <v>33</v>
      </c>
      <c r="B1777">
        <v>60.98</v>
      </c>
      <c r="C1777">
        <v>1667.81</v>
      </c>
      <c r="D1777">
        <v>25</v>
      </c>
      <c r="E1777">
        <v>825</v>
      </c>
      <c r="G1777">
        <f t="shared" si="27"/>
        <v>0.40997048212528703</v>
      </c>
    </row>
    <row r="1778" spans="1:7">
      <c r="A1778">
        <v>34</v>
      </c>
      <c r="B1778">
        <v>60.89</v>
      </c>
      <c r="C1778">
        <v>1728.7</v>
      </c>
      <c r="D1778">
        <v>25</v>
      </c>
      <c r="E1778">
        <v>850</v>
      </c>
      <c r="G1778">
        <f t="shared" si="27"/>
        <v>0.41057644933486614</v>
      </c>
    </row>
    <row r="1779" spans="1:7">
      <c r="A1779">
        <v>35</v>
      </c>
      <c r="B1779">
        <v>61.07</v>
      </c>
      <c r="C1779">
        <v>1789.77</v>
      </c>
      <c r="D1779">
        <v>25</v>
      </c>
      <c r="E1779">
        <v>875</v>
      </c>
      <c r="G1779">
        <f t="shared" si="27"/>
        <v>0.40936630096610449</v>
      </c>
    </row>
    <row r="1780" spans="1:7">
      <c r="A1780">
        <v>36</v>
      </c>
      <c r="B1780">
        <v>61.23</v>
      </c>
      <c r="C1780">
        <v>1851</v>
      </c>
      <c r="D1780">
        <v>25</v>
      </c>
      <c r="E1780">
        <v>900</v>
      </c>
      <c r="G1780">
        <f t="shared" si="27"/>
        <v>0.4082965866405357</v>
      </c>
    </row>
    <row r="1781" spans="1:7">
      <c r="A1781">
        <v>37</v>
      </c>
      <c r="B1781">
        <v>60.86</v>
      </c>
      <c r="C1781">
        <v>1911.86</v>
      </c>
      <c r="D1781">
        <v>25</v>
      </c>
      <c r="E1781">
        <v>925</v>
      </c>
      <c r="G1781">
        <f t="shared" si="27"/>
        <v>0.41077883667433457</v>
      </c>
    </row>
    <row r="1782" spans="1:7">
      <c r="A1782">
        <v>38</v>
      </c>
      <c r="B1782">
        <v>61.44</v>
      </c>
      <c r="C1782">
        <v>1973.3</v>
      </c>
      <c r="D1782">
        <v>25</v>
      </c>
      <c r="E1782">
        <v>950</v>
      </c>
      <c r="G1782">
        <f t="shared" si="27"/>
        <v>0.40690104166666669</v>
      </c>
    </row>
    <row r="1783" spans="1:7">
      <c r="A1783">
        <v>39</v>
      </c>
      <c r="B1783">
        <v>61.29</v>
      </c>
      <c r="C1783">
        <v>2034.59</v>
      </c>
      <c r="D1783">
        <v>25</v>
      </c>
      <c r="E1783">
        <v>975</v>
      </c>
      <c r="G1783">
        <f t="shared" si="27"/>
        <v>0.4078968836678088</v>
      </c>
    </row>
    <row r="1784" spans="1:7">
      <c r="A1784">
        <v>40</v>
      </c>
      <c r="B1784">
        <v>61.57</v>
      </c>
      <c r="C1784">
        <v>2096.16</v>
      </c>
      <c r="D1784">
        <v>25</v>
      </c>
      <c r="E1784">
        <v>1000</v>
      </c>
      <c r="G1784">
        <f t="shared" si="27"/>
        <v>0.40604190352444375</v>
      </c>
    </row>
    <row r="1785" spans="1:7">
      <c r="A1785" t="s">
        <v>95</v>
      </c>
      <c r="G1785" t="e">
        <f t="shared" si="27"/>
        <v>#DIV/0!</v>
      </c>
    </row>
    <row r="1786" spans="1:7">
      <c r="A1786" t="s">
        <v>96</v>
      </c>
      <c r="G1786" t="e">
        <f t="shared" si="27"/>
        <v>#DIV/0!</v>
      </c>
    </row>
    <row r="1787" spans="1:7">
      <c r="A1787">
        <v>1</v>
      </c>
      <c r="B1787">
        <v>41.44</v>
      </c>
      <c r="C1787">
        <v>41.44</v>
      </c>
      <c r="D1787">
        <v>25</v>
      </c>
      <c r="E1787">
        <v>25</v>
      </c>
      <c r="G1787">
        <f t="shared" si="27"/>
        <v>0.60328185328185335</v>
      </c>
    </row>
    <row r="1788" spans="1:7">
      <c r="A1788">
        <v>2</v>
      </c>
      <c r="B1788">
        <v>42.35</v>
      </c>
      <c r="C1788">
        <v>83.79</v>
      </c>
      <c r="D1788">
        <v>25</v>
      </c>
      <c r="E1788">
        <v>50</v>
      </c>
      <c r="G1788">
        <f t="shared" si="27"/>
        <v>0.59031877213695394</v>
      </c>
    </row>
    <row r="1789" spans="1:7">
      <c r="A1789">
        <v>3</v>
      </c>
      <c r="B1789">
        <v>43.34</v>
      </c>
      <c r="C1789">
        <v>127.13</v>
      </c>
      <c r="D1789">
        <v>25</v>
      </c>
      <c r="E1789">
        <v>75</v>
      </c>
      <c r="G1789">
        <f t="shared" si="27"/>
        <v>0.57683433317951083</v>
      </c>
    </row>
    <row r="1790" spans="1:7">
      <c r="A1790">
        <v>4</v>
      </c>
      <c r="B1790">
        <v>44.81</v>
      </c>
      <c r="C1790">
        <v>171.94</v>
      </c>
      <c r="D1790">
        <v>25</v>
      </c>
      <c r="E1790">
        <v>100</v>
      </c>
      <c r="G1790">
        <f t="shared" si="27"/>
        <v>0.55791118054005795</v>
      </c>
    </row>
    <row r="1791" spans="1:7">
      <c r="A1791">
        <v>5</v>
      </c>
      <c r="B1791">
        <v>49.82</v>
      </c>
      <c r="C1791">
        <v>221.76</v>
      </c>
      <c r="D1791">
        <v>25</v>
      </c>
      <c r="E1791">
        <v>125</v>
      </c>
      <c r="G1791">
        <f t="shared" si="27"/>
        <v>0.50180650341228417</v>
      </c>
    </row>
    <row r="1792" spans="1:7">
      <c r="A1792">
        <v>6</v>
      </c>
      <c r="B1792">
        <v>62.02</v>
      </c>
      <c r="C1792">
        <v>283.77999999999997</v>
      </c>
      <c r="D1792">
        <v>25</v>
      </c>
      <c r="E1792">
        <v>150</v>
      </c>
      <c r="G1792">
        <f t="shared" si="27"/>
        <v>0.40309577555627213</v>
      </c>
    </row>
    <row r="1793" spans="1:7">
      <c r="A1793">
        <v>7</v>
      </c>
      <c r="B1793">
        <v>61.16</v>
      </c>
      <c r="C1793">
        <v>344.94</v>
      </c>
      <c r="D1793">
        <v>25</v>
      </c>
      <c r="E1793">
        <v>175</v>
      </c>
      <c r="G1793">
        <f t="shared" si="27"/>
        <v>0.4087638979725311</v>
      </c>
    </row>
    <row r="1794" spans="1:7">
      <c r="A1794">
        <v>8</v>
      </c>
      <c r="B1794">
        <v>62.12</v>
      </c>
      <c r="C1794">
        <v>407.06</v>
      </c>
      <c r="D1794">
        <v>25</v>
      </c>
      <c r="E1794">
        <v>200</v>
      </c>
      <c r="G1794">
        <f t="shared" si="27"/>
        <v>0.40244687701223442</v>
      </c>
    </row>
    <row r="1795" spans="1:7">
      <c r="A1795">
        <v>9</v>
      </c>
      <c r="B1795">
        <v>62.06</v>
      </c>
      <c r="C1795">
        <v>469.12</v>
      </c>
      <c r="D1795">
        <v>25</v>
      </c>
      <c r="E1795">
        <v>225</v>
      </c>
      <c r="G1795">
        <f t="shared" si="27"/>
        <v>0.40283596519497261</v>
      </c>
    </row>
    <row r="1796" spans="1:7">
      <c r="A1796">
        <v>10</v>
      </c>
      <c r="B1796">
        <v>62.7</v>
      </c>
      <c r="C1796">
        <v>531.82000000000005</v>
      </c>
      <c r="D1796">
        <v>25</v>
      </c>
      <c r="E1796">
        <v>250</v>
      </c>
      <c r="G1796">
        <f t="shared" ref="G1796:G1859" si="28">D1796/B1796</f>
        <v>0.39872408293460926</v>
      </c>
    </row>
    <row r="1797" spans="1:7">
      <c r="A1797">
        <v>11</v>
      </c>
      <c r="B1797">
        <v>64</v>
      </c>
      <c r="C1797">
        <v>595.82000000000005</v>
      </c>
      <c r="D1797">
        <v>25</v>
      </c>
      <c r="E1797">
        <v>275</v>
      </c>
      <c r="G1797">
        <f t="shared" si="28"/>
        <v>0.390625</v>
      </c>
    </row>
    <row r="1798" spans="1:7">
      <c r="A1798">
        <v>12</v>
      </c>
      <c r="B1798">
        <v>63.34</v>
      </c>
      <c r="C1798">
        <v>659.16</v>
      </c>
      <c r="D1798">
        <v>25</v>
      </c>
      <c r="E1798">
        <v>300</v>
      </c>
      <c r="G1798">
        <f t="shared" si="28"/>
        <v>0.3946952952320808</v>
      </c>
    </row>
    <row r="1799" spans="1:7">
      <c r="A1799">
        <v>13</v>
      </c>
      <c r="B1799">
        <v>63.7</v>
      </c>
      <c r="C1799">
        <v>722.86</v>
      </c>
      <c r="D1799">
        <v>25</v>
      </c>
      <c r="E1799">
        <v>325</v>
      </c>
      <c r="G1799">
        <f t="shared" si="28"/>
        <v>0.39246467817896385</v>
      </c>
    </row>
    <row r="1800" spans="1:7">
      <c r="A1800">
        <v>14</v>
      </c>
      <c r="B1800">
        <v>63.92</v>
      </c>
      <c r="C1800">
        <v>786.78</v>
      </c>
      <c r="D1800">
        <v>25</v>
      </c>
      <c r="E1800">
        <v>350</v>
      </c>
      <c r="G1800">
        <f t="shared" si="28"/>
        <v>0.39111389236545679</v>
      </c>
    </row>
    <row r="1801" spans="1:7">
      <c r="A1801">
        <v>15</v>
      </c>
      <c r="B1801">
        <v>64.349999999999994</v>
      </c>
      <c r="C1801">
        <v>851.13</v>
      </c>
      <c r="D1801">
        <v>25</v>
      </c>
      <c r="E1801">
        <v>375</v>
      </c>
      <c r="G1801">
        <f t="shared" si="28"/>
        <v>0.38850038850038854</v>
      </c>
    </row>
    <row r="1802" spans="1:7">
      <c r="A1802">
        <v>16</v>
      </c>
      <c r="B1802">
        <v>65.650000000000006</v>
      </c>
      <c r="C1802">
        <v>916.78</v>
      </c>
      <c r="D1802">
        <v>25</v>
      </c>
      <c r="E1802">
        <v>400</v>
      </c>
      <c r="G1802">
        <f t="shared" si="28"/>
        <v>0.38080731150038077</v>
      </c>
    </row>
    <row r="1803" spans="1:7">
      <c r="A1803">
        <v>17</v>
      </c>
      <c r="B1803">
        <v>67.150000000000006</v>
      </c>
      <c r="C1803">
        <v>983.93</v>
      </c>
      <c r="D1803">
        <v>25</v>
      </c>
      <c r="E1803">
        <v>425</v>
      </c>
      <c r="G1803">
        <f t="shared" si="28"/>
        <v>0.3723008190618019</v>
      </c>
    </row>
    <row r="1804" spans="1:7">
      <c r="A1804">
        <v>18</v>
      </c>
      <c r="B1804">
        <v>66.87</v>
      </c>
      <c r="C1804">
        <v>1050.8</v>
      </c>
      <c r="D1804">
        <v>25</v>
      </c>
      <c r="E1804">
        <v>450</v>
      </c>
      <c r="G1804">
        <f t="shared" si="28"/>
        <v>0.37385972783011812</v>
      </c>
    </row>
    <row r="1805" spans="1:7">
      <c r="A1805">
        <v>19</v>
      </c>
      <c r="B1805">
        <v>74.22</v>
      </c>
      <c r="C1805">
        <v>1125.02</v>
      </c>
      <c r="D1805">
        <v>25</v>
      </c>
      <c r="E1805">
        <v>475</v>
      </c>
      <c r="G1805">
        <f t="shared" si="28"/>
        <v>0.33683643222850984</v>
      </c>
    </row>
    <row r="1806" spans="1:7">
      <c r="A1806">
        <v>20</v>
      </c>
      <c r="B1806">
        <v>111.89</v>
      </c>
      <c r="C1806">
        <v>1236.9100000000001</v>
      </c>
      <c r="D1806">
        <v>25</v>
      </c>
      <c r="E1806">
        <v>500</v>
      </c>
      <c r="G1806">
        <f t="shared" si="28"/>
        <v>0.22343372955581375</v>
      </c>
    </row>
    <row r="1807" spans="1:7">
      <c r="A1807">
        <v>21</v>
      </c>
      <c r="B1807">
        <v>111.27</v>
      </c>
      <c r="C1807">
        <v>1348.18</v>
      </c>
      <c r="D1807">
        <v>25</v>
      </c>
      <c r="E1807">
        <v>525</v>
      </c>
      <c r="G1807">
        <f t="shared" si="28"/>
        <v>0.22467870944549295</v>
      </c>
    </row>
    <row r="1808" spans="1:7">
      <c r="A1808">
        <v>22</v>
      </c>
      <c r="B1808">
        <v>112.1</v>
      </c>
      <c r="C1808">
        <v>1460.28</v>
      </c>
      <c r="D1808">
        <v>25</v>
      </c>
      <c r="E1808">
        <v>550</v>
      </c>
      <c r="G1808">
        <f t="shared" si="28"/>
        <v>0.22301516503122212</v>
      </c>
    </row>
    <row r="1809" spans="1:7">
      <c r="A1809">
        <v>23</v>
      </c>
      <c r="B1809">
        <v>112.17</v>
      </c>
      <c r="C1809">
        <v>1572.45</v>
      </c>
      <c r="D1809">
        <v>25</v>
      </c>
      <c r="E1809">
        <v>575</v>
      </c>
      <c r="G1809">
        <f t="shared" si="28"/>
        <v>0.2228759917981635</v>
      </c>
    </row>
    <row r="1810" spans="1:7">
      <c r="A1810">
        <v>24</v>
      </c>
      <c r="B1810">
        <v>112.69</v>
      </c>
      <c r="C1810">
        <v>1685.14</v>
      </c>
      <c r="D1810">
        <v>25</v>
      </c>
      <c r="E1810">
        <v>600</v>
      </c>
      <c r="G1810">
        <f t="shared" si="28"/>
        <v>0.22184754636613718</v>
      </c>
    </row>
    <row r="1811" spans="1:7">
      <c r="A1811">
        <v>25</v>
      </c>
      <c r="B1811">
        <v>112.74</v>
      </c>
      <c r="C1811">
        <v>1797.88</v>
      </c>
      <c r="D1811">
        <v>25</v>
      </c>
      <c r="E1811">
        <v>625</v>
      </c>
      <c r="G1811">
        <f t="shared" si="28"/>
        <v>0.22174915735320208</v>
      </c>
    </row>
    <row r="1812" spans="1:7">
      <c r="A1812">
        <v>26</v>
      </c>
      <c r="B1812">
        <v>113.3</v>
      </c>
      <c r="C1812">
        <v>1911.18</v>
      </c>
      <c r="D1812">
        <v>25</v>
      </c>
      <c r="E1812">
        <v>650</v>
      </c>
      <c r="G1812">
        <f t="shared" si="28"/>
        <v>0.22065313327449251</v>
      </c>
    </row>
    <row r="1813" spans="1:7">
      <c r="A1813">
        <v>27</v>
      </c>
      <c r="B1813">
        <v>113.52</v>
      </c>
      <c r="C1813">
        <v>2024.7</v>
      </c>
      <c r="D1813">
        <v>25</v>
      </c>
      <c r="E1813">
        <v>675</v>
      </c>
      <c r="G1813">
        <f t="shared" si="28"/>
        <v>0.22022551092318535</v>
      </c>
    </row>
    <row r="1814" spans="1:7">
      <c r="A1814">
        <v>28</v>
      </c>
      <c r="B1814">
        <v>113.65</v>
      </c>
      <c r="C1814">
        <v>2138.35</v>
      </c>
      <c r="D1814">
        <v>25</v>
      </c>
      <c r="E1814">
        <v>700</v>
      </c>
      <c r="G1814">
        <f t="shared" si="28"/>
        <v>0.21997360316761988</v>
      </c>
    </row>
    <row r="1815" spans="1:7">
      <c r="A1815">
        <v>29</v>
      </c>
      <c r="B1815">
        <v>114.12</v>
      </c>
      <c r="C1815">
        <v>2252.4699999999998</v>
      </c>
      <c r="D1815">
        <v>25</v>
      </c>
      <c r="E1815">
        <v>725</v>
      </c>
      <c r="G1815">
        <f t="shared" si="28"/>
        <v>0.21906764808973009</v>
      </c>
    </row>
    <row r="1816" spans="1:7">
      <c r="A1816">
        <v>30</v>
      </c>
      <c r="B1816">
        <v>114.81</v>
      </c>
      <c r="C1816">
        <v>2367.2800000000002</v>
      </c>
      <c r="D1816">
        <v>25</v>
      </c>
      <c r="E1816">
        <v>750</v>
      </c>
      <c r="G1816">
        <f t="shared" si="28"/>
        <v>0.2177510669802282</v>
      </c>
    </row>
    <row r="1817" spans="1:7">
      <c r="A1817">
        <v>31</v>
      </c>
      <c r="B1817">
        <v>115.66</v>
      </c>
      <c r="C1817">
        <v>2482.94</v>
      </c>
      <c r="D1817">
        <v>25</v>
      </c>
      <c r="E1817">
        <v>775</v>
      </c>
      <c r="G1817">
        <f t="shared" si="28"/>
        <v>0.21615078678886393</v>
      </c>
    </row>
    <row r="1818" spans="1:7">
      <c r="A1818">
        <v>32</v>
      </c>
      <c r="B1818">
        <v>116.24</v>
      </c>
      <c r="C1818">
        <v>2599.1799999999998</v>
      </c>
      <c r="D1818">
        <v>25</v>
      </c>
      <c r="E1818">
        <v>800</v>
      </c>
      <c r="G1818">
        <f t="shared" si="28"/>
        <v>0.21507226428079837</v>
      </c>
    </row>
    <row r="1819" spans="1:7">
      <c r="A1819">
        <v>33</v>
      </c>
      <c r="B1819">
        <v>116.22</v>
      </c>
      <c r="C1819">
        <v>2715.4</v>
      </c>
      <c r="D1819">
        <v>25</v>
      </c>
      <c r="E1819">
        <v>825</v>
      </c>
      <c r="G1819">
        <f t="shared" si="28"/>
        <v>0.21510927551196007</v>
      </c>
    </row>
    <row r="1820" spans="1:7">
      <c r="A1820">
        <v>34</v>
      </c>
      <c r="B1820">
        <v>117.71</v>
      </c>
      <c r="C1820">
        <v>2833.11</v>
      </c>
      <c r="D1820">
        <v>25</v>
      </c>
      <c r="E1820">
        <v>850</v>
      </c>
      <c r="G1820">
        <f t="shared" si="28"/>
        <v>0.2123863732902897</v>
      </c>
    </row>
    <row r="1821" spans="1:7">
      <c r="A1821">
        <v>35</v>
      </c>
      <c r="B1821">
        <v>116.44</v>
      </c>
      <c r="C1821">
        <v>2949.55</v>
      </c>
      <c r="D1821">
        <v>25</v>
      </c>
      <c r="E1821">
        <v>875</v>
      </c>
      <c r="G1821">
        <f t="shared" si="28"/>
        <v>0.21470285125386465</v>
      </c>
    </row>
    <row r="1822" spans="1:7">
      <c r="A1822">
        <v>36</v>
      </c>
      <c r="B1822">
        <v>117.98</v>
      </c>
      <c r="C1822">
        <v>3067.53</v>
      </c>
      <c r="D1822">
        <v>25</v>
      </c>
      <c r="E1822">
        <v>900</v>
      </c>
      <c r="G1822">
        <f t="shared" si="28"/>
        <v>0.21190032208848958</v>
      </c>
    </row>
    <row r="1823" spans="1:7">
      <c r="A1823">
        <v>37</v>
      </c>
      <c r="B1823">
        <v>118.36</v>
      </c>
      <c r="C1823">
        <v>3185.89</v>
      </c>
      <c r="D1823">
        <v>25</v>
      </c>
      <c r="E1823">
        <v>925</v>
      </c>
      <c r="G1823">
        <f t="shared" si="28"/>
        <v>0.21122000675904021</v>
      </c>
    </row>
    <row r="1824" spans="1:7">
      <c r="A1824">
        <v>38</v>
      </c>
      <c r="B1824">
        <v>119.81</v>
      </c>
      <c r="C1824">
        <v>3305.7</v>
      </c>
      <c r="D1824">
        <v>25</v>
      </c>
      <c r="E1824">
        <v>950</v>
      </c>
      <c r="G1824">
        <f t="shared" si="28"/>
        <v>0.20866371755279192</v>
      </c>
    </row>
    <row r="1825" spans="1:7">
      <c r="A1825">
        <v>39</v>
      </c>
      <c r="B1825">
        <v>120.39</v>
      </c>
      <c r="C1825">
        <v>3426.09</v>
      </c>
      <c r="D1825">
        <v>25</v>
      </c>
      <c r="E1825">
        <v>975</v>
      </c>
      <c r="G1825">
        <f t="shared" si="28"/>
        <v>0.20765844339230832</v>
      </c>
    </row>
    <row r="1826" spans="1:7">
      <c r="A1826">
        <v>40</v>
      </c>
      <c r="B1826">
        <v>125.56</v>
      </c>
      <c r="C1826">
        <v>3551.65</v>
      </c>
      <c r="D1826">
        <v>25</v>
      </c>
      <c r="E1826">
        <v>1000</v>
      </c>
      <c r="G1826">
        <f t="shared" si="28"/>
        <v>0.19910799617712646</v>
      </c>
    </row>
    <row r="1827" spans="1:7">
      <c r="A1827" t="s">
        <v>97</v>
      </c>
      <c r="G1827" t="e">
        <f t="shared" si="28"/>
        <v>#DIV/0!</v>
      </c>
    </row>
    <row r="1828" spans="1:7">
      <c r="A1828" t="s">
        <v>98</v>
      </c>
      <c r="G1828" t="e">
        <f t="shared" si="28"/>
        <v>#DIV/0!</v>
      </c>
    </row>
    <row r="1829" spans="1:7">
      <c r="A1829">
        <v>1</v>
      </c>
      <c r="B1829">
        <v>44.41</v>
      </c>
      <c r="C1829">
        <v>44.41</v>
      </c>
      <c r="D1829">
        <v>25</v>
      </c>
      <c r="E1829">
        <v>25</v>
      </c>
      <c r="G1829">
        <f t="shared" si="28"/>
        <v>0.5629362756136006</v>
      </c>
    </row>
    <row r="1830" spans="1:7">
      <c r="A1830">
        <v>2</v>
      </c>
      <c r="B1830">
        <v>45.94</v>
      </c>
      <c r="C1830">
        <v>90.35</v>
      </c>
      <c r="D1830">
        <v>25</v>
      </c>
      <c r="E1830">
        <v>50</v>
      </c>
      <c r="G1830">
        <f t="shared" si="28"/>
        <v>0.54418807139747505</v>
      </c>
    </row>
    <row r="1831" spans="1:7">
      <c r="A1831">
        <v>3</v>
      </c>
      <c r="B1831">
        <v>47.45</v>
      </c>
      <c r="C1831">
        <v>137.80000000000001</v>
      </c>
      <c r="D1831">
        <v>25</v>
      </c>
      <c r="E1831">
        <v>75</v>
      </c>
      <c r="G1831">
        <f t="shared" si="28"/>
        <v>0.52687038988408852</v>
      </c>
    </row>
    <row r="1832" spans="1:7">
      <c r="A1832">
        <v>4</v>
      </c>
      <c r="B1832">
        <v>61.93</v>
      </c>
      <c r="C1832">
        <v>199.73</v>
      </c>
      <c r="D1832">
        <v>25</v>
      </c>
      <c r="E1832">
        <v>100</v>
      </c>
      <c r="G1832">
        <f t="shared" si="28"/>
        <v>0.40368157597287257</v>
      </c>
    </row>
    <row r="1833" spans="1:7">
      <c r="A1833">
        <v>5</v>
      </c>
      <c r="B1833">
        <v>62.21</v>
      </c>
      <c r="C1833">
        <v>261.94</v>
      </c>
      <c r="D1833">
        <v>25</v>
      </c>
      <c r="E1833">
        <v>125</v>
      </c>
      <c r="G1833">
        <f t="shared" si="28"/>
        <v>0.40186465198521137</v>
      </c>
    </row>
    <row r="1834" spans="1:7">
      <c r="A1834">
        <v>6</v>
      </c>
      <c r="B1834">
        <v>62.8</v>
      </c>
      <c r="C1834">
        <v>324.74</v>
      </c>
      <c r="D1834">
        <v>25</v>
      </c>
      <c r="E1834">
        <v>150</v>
      </c>
      <c r="G1834">
        <f t="shared" si="28"/>
        <v>0.39808917197452232</v>
      </c>
    </row>
    <row r="1835" spans="1:7">
      <c r="A1835">
        <v>7</v>
      </c>
      <c r="B1835">
        <v>63.79</v>
      </c>
      <c r="C1835">
        <v>388.53</v>
      </c>
      <c r="D1835">
        <v>25</v>
      </c>
      <c r="E1835">
        <v>175</v>
      </c>
      <c r="G1835">
        <f t="shared" si="28"/>
        <v>0.39191095783038093</v>
      </c>
    </row>
    <row r="1836" spans="1:7">
      <c r="A1836">
        <v>8</v>
      </c>
      <c r="B1836">
        <v>64.14</v>
      </c>
      <c r="C1836">
        <v>452.67</v>
      </c>
      <c r="D1836">
        <v>25</v>
      </c>
      <c r="E1836">
        <v>200</v>
      </c>
      <c r="G1836">
        <f t="shared" si="28"/>
        <v>0.38977237293420641</v>
      </c>
    </row>
    <row r="1837" spans="1:7">
      <c r="A1837">
        <v>9</v>
      </c>
      <c r="B1837">
        <v>63.98</v>
      </c>
      <c r="C1837">
        <v>516.65</v>
      </c>
      <c r="D1837">
        <v>25</v>
      </c>
      <c r="E1837">
        <v>225</v>
      </c>
      <c r="G1837">
        <f t="shared" si="28"/>
        <v>0.39074710847139732</v>
      </c>
    </row>
    <row r="1838" spans="1:7">
      <c r="A1838">
        <v>10</v>
      </c>
      <c r="B1838">
        <v>64.22</v>
      </c>
      <c r="C1838">
        <v>580.87</v>
      </c>
      <c r="D1838">
        <v>25</v>
      </c>
      <c r="E1838">
        <v>250</v>
      </c>
      <c r="G1838">
        <f t="shared" si="28"/>
        <v>0.3892868265337901</v>
      </c>
    </row>
    <row r="1839" spans="1:7">
      <c r="A1839">
        <v>11</v>
      </c>
      <c r="B1839">
        <v>65.010000000000005</v>
      </c>
      <c r="C1839">
        <v>645.88</v>
      </c>
      <c r="D1839">
        <v>25</v>
      </c>
      <c r="E1839">
        <v>275</v>
      </c>
      <c r="G1839">
        <f t="shared" si="28"/>
        <v>0.38455622211967389</v>
      </c>
    </row>
    <row r="1840" spans="1:7">
      <c r="A1840">
        <v>12</v>
      </c>
      <c r="B1840">
        <v>65.12</v>
      </c>
      <c r="C1840">
        <v>711</v>
      </c>
      <c r="D1840">
        <v>25</v>
      </c>
      <c r="E1840">
        <v>300</v>
      </c>
      <c r="G1840">
        <f t="shared" si="28"/>
        <v>0.38390663390663388</v>
      </c>
    </row>
    <row r="1841" spans="1:7">
      <c r="A1841">
        <v>13</v>
      </c>
      <c r="B1841">
        <v>65.42</v>
      </c>
      <c r="C1841">
        <v>776.42</v>
      </c>
      <c r="D1841">
        <v>25</v>
      </c>
      <c r="E1841">
        <v>325</v>
      </c>
      <c r="G1841">
        <f t="shared" si="28"/>
        <v>0.38214613268113723</v>
      </c>
    </row>
    <row r="1842" spans="1:7">
      <c r="A1842">
        <v>14</v>
      </c>
      <c r="B1842">
        <v>66.7</v>
      </c>
      <c r="C1842">
        <v>843.12</v>
      </c>
      <c r="D1842">
        <v>25</v>
      </c>
      <c r="E1842">
        <v>350</v>
      </c>
      <c r="G1842">
        <f t="shared" si="28"/>
        <v>0.3748125937031484</v>
      </c>
    </row>
    <row r="1843" spans="1:7">
      <c r="A1843">
        <v>15</v>
      </c>
      <c r="B1843">
        <v>66.38</v>
      </c>
      <c r="C1843">
        <v>909.5</v>
      </c>
      <c r="D1843">
        <v>25</v>
      </c>
      <c r="E1843">
        <v>375</v>
      </c>
      <c r="G1843">
        <f t="shared" si="28"/>
        <v>0.37661946369388372</v>
      </c>
    </row>
    <row r="1844" spans="1:7">
      <c r="A1844">
        <v>16</v>
      </c>
      <c r="B1844">
        <v>66.09</v>
      </c>
      <c r="C1844">
        <v>975.59</v>
      </c>
      <c r="D1844">
        <v>25</v>
      </c>
      <c r="E1844">
        <v>400</v>
      </c>
      <c r="G1844">
        <f t="shared" si="28"/>
        <v>0.37827205326070507</v>
      </c>
    </row>
    <row r="1845" spans="1:7">
      <c r="A1845">
        <v>17</v>
      </c>
      <c r="B1845">
        <v>67.47</v>
      </c>
      <c r="C1845">
        <v>1043.06</v>
      </c>
      <c r="D1845">
        <v>25</v>
      </c>
      <c r="E1845">
        <v>425</v>
      </c>
      <c r="G1845">
        <f t="shared" si="28"/>
        <v>0.37053505261597747</v>
      </c>
    </row>
    <row r="1846" spans="1:7">
      <c r="A1846">
        <v>18</v>
      </c>
      <c r="B1846">
        <v>66.88</v>
      </c>
      <c r="C1846">
        <v>1109.94</v>
      </c>
      <c r="D1846">
        <v>25</v>
      </c>
      <c r="E1846">
        <v>450</v>
      </c>
      <c r="G1846">
        <f t="shared" si="28"/>
        <v>0.37380382775119619</v>
      </c>
    </row>
    <row r="1847" spans="1:7">
      <c r="A1847">
        <v>19</v>
      </c>
      <c r="B1847">
        <v>67.17</v>
      </c>
      <c r="C1847">
        <v>1177.1099999999999</v>
      </c>
      <c r="D1847">
        <v>25</v>
      </c>
      <c r="E1847">
        <v>475</v>
      </c>
      <c r="G1847">
        <f t="shared" si="28"/>
        <v>0.37218996575852314</v>
      </c>
    </row>
    <row r="1848" spans="1:7">
      <c r="A1848">
        <v>20</v>
      </c>
      <c r="B1848">
        <v>67.069999999999993</v>
      </c>
      <c r="C1848">
        <v>1244.18</v>
      </c>
      <c r="D1848">
        <v>25</v>
      </c>
      <c r="E1848">
        <v>500</v>
      </c>
      <c r="G1848">
        <f t="shared" si="28"/>
        <v>0.37274489339496053</v>
      </c>
    </row>
    <row r="1849" spans="1:7">
      <c r="A1849">
        <v>21</v>
      </c>
      <c r="B1849">
        <v>68.22</v>
      </c>
      <c r="C1849">
        <v>1312.4</v>
      </c>
      <c r="D1849">
        <v>25</v>
      </c>
      <c r="E1849">
        <v>525</v>
      </c>
      <c r="G1849">
        <f t="shared" si="28"/>
        <v>0.36646144825564353</v>
      </c>
    </row>
    <row r="1850" spans="1:7">
      <c r="A1850">
        <v>22</v>
      </c>
      <c r="B1850">
        <v>68.260000000000005</v>
      </c>
      <c r="C1850">
        <v>1380.66</v>
      </c>
      <c r="D1850">
        <v>25</v>
      </c>
      <c r="E1850">
        <v>550</v>
      </c>
      <c r="G1850">
        <f t="shared" si="28"/>
        <v>0.36624670377966595</v>
      </c>
    </row>
    <row r="1851" spans="1:7">
      <c r="A1851">
        <v>23</v>
      </c>
      <c r="B1851">
        <v>70.989999999999995</v>
      </c>
      <c r="C1851">
        <v>1451.65</v>
      </c>
      <c r="D1851">
        <v>25</v>
      </c>
      <c r="E1851">
        <v>575</v>
      </c>
      <c r="G1851">
        <f t="shared" si="28"/>
        <v>0.35216227637695452</v>
      </c>
    </row>
    <row r="1852" spans="1:7">
      <c r="A1852">
        <v>24</v>
      </c>
      <c r="B1852">
        <v>111.6</v>
      </c>
      <c r="C1852">
        <v>1563.25</v>
      </c>
      <c r="D1852">
        <v>25</v>
      </c>
      <c r="E1852">
        <v>600</v>
      </c>
      <c r="G1852">
        <f t="shared" si="28"/>
        <v>0.22401433691756273</v>
      </c>
    </row>
    <row r="1853" spans="1:7">
      <c r="A1853">
        <v>25</v>
      </c>
      <c r="B1853">
        <v>112.53</v>
      </c>
      <c r="C1853">
        <v>1675.78</v>
      </c>
      <c r="D1853">
        <v>25</v>
      </c>
      <c r="E1853">
        <v>625</v>
      </c>
      <c r="G1853">
        <f t="shared" si="28"/>
        <v>0.22216297876121924</v>
      </c>
    </row>
    <row r="1854" spans="1:7">
      <c r="A1854">
        <v>26</v>
      </c>
      <c r="B1854">
        <v>111.84</v>
      </c>
      <c r="C1854">
        <v>1787.62</v>
      </c>
      <c r="D1854">
        <v>25</v>
      </c>
      <c r="E1854">
        <v>650</v>
      </c>
      <c r="G1854">
        <f t="shared" si="28"/>
        <v>0.22353361945636624</v>
      </c>
    </row>
    <row r="1855" spans="1:7">
      <c r="A1855">
        <v>27</v>
      </c>
      <c r="B1855">
        <v>112.72</v>
      </c>
      <c r="C1855">
        <v>1900.34</v>
      </c>
      <c r="D1855">
        <v>25</v>
      </c>
      <c r="E1855">
        <v>675</v>
      </c>
      <c r="G1855">
        <f t="shared" si="28"/>
        <v>0.22178850248403123</v>
      </c>
    </row>
    <row r="1856" spans="1:7">
      <c r="A1856">
        <v>28</v>
      </c>
      <c r="B1856">
        <v>112.42</v>
      </c>
      <c r="C1856">
        <v>2012.76</v>
      </c>
      <c r="D1856">
        <v>25</v>
      </c>
      <c r="E1856">
        <v>700</v>
      </c>
      <c r="G1856">
        <f t="shared" si="28"/>
        <v>0.22238035936666073</v>
      </c>
    </row>
    <row r="1857" spans="1:7">
      <c r="A1857">
        <v>29</v>
      </c>
      <c r="B1857">
        <v>113.29</v>
      </c>
      <c r="C1857">
        <v>2126.0500000000002</v>
      </c>
      <c r="D1857">
        <v>25</v>
      </c>
      <c r="E1857">
        <v>725</v>
      </c>
      <c r="G1857">
        <f t="shared" si="28"/>
        <v>0.22067261011563244</v>
      </c>
    </row>
    <row r="1858" spans="1:7">
      <c r="A1858">
        <v>30</v>
      </c>
      <c r="B1858">
        <v>113.06</v>
      </c>
      <c r="C1858">
        <v>2239.11</v>
      </c>
      <c r="D1858">
        <v>25</v>
      </c>
      <c r="E1858">
        <v>750</v>
      </c>
      <c r="G1858">
        <f t="shared" si="28"/>
        <v>0.22112152839200425</v>
      </c>
    </row>
    <row r="1859" spans="1:7">
      <c r="A1859">
        <v>31</v>
      </c>
      <c r="B1859">
        <v>114.43</v>
      </c>
      <c r="C1859">
        <v>2353.54</v>
      </c>
      <c r="D1859">
        <v>25</v>
      </c>
      <c r="E1859">
        <v>775</v>
      </c>
      <c r="G1859">
        <f t="shared" si="28"/>
        <v>0.21847417635235514</v>
      </c>
    </row>
    <row r="1860" spans="1:7">
      <c r="A1860">
        <v>32</v>
      </c>
      <c r="B1860">
        <v>114.49</v>
      </c>
      <c r="C1860">
        <v>2468.0300000000002</v>
      </c>
      <c r="D1860">
        <v>25</v>
      </c>
      <c r="E1860">
        <v>800</v>
      </c>
      <c r="G1860">
        <f t="shared" ref="G1860:G1923" si="29">D1860/B1860</f>
        <v>0.21835968206830292</v>
      </c>
    </row>
    <row r="1861" spans="1:7">
      <c r="A1861">
        <v>33</v>
      </c>
      <c r="B1861">
        <v>114.44</v>
      </c>
      <c r="C1861">
        <v>2582.4699999999998</v>
      </c>
      <c r="D1861">
        <v>25</v>
      </c>
      <c r="E1861">
        <v>825</v>
      </c>
      <c r="G1861">
        <f t="shared" si="29"/>
        <v>0.21845508563439359</v>
      </c>
    </row>
    <row r="1862" spans="1:7">
      <c r="A1862">
        <v>34</v>
      </c>
      <c r="B1862">
        <v>114.48</v>
      </c>
      <c r="C1862">
        <v>2696.95</v>
      </c>
      <c r="D1862">
        <v>25</v>
      </c>
      <c r="E1862">
        <v>850</v>
      </c>
      <c r="G1862">
        <f t="shared" si="29"/>
        <v>0.21837875611460517</v>
      </c>
    </row>
    <row r="1863" spans="1:7">
      <c r="A1863">
        <v>35</v>
      </c>
      <c r="B1863">
        <v>114.99</v>
      </c>
      <c r="C1863">
        <v>2811.94</v>
      </c>
      <c r="D1863">
        <v>25</v>
      </c>
      <c r="E1863">
        <v>875</v>
      </c>
      <c r="G1863">
        <f t="shared" si="29"/>
        <v>0.21741020958344204</v>
      </c>
    </row>
    <row r="1864" spans="1:7">
      <c r="A1864">
        <v>36</v>
      </c>
      <c r="B1864">
        <v>114.45</v>
      </c>
      <c r="C1864">
        <v>2926.39</v>
      </c>
      <c r="D1864">
        <v>25</v>
      </c>
      <c r="E1864">
        <v>900</v>
      </c>
      <c r="G1864">
        <f t="shared" si="29"/>
        <v>0.218435998252512</v>
      </c>
    </row>
    <row r="1865" spans="1:7">
      <c r="A1865">
        <v>37</v>
      </c>
      <c r="B1865">
        <v>114.98</v>
      </c>
      <c r="C1865">
        <v>3041.37</v>
      </c>
      <c r="D1865">
        <v>25</v>
      </c>
      <c r="E1865">
        <v>925</v>
      </c>
      <c r="G1865">
        <f t="shared" si="29"/>
        <v>0.21742911810749696</v>
      </c>
    </row>
    <row r="1866" spans="1:7">
      <c r="A1866">
        <v>38</v>
      </c>
      <c r="B1866">
        <v>114.56</v>
      </c>
      <c r="C1866">
        <v>3155.93</v>
      </c>
      <c r="D1866">
        <v>25</v>
      </c>
      <c r="E1866">
        <v>950</v>
      </c>
      <c r="G1866">
        <f t="shared" si="29"/>
        <v>0.21822625698324022</v>
      </c>
    </row>
    <row r="1867" spans="1:7">
      <c r="A1867">
        <v>39</v>
      </c>
      <c r="B1867">
        <v>115.14</v>
      </c>
      <c r="C1867">
        <v>3271.07</v>
      </c>
      <c r="D1867">
        <v>25</v>
      </c>
      <c r="E1867">
        <v>975</v>
      </c>
      <c r="G1867">
        <f t="shared" si="29"/>
        <v>0.2171269758554803</v>
      </c>
    </row>
    <row r="1868" spans="1:7">
      <c r="A1868">
        <v>40</v>
      </c>
      <c r="B1868">
        <v>115.92</v>
      </c>
      <c r="C1868">
        <v>3386.99</v>
      </c>
      <c r="D1868">
        <v>25</v>
      </c>
      <c r="E1868">
        <v>1000</v>
      </c>
      <c r="G1868">
        <f t="shared" si="29"/>
        <v>0.21566597653554176</v>
      </c>
    </row>
    <row r="1869" spans="1:7">
      <c r="A1869" t="s">
        <v>99</v>
      </c>
      <c r="G1869" t="e">
        <f t="shared" si="29"/>
        <v>#DIV/0!</v>
      </c>
    </row>
    <row r="1870" spans="1:7">
      <c r="A1870" t="s">
        <v>100</v>
      </c>
      <c r="G1870" t="e">
        <f t="shared" si="29"/>
        <v>#DIV/0!</v>
      </c>
    </row>
    <row r="1871" spans="1:7">
      <c r="A1871">
        <v>1</v>
      </c>
      <c r="B1871">
        <v>36.69</v>
      </c>
      <c r="C1871">
        <v>36.69</v>
      </c>
      <c r="D1871">
        <v>25</v>
      </c>
      <c r="E1871">
        <v>25</v>
      </c>
      <c r="G1871">
        <f t="shared" si="29"/>
        <v>0.68138457345325709</v>
      </c>
    </row>
    <row r="1872" spans="1:7">
      <c r="A1872">
        <v>2</v>
      </c>
      <c r="B1872">
        <v>37.380000000000003</v>
      </c>
      <c r="C1872">
        <v>74.069999999999993</v>
      </c>
      <c r="D1872">
        <v>25</v>
      </c>
      <c r="E1872">
        <v>50</v>
      </c>
      <c r="G1872">
        <f t="shared" si="29"/>
        <v>0.66880684858212947</v>
      </c>
    </row>
    <row r="1873" spans="1:7">
      <c r="A1873">
        <v>3</v>
      </c>
      <c r="B1873">
        <v>41.82</v>
      </c>
      <c r="C1873">
        <v>115.89</v>
      </c>
      <c r="D1873">
        <v>25</v>
      </c>
      <c r="E1873">
        <v>75</v>
      </c>
      <c r="G1873">
        <f t="shared" si="29"/>
        <v>0.59780009564801528</v>
      </c>
    </row>
    <row r="1874" spans="1:7">
      <c r="A1874">
        <v>4</v>
      </c>
      <c r="B1874">
        <v>42.31</v>
      </c>
      <c r="C1874">
        <v>158.19999999999999</v>
      </c>
      <c r="D1874">
        <v>25</v>
      </c>
      <c r="E1874">
        <v>100</v>
      </c>
      <c r="G1874">
        <f t="shared" si="29"/>
        <v>0.59087686126211292</v>
      </c>
    </row>
    <row r="1875" spans="1:7">
      <c r="A1875">
        <v>5</v>
      </c>
      <c r="B1875">
        <v>42.28</v>
      </c>
      <c r="C1875">
        <v>200.48</v>
      </c>
      <c r="D1875">
        <v>25</v>
      </c>
      <c r="E1875">
        <v>125</v>
      </c>
      <c r="G1875">
        <f t="shared" si="29"/>
        <v>0.59129612109744556</v>
      </c>
    </row>
    <row r="1876" spans="1:7">
      <c r="A1876">
        <v>6</v>
      </c>
      <c r="B1876">
        <v>42.3</v>
      </c>
      <c r="C1876">
        <v>242.78</v>
      </c>
      <c r="D1876">
        <v>25</v>
      </c>
      <c r="E1876">
        <v>150</v>
      </c>
      <c r="G1876">
        <f t="shared" si="29"/>
        <v>0.59101654846335705</v>
      </c>
    </row>
    <row r="1877" spans="1:7">
      <c r="A1877">
        <v>7</v>
      </c>
      <c r="B1877">
        <v>42.85</v>
      </c>
      <c r="C1877">
        <v>285.63</v>
      </c>
      <c r="D1877">
        <v>25</v>
      </c>
      <c r="E1877">
        <v>175</v>
      </c>
      <c r="G1877">
        <f t="shared" si="29"/>
        <v>0.58343057176196034</v>
      </c>
    </row>
    <row r="1878" spans="1:7">
      <c r="A1878">
        <v>8</v>
      </c>
      <c r="B1878">
        <v>42.81</v>
      </c>
      <c r="C1878">
        <v>328.44</v>
      </c>
      <c r="D1878">
        <v>25</v>
      </c>
      <c r="E1878">
        <v>200</v>
      </c>
      <c r="G1878">
        <f t="shared" si="29"/>
        <v>0.58397570661060494</v>
      </c>
    </row>
    <row r="1879" spans="1:7">
      <c r="A1879">
        <v>9</v>
      </c>
      <c r="B1879">
        <v>42.83</v>
      </c>
      <c r="C1879">
        <v>371.27</v>
      </c>
      <c r="D1879">
        <v>25</v>
      </c>
      <c r="E1879">
        <v>225</v>
      </c>
      <c r="G1879">
        <f t="shared" si="29"/>
        <v>0.58370301190754148</v>
      </c>
    </row>
    <row r="1880" spans="1:7">
      <c r="A1880">
        <v>10</v>
      </c>
      <c r="B1880">
        <v>42.82</v>
      </c>
      <c r="C1880">
        <v>414.09</v>
      </c>
      <c r="D1880">
        <v>25</v>
      </c>
      <c r="E1880">
        <v>250</v>
      </c>
      <c r="G1880">
        <f t="shared" si="29"/>
        <v>0.58383932741709477</v>
      </c>
    </row>
    <row r="1881" spans="1:7">
      <c r="A1881">
        <v>11</v>
      </c>
      <c r="B1881">
        <v>43.37</v>
      </c>
      <c r="C1881">
        <v>457.46</v>
      </c>
      <c r="D1881">
        <v>25</v>
      </c>
      <c r="E1881">
        <v>275</v>
      </c>
      <c r="G1881">
        <f t="shared" si="29"/>
        <v>0.57643532395665209</v>
      </c>
    </row>
    <row r="1882" spans="1:7">
      <c r="A1882">
        <v>12</v>
      </c>
      <c r="B1882">
        <v>43.11</v>
      </c>
      <c r="C1882">
        <v>500.57</v>
      </c>
      <c r="D1882">
        <v>25</v>
      </c>
      <c r="E1882">
        <v>300</v>
      </c>
      <c r="G1882">
        <f t="shared" si="29"/>
        <v>0.57991185339828344</v>
      </c>
    </row>
    <row r="1883" spans="1:7">
      <c r="A1883">
        <v>13</v>
      </c>
      <c r="B1883">
        <v>43.22</v>
      </c>
      <c r="C1883">
        <v>543.79</v>
      </c>
      <c r="D1883">
        <v>25</v>
      </c>
      <c r="E1883">
        <v>325</v>
      </c>
      <c r="G1883">
        <f t="shared" si="29"/>
        <v>0.57843590930124944</v>
      </c>
    </row>
    <row r="1884" spans="1:7">
      <c r="A1884">
        <v>14</v>
      </c>
      <c r="B1884">
        <v>43.43</v>
      </c>
      <c r="C1884">
        <v>587.22</v>
      </c>
      <c r="D1884">
        <v>25</v>
      </c>
      <c r="E1884">
        <v>350</v>
      </c>
      <c r="G1884">
        <f t="shared" si="29"/>
        <v>0.57563895924476172</v>
      </c>
    </row>
    <row r="1885" spans="1:7">
      <c r="A1885">
        <v>15</v>
      </c>
      <c r="B1885">
        <v>43.16</v>
      </c>
      <c r="C1885">
        <v>630.38</v>
      </c>
      <c r="D1885">
        <v>25</v>
      </c>
      <c r="E1885">
        <v>375</v>
      </c>
      <c r="G1885">
        <f t="shared" si="29"/>
        <v>0.5792400370713624</v>
      </c>
    </row>
    <row r="1886" spans="1:7">
      <c r="A1886">
        <v>16</v>
      </c>
      <c r="B1886">
        <v>43.49</v>
      </c>
      <c r="C1886">
        <v>673.87</v>
      </c>
      <c r="D1886">
        <v>25</v>
      </c>
      <c r="E1886">
        <v>400</v>
      </c>
      <c r="G1886">
        <f t="shared" si="29"/>
        <v>0.57484479190618532</v>
      </c>
    </row>
    <row r="1887" spans="1:7">
      <c r="A1887">
        <v>17</v>
      </c>
      <c r="B1887">
        <v>44.08</v>
      </c>
      <c r="C1887">
        <v>717.95</v>
      </c>
      <c r="D1887">
        <v>25</v>
      </c>
      <c r="E1887">
        <v>425</v>
      </c>
      <c r="G1887">
        <f t="shared" si="29"/>
        <v>0.56715063520871145</v>
      </c>
    </row>
    <row r="1888" spans="1:7">
      <c r="A1888">
        <v>18</v>
      </c>
      <c r="B1888">
        <v>44.63</v>
      </c>
      <c r="C1888">
        <v>762.58</v>
      </c>
      <c r="D1888">
        <v>25</v>
      </c>
      <c r="E1888">
        <v>450</v>
      </c>
      <c r="G1888">
        <f t="shared" si="29"/>
        <v>0.56016132646202099</v>
      </c>
    </row>
    <row r="1889" spans="1:7">
      <c r="A1889">
        <v>19</v>
      </c>
      <c r="B1889">
        <v>60.6</v>
      </c>
      <c r="C1889">
        <v>823.18</v>
      </c>
      <c r="D1889">
        <v>25</v>
      </c>
      <c r="E1889">
        <v>475</v>
      </c>
      <c r="G1889">
        <f t="shared" si="29"/>
        <v>0.41254125412541254</v>
      </c>
    </row>
    <row r="1890" spans="1:7">
      <c r="A1890">
        <v>20</v>
      </c>
      <c r="B1890">
        <v>60.88</v>
      </c>
      <c r="C1890">
        <v>884.06</v>
      </c>
      <c r="D1890">
        <v>25</v>
      </c>
      <c r="E1890">
        <v>500</v>
      </c>
      <c r="G1890">
        <f t="shared" si="29"/>
        <v>0.41064388961892245</v>
      </c>
    </row>
    <row r="1891" spans="1:7">
      <c r="A1891">
        <v>21</v>
      </c>
      <c r="B1891">
        <v>61.02</v>
      </c>
      <c r="C1891">
        <v>945.08</v>
      </c>
      <c r="D1891">
        <v>25</v>
      </c>
      <c r="E1891">
        <v>525</v>
      </c>
      <c r="G1891">
        <f t="shared" si="29"/>
        <v>0.40970173713536545</v>
      </c>
    </row>
    <row r="1892" spans="1:7">
      <c r="A1892">
        <v>22</v>
      </c>
      <c r="B1892">
        <v>60.97</v>
      </c>
      <c r="C1892">
        <v>1006.05</v>
      </c>
      <c r="D1892">
        <v>25</v>
      </c>
      <c r="E1892">
        <v>550</v>
      </c>
      <c r="G1892">
        <f t="shared" si="29"/>
        <v>0.41003772347055928</v>
      </c>
    </row>
    <row r="1893" spans="1:7">
      <c r="A1893">
        <v>23</v>
      </c>
      <c r="B1893">
        <v>61.14</v>
      </c>
      <c r="C1893">
        <v>1067.19</v>
      </c>
      <c r="D1893">
        <v>25</v>
      </c>
      <c r="E1893">
        <v>575</v>
      </c>
      <c r="G1893">
        <f t="shared" si="29"/>
        <v>0.40889761203794567</v>
      </c>
    </row>
    <row r="1894" spans="1:7">
      <c r="A1894">
        <v>24</v>
      </c>
      <c r="B1894">
        <v>61.66</v>
      </c>
      <c r="C1894">
        <v>1128.8499999999999</v>
      </c>
      <c r="D1894">
        <v>25</v>
      </c>
      <c r="E1894">
        <v>600</v>
      </c>
      <c r="G1894">
        <f t="shared" si="29"/>
        <v>0.40544923775543307</v>
      </c>
    </row>
    <row r="1895" spans="1:7">
      <c r="A1895">
        <v>25</v>
      </c>
      <c r="B1895">
        <v>61.83</v>
      </c>
      <c r="C1895">
        <v>1190.68</v>
      </c>
      <c r="D1895">
        <v>25</v>
      </c>
      <c r="E1895">
        <v>625</v>
      </c>
      <c r="G1895">
        <f t="shared" si="29"/>
        <v>0.40433446546983665</v>
      </c>
    </row>
    <row r="1896" spans="1:7">
      <c r="A1896">
        <v>26</v>
      </c>
      <c r="B1896">
        <v>61.79</v>
      </c>
      <c r="C1896">
        <v>1252.47</v>
      </c>
      <c r="D1896">
        <v>25</v>
      </c>
      <c r="E1896">
        <v>650</v>
      </c>
      <c r="G1896">
        <f t="shared" si="29"/>
        <v>0.40459621297944653</v>
      </c>
    </row>
    <row r="1897" spans="1:7">
      <c r="A1897">
        <v>27</v>
      </c>
      <c r="B1897">
        <v>62.39</v>
      </c>
      <c r="C1897">
        <v>1314.86</v>
      </c>
      <c r="D1897">
        <v>25</v>
      </c>
      <c r="E1897">
        <v>675</v>
      </c>
      <c r="G1897">
        <f t="shared" si="29"/>
        <v>0.4007052412245552</v>
      </c>
    </row>
    <row r="1898" spans="1:7">
      <c r="A1898">
        <v>28</v>
      </c>
      <c r="B1898">
        <v>62.53</v>
      </c>
      <c r="C1898">
        <v>1377.39</v>
      </c>
      <c r="D1898">
        <v>25</v>
      </c>
      <c r="E1898">
        <v>700</v>
      </c>
      <c r="G1898">
        <f t="shared" si="29"/>
        <v>0.39980809211578444</v>
      </c>
    </row>
    <row r="1899" spans="1:7">
      <c r="A1899">
        <v>29</v>
      </c>
      <c r="B1899">
        <v>62.43</v>
      </c>
      <c r="C1899">
        <v>1439.82</v>
      </c>
      <c r="D1899">
        <v>25</v>
      </c>
      <c r="E1899">
        <v>725</v>
      </c>
      <c r="G1899">
        <f t="shared" si="29"/>
        <v>0.40044850232260132</v>
      </c>
    </row>
    <row r="1900" spans="1:7">
      <c r="A1900">
        <v>30</v>
      </c>
      <c r="B1900">
        <v>62.51</v>
      </c>
      <c r="C1900">
        <v>1502.33</v>
      </c>
      <c r="D1900">
        <v>25</v>
      </c>
      <c r="E1900">
        <v>750</v>
      </c>
      <c r="G1900">
        <f t="shared" si="29"/>
        <v>0.39993601023836189</v>
      </c>
    </row>
    <row r="1901" spans="1:7">
      <c r="A1901">
        <v>31</v>
      </c>
      <c r="B1901">
        <v>63.35</v>
      </c>
      <c r="C1901">
        <v>1565.68</v>
      </c>
      <c r="D1901">
        <v>25</v>
      </c>
      <c r="E1901">
        <v>775</v>
      </c>
      <c r="G1901">
        <f t="shared" si="29"/>
        <v>0.39463299131807417</v>
      </c>
    </row>
    <row r="1902" spans="1:7">
      <c r="A1902">
        <v>32</v>
      </c>
      <c r="B1902">
        <v>62.93</v>
      </c>
      <c r="C1902">
        <v>1628.61</v>
      </c>
      <c r="D1902">
        <v>25</v>
      </c>
      <c r="E1902">
        <v>800</v>
      </c>
      <c r="G1902">
        <f t="shared" si="29"/>
        <v>0.39726680438582551</v>
      </c>
    </row>
    <row r="1903" spans="1:7">
      <c r="A1903">
        <v>33</v>
      </c>
      <c r="B1903">
        <v>62.83</v>
      </c>
      <c r="C1903">
        <v>1691.44</v>
      </c>
      <c r="D1903">
        <v>25</v>
      </c>
      <c r="E1903">
        <v>825</v>
      </c>
      <c r="G1903">
        <f t="shared" si="29"/>
        <v>0.39789909279006846</v>
      </c>
    </row>
    <row r="1904" spans="1:7">
      <c r="A1904">
        <v>34</v>
      </c>
      <c r="B1904">
        <v>62.53</v>
      </c>
      <c r="C1904">
        <v>1753.97</v>
      </c>
      <c r="D1904">
        <v>25</v>
      </c>
      <c r="E1904">
        <v>850</v>
      </c>
      <c r="G1904">
        <f t="shared" si="29"/>
        <v>0.39980809211578444</v>
      </c>
    </row>
    <row r="1905" spans="1:7">
      <c r="A1905">
        <v>35</v>
      </c>
      <c r="B1905">
        <v>63.55</v>
      </c>
      <c r="C1905">
        <v>1817.52</v>
      </c>
      <c r="D1905">
        <v>25</v>
      </c>
      <c r="E1905">
        <v>875</v>
      </c>
      <c r="G1905">
        <f t="shared" si="29"/>
        <v>0.39339103068450043</v>
      </c>
    </row>
    <row r="1906" spans="1:7">
      <c r="A1906">
        <v>36</v>
      </c>
      <c r="B1906">
        <v>63.2</v>
      </c>
      <c r="C1906">
        <v>1880.72</v>
      </c>
      <c r="D1906">
        <v>25</v>
      </c>
      <c r="E1906">
        <v>900</v>
      </c>
      <c r="G1906">
        <f t="shared" si="29"/>
        <v>0.39556962025316456</v>
      </c>
    </row>
    <row r="1907" spans="1:7">
      <c r="A1907">
        <v>37</v>
      </c>
      <c r="B1907">
        <v>62.83</v>
      </c>
      <c r="C1907">
        <v>1943.55</v>
      </c>
      <c r="D1907">
        <v>25</v>
      </c>
      <c r="E1907">
        <v>925</v>
      </c>
      <c r="G1907">
        <f t="shared" si="29"/>
        <v>0.39789909279006846</v>
      </c>
    </row>
    <row r="1908" spans="1:7">
      <c r="A1908">
        <v>38</v>
      </c>
      <c r="B1908">
        <v>62.96</v>
      </c>
      <c r="C1908">
        <v>2006.51</v>
      </c>
      <c r="D1908">
        <v>25</v>
      </c>
      <c r="E1908">
        <v>950</v>
      </c>
      <c r="G1908">
        <f t="shared" si="29"/>
        <v>0.39707750952986021</v>
      </c>
    </row>
    <row r="1909" spans="1:7">
      <c r="A1909">
        <v>39</v>
      </c>
      <c r="B1909">
        <v>63.39</v>
      </c>
      <c r="C1909">
        <v>2069.9</v>
      </c>
      <c r="D1909">
        <v>25</v>
      </c>
      <c r="E1909">
        <v>975</v>
      </c>
      <c r="G1909">
        <f t="shared" si="29"/>
        <v>0.39438397223536836</v>
      </c>
    </row>
    <row r="1910" spans="1:7">
      <c r="A1910">
        <v>40</v>
      </c>
      <c r="B1910">
        <v>62.66</v>
      </c>
      <c r="C1910">
        <v>2132.56</v>
      </c>
      <c r="D1910">
        <v>25</v>
      </c>
      <c r="E1910">
        <v>1000</v>
      </c>
      <c r="G1910">
        <f t="shared" si="29"/>
        <v>0.39897861474624963</v>
      </c>
    </row>
    <row r="1911" spans="1:7">
      <c r="A1911" t="s">
        <v>101</v>
      </c>
      <c r="G1911" t="e">
        <f t="shared" si="29"/>
        <v>#DIV/0!</v>
      </c>
    </row>
    <row r="1912" spans="1:7">
      <c r="A1912" t="s">
        <v>102</v>
      </c>
      <c r="G1912" t="e">
        <f t="shared" si="29"/>
        <v>#DIV/0!</v>
      </c>
    </row>
    <row r="1913" spans="1:7">
      <c r="A1913">
        <v>1</v>
      </c>
      <c r="B1913">
        <v>39.49</v>
      </c>
      <c r="C1913">
        <v>39.49</v>
      </c>
      <c r="D1913">
        <v>25</v>
      </c>
      <c r="E1913">
        <v>25</v>
      </c>
      <c r="G1913">
        <f t="shared" si="29"/>
        <v>0.63307166371233226</v>
      </c>
    </row>
    <row r="1914" spans="1:7">
      <c r="A1914">
        <v>2</v>
      </c>
      <c r="B1914">
        <v>41.67</v>
      </c>
      <c r="C1914">
        <v>81.16</v>
      </c>
      <c r="D1914">
        <v>25</v>
      </c>
      <c r="E1914">
        <v>50</v>
      </c>
      <c r="G1914">
        <f t="shared" si="29"/>
        <v>0.59995200383969283</v>
      </c>
    </row>
    <row r="1915" spans="1:7">
      <c r="A1915">
        <v>3</v>
      </c>
      <c r="B1915">
        <v>42.02</v>
      </c>
      <c r="C1915">
        <v>123.18</v>
      </c>
      <c r="D1915">
        <v>25</v>
      </c>
      <c r="E1915">
        <v>75</v>
      </c>
      <c r="G1915">
        <f t="shared" si="29"/>
        <v>0.5949547834364588</v>
      </c>
    </row>
    <row r="1916" spans="1:7">
      <c r="A1916">
        <v>4</v>
      </c>
      <c r="B1916">
        <v>45.44</v>
      </c>
      <c r="C1916">
        <v>168.62</v>
      </c>
      <c r="D1916">
        <v>25</v>
      </c>
      <c r="E1916">
        <v>100</v>
      </c>
      <c r="G1916">
        <f t="shared" si="29"/>
        <v>0.55017605633802824</v>
      </c>
    </row>
    <row r="1917" spans="1:7">
      <c r="A1917">
        <v>5</v>
      </c>
      <c r="B1917">
        <v>60.77</v>
      </c>
      <c r="C1917">
        <v>229.39</v>
      </c>
      <c r="D1917">
        <v>25</v>
      </c>
      <c r="E1917">
        <v>125</v>
      </c>
      <c r="G1917">
        <f t="shared" si="29"/>
        <v>0.41138719763040971</v>
      </c>
    </row>
    <row r="1918" spans="1:7">
      <c r="A1918">
        <v>6</v>
      </c>
      <c r="B1918">
        <v>61.08</v>
      </c>
      <c r="C1918">
        <v>290.47000000000003</v>
      </c>
      <c r="D1918">
        <v>25</v>
      </c>
      <c r="E1918">
        <v>150</v>
      </c>
      <c r="G1918">
        <f t="shared" si="29"/>
        <v>0.40929927963326784</v>
      </c>
    </row>
    <row r="1919" spans="1:7">
      <c r="A1919">
        <v>7</v>
      </c>
      <c r="B1919">
        <v>61.03</v>
      </c>
      <c r="C1919">
        <v>351.5</v>
      </c>
      <c r="D1919">
        <v>25</v>
      </c>
      <c r="E1919">
        <v>175</v>
      </c>
      <c r="G1919">
        <f t="shared" si="29"/>
        <v>0.40963460593150908</v>
      </c>
    </row>
    <row r="1920" spans="1:7">
      <c r="A1920">
        <v>8</v>
      </c>
      <c r="B1920">
        <v>61.29</v>
      </c>
      <c r="C1920">
        <v>412.79</v>
      </c>
      <c r="D1920">
        <v>25</v>
      </c>
      <c r="E1920">
        <v>200</v>
      </c>
      <c r="G1920">
        <f t="shared" si="29"/>
        <v>0.4078968836678088</v>
      </c>
    </row>
    <row r="1921" spans="1:7">
      <c r="A1921">
        <v>9</v>
      </c>
      <c r="B1921">
        <v>61.32</v>
      </c>
      <c r="C1921">
        <v>474.11</v>
      </c>
      <c r="D1921">
        <v>25</v>
      </c>
      <c r="E1921">
        <v>225</v>
      </c>
      <c r="G1921">
        <f t="shared" si="29"/>
        <v>0.40769732550554466</v>
      </c>
    </row>
    <row r="1922" spans="1:7">
      <c r="A1922">
        <v>10</v>
      </c>
      <c r="B1922">
        <v>61</v>
      </c>
      <c r="C1922">
        <v>535.11</v>
      </c>
      <c r="D1922">
        <v>25</v>
      </c>
      <c r="E1922">
        <v>250</v>
      </c>
      <c r="G1922">
        <f t="shared" si="29"/>
        <v>0.4098360655737705</v>
      </c>
    </row>
    <row r="1923" spans="1:7">
      <c r="A1923">
        <v>11</v>
      </c>
      <c r="B1923">
        <v>61.11</v>
      </c>
      <c r="C1923">
        <v>596.22</v>
      </c>
      <c r="D1923">
        <v>25</v>
      </c>
      <c r="E1923">
        <v>275</v>
      </c>
      <c r="G1923">
        <f t="shared" si="29"/>
        <v>0.40909834724267713</v>
      </c>
    </row>
    <row r="1924" spans="1:7">
      <c r="A1924">
        <v>12</v>
      </c>
      <c r="B1924">
        <v>61.26</v>
      </c>
      <c r="C1924">
        <v>657.48</v>
      </c>
      <c r="D1924">
        <v>25</v>
      </c>
      <c r="E1924">
        <v>300</v>
      </c>
      <c r="G1924">
        <f t="shared" ref="G1924:G1987" si="30">D1924/B1924</f>
        <v>0.40809663728370882</v>
      </c>
    </row>
    <row r="1925" spans="1:7">
      <c r="A1925">
        <v>13</v>
      </c>
      <c r="B1925">
        <v>61.24</v>
      </c>
      <c r="C1925">
        <v>718.72</v>
      </c>
      <c r="D1925">
        <v>25</v>
      </c>
      <c r="E1925">
        <v>325</v>
      </c>
      <c r="G1925">
        <f t="shared" si="30"/>
        <v>0.40822991508817763</v>
      </c>
    </row>
    <row r="1926" spans="1:7">
      <c r="A1926">
        <v>14</v>
      </c>
      <c r="B1926">
        <v>61.48</v>
      </c>
      <c r="C1926">
        <v>780.2</v>
      </c>
      <c r="D1926">
        <v>25</v>
      </c>
      <c r="E1926">
        <v>350</v>
      </c>
      <c r="G1926">
        <f t="shared" si="30"/>
        <v>0.4066363044892648</v>
      </c>
    </row>
    <row r="1927" spans="1:7">
      <c r="A1927">
        <v>15</v>
      </c>
      <c r="B1927">
        <v>62.07</v>
      </c>
      <c r="C1927">
        <v>842.27</v>
      </c>
      <c r="D1927">
        <v>25</v>
      </c>
      <c r="E1927">
        <v>375</v>
      </c>
      <c r="G1927">
        <f t="shared" si="30"/>
        <v>0.40277106492669568</v>
      </c>
    </row>
    <row r="1928" spans="1:7">
      <c r="A1928">
        <v>16</v>
      </c>
      <c r="B1928">
        <v>62.08</v>
      </c>
      <c r="C1928">
        <v>904.35</v>
      </c>
      <c r="D1928">
        <v>25</v>
      </c>
      <c r="E1928">
        <v>400</v>
      </c>
      <c r="G1928">
        <f t="shared" si="30"/>
        <v>0.40270618556701032</v>
      </c>
    </row>
    <row r="1929" spans="1:7">
      <c r="A1929">
        <v>17</v>
      </c>
      <c r="B1929">
        <v>62.08</v>
      </c>
      <c r="C1929">
        <v>966.43</v>
      </c>
      <c r="D1929">
        <v>25</v>
      </c>
      <c r="E1929">
        <v>425</v>
      </c>
      <c r="G1929">
        <f t="shared" si="30"/>
        <v>0.40270618556701032</v>
      </c>
    </row>
    <row r="1930" spans="1:7">
      <c r="A1930">
        <v>18</v>
      </c>
      <c r="B1930">
        <v>61.97</v>
      </c>
      <c r="C1930">
        <v>1028.4000000000001</v>
      </c>
      <c r="D1930">
        <v>25</v>
      </c>
      <c r="E1930">
        <v>450</v>
      </c>
      <c r="G1930">
        <f t="shared" si="30"/>
        <v>0.40342101016620946</v>
      </c>
    </row>
    <row r="1931" spans="1:7">
      <c r="A1931">
        <v>19</v>
      </c>
      <c r="B1931">
        <v>62.06</v>
      </c>
      <c r="C1931">
        <v>1090.46</v>
      </c>
      <c r="D1931">
        <v>25</v>
      </c>
      <c r="E1931">
        <v>475</v>
      </c>
      <c r="G1931">
        <f t="shared" si="30"/>
        <v>0.40283596519497261</v>
      </c>
    </row>
    <row r="1932" spans="1:7">
      <c r="A1932">
        <v>20</v>
      </c>
      <c r="B1932">
        <v>62.18</v>
      </c>
      <c r="C1932">
        <v>1152.6400000000001</v>
      </c>
      <c r="D1932">
        <v>25</v>
      </c>
      <c r="E1932">
        <v>500</v>
      </c>
      <c r="G1932">
        <f t="shared" si="30"/>
        <v>0.40205853972338373</v>
      </c>
    </row>
    <row r="1933" spans="1:7">
      <c r="A1933">
        <v>21</v>
      </c>
      <c r="B1933">
        <v>62.32</v>
      </c>
      <c r="C1933">
        <v>1214.96</v>
      </c>
      <c r="D1933">
        <v>25</v>
      </c>
      <c r="E1933">
        <v>525</v>
      </c>
      <c r="G1933">
        <f t="shared" si="30"/>
        <v>0.40115532734274711</v>
      </c>
    </row>
    <row r="1934" spans="1:7">
      <c r="A1934">
        <v>22</v>
      </c>
      <c r="B1934">
        <v>62.25</v>
      </c>
      <c r="C1934">
        <v>1277.21</v>
      </c>
      <c r="D1934">
        <v>25</v>
      </c>
      <c r="E1934">
        <v>550</v>
      </c>
      <c r="G1934">
        <f t="shared" si="30"/>
        <v>0.40160642570281124</v>
      </c>
    </row>
    <row r="1935" spans="1:7">
      <c r="A1935">
        <v>23</v>
      </c>
      <c r="B1935">
        <v>62.87</v>
      </c>
      <c r="C1935">
        <v>1340.08</v>
      </c>
      <c r="D1935">
        <v>25</v>
      </c>
      <c r="E1935">
        <v>575</v>
      </c>
      <c r="G1935">
        <f t="shared" si="30"/>
        <v>0.39764593605853349</v>
      </c>
    </row>
    <row r="1936" spans="1:7">
      <c r="A1936">
        <v>24</v>
      </c>
      <c r="B1936">
        <v>62.61</v>
      </c>
      <c r="C1936">
        <v>1402.69</v>
      </c>
      <c r="D1936">
        <v>25</v>
      </c>
      <c r="E1936">
        <v>600</v>
      </c>
      <c r="G1936">
        <f t="shared" si="30"/>
        <v>0.39929723686312091</v>
      </c>
    </row>
    <row r="1937" spans="1:7">
      <c r="A1937">
        <v>25</v>
      </c>
      <c r="B1937">
        <v>63.34</v>
      </c>
      <c r="C1937">
        <v>1466.03</v>
      </c>
      <c r="D1937">
        <v>25</v>
      </c>
      <c r="E1937">
        <v>625</v>
      </c>
      <c r="G1937">
        <f t="shared" si="30"/>
        <v>0.3946952952320808</v>
      </c>
    </row>
    <row r="1938" spans="1:7">
      <c r="A1938">
        <v>26</v>
      </c>
      <c r="B1938">
        <v>63.16</v>
      </c>
      <c r="C1938">
        <v>1529.19</v>
      </c>
      <c r="D1938">
        <v>25</v>
      </c>
      <c r="E1938">
        <v>650</v>
      </c>
      <c r="G1938">
        <f t="shared" si="30"/>
        <v>0.39582013932868909</v>
      </c>
    </row>
    <row r="1939" spans="1:7">
      <c r="A1939">
        <v>27</v>
      </c>
      <c r="B1939">
        <v>63.21</v>
      </c>
      <c r="C1939">
        <v>1592.4</v>
      </c>
      <c r="D1939">
        <v>25</v>
      </c>
      <c r="E1939">
        <v>675</v>
      </c>
      <c r="G1939">
        <f t="shared" si="30"/>
        <v>0.39550704002531245</v>
      </c>
    </row>
    <row r="1940" spans="1:7">
      <c r="A1940">
        <v>28</v>
      </c>
      <c r="B1940">
        <v>62.91</v>
      </c>
      <c r="C1940">
        <v>1655.31</v>
      </c>
      <c r="D1940">
        <v>25</v>
      </c>
      <c r="E1940">
        <v>700</v>
      </c>
      <c r="G1940">
        <f t="shared" si="30"/>
        <v>0.39739310125576222</v>
      </c>
    </row>
    <row r="1941" spans="1:7">
      <c r="A1941">
        <v>29</v>
      </c>
      <c r="B1941">
        <v>63.3</v>
      </c>
      <c r="C1941">
        <v>1718.61</v>
      </c>
      <c r="D1941">
        <v>25</v>
      </c>
      <c r="E1941">
        <v>725</v>
      </c>
      <c r="G1941">
        <f t="shared" si="30"/>
        <v>0.39494470774091628</v>
      </c>
    </row>
    <row r="1942" spans="1:7">
      <c r="A1942">
        <v>30</v>
      </c>
      <c r="B1942">
        <v>63.5</v>
      </c>
      <c r="C1942">
        <v>1782.11</v>
      </c>
      <c r="D1942">
        <v>25</v>
      </c>
      <c r="E1942">
        <v>750</v>
      </c>
      <c r="G1942">
        <f t="shared" si="30"/>
        <v>0.39370078740157483</v>
      </c>
    </row>
    <row r="1943" spans="1:7">
      <c r="A1943">
        <v>31</v>
      </c>
      <c r="B1943">
        <v>62.99</v>
      </c>
      <c r="C1943">
        <v>1845.1</v>
      </c>
      <c r="D1943">
        <v>25</v>
      </c>
      <c r="E1943">
        <v>775</v>
      </c>
      <c r="G1943">
        <f t="shared" si="30"/>
        <v>0.39688839498333067</v>
      </c>
    </row>
    <row r="1944" spans="1:7">
      <c r="A1944">
        <v>32</v>
      </c>
      <c r="B1944">
        <v>77.48</v>
      </c>
      <c r="C1944">
        <v>1922.58</v>
      </c>
      <c r="D1944">
        <v>25</v>
      </c>
      <c r="E1944">
        <v>800</v>
      </c>
      <c r="G1944">
        <f t="shared" si="30"/>
        <v>0.32266391326794008</v>
      </c>
    </row>
    <row r="1945" spans="1:7">
      <c r="A1945">
        <v>33</v>
      </c>
      <c r="B1945">
        <v>110.95</v>
      </c>
      <c r="C1945">
        <v>2033.53</v>
      </c>
      <c r="D1945">
        <v>25</v>
      </c>
      <c r="E1945">
        <v>825</v>
      </c>
      <c r="G1945">
        <f t="shared" si="30"/>
        <v>0.22532672374943669</v>
      </c>
    </row>
    <row r="1946" spans="1:7">
      <c r="A1946">
        <v>34</v>
      </c>
      <c r="B1946">
        <v>110.97</v>
      </c>
      <c r="C1946">
        <v>2144.5</v>
      </c>
      <c r="D1946">
        <v>25</v>
      </c>
      <c r="E1946">
        <v>850</v>
      </c>
      <c r="G1946">
        <f t="shared" si="30"/>
        <v>0.22528611336397225</v>
      </c>
    </row>
    <row r="1947" spans="1:7">
      <c r="A1947">
        <v>35</v>
      </c>
      <c r="B1947">
        <v>111.01</v>
      </c>
      <c r="C1947">
        <v>2255.5100000000002</v>
      </c>
      <c r="D1947">
        <v>25</v>
      </c>
      <c r="E1947">
        <v>875</v>
      </c>
      <c r="G1947">
        <f t="shared" si="30"/>
        <v>0.22520493649220791</v>
      </c>
    </row>
    <row r="1948" spans="1:7">
      <c r="A1948">
        <v>36</v>
      </c>
      <c r="B1948">
        <v>111.57</v>
      </c>
      <c r="C1948">
        <v>2367.08</v>
      </c>
      <c r="D1948">
        <v>25</v>
      </c>
      <c r="E1948">
        <v>900</v>
      </c>
      <c r="G1948">
        <f t="shared" si="30"/>
        <v>0.22407457201756745</v>
      </c>
    </row>
    <row r="1949" spans="1:7">
      <c r="A1949">
        <v>37</v>
      </c>
      <c r="B1949">
        <v>110.96</v>
      </c>
      <c r="C1949">
        <v>2478.04</v>
      </c>
      <c r="D1949">
        <v>25</v>
      </c>
      <c r="E1949">
        <v>925</v>
      </c>
      <c r="G1949">
        <f t="shared" si="30"/>
        <v>0.22530641672674839</v>
      </c>
    </row>
    <row r="1950" spans="1:7">
      <c r="A1950">
        <v>38</v>
      </c>
      <c r="B1950">
        <v>110.7</v>
      </c>
      <c r="C1950">
        <v>2588.7399999999998</v>
      </c>
      <c r="D1950">
        <v>25</v>
      </c>
      <c r="E1950">
        <v>950</v>
      </c>
      <c r="G1950">
        <f t="shared" si="30"/>
        <v>0.22583559168925021</v>
      </c>
    </row>
    <row r="1951" spans="1:7">
      <c r="A1951">
        <v>39</v>
      </c>
      <c r="B1951">
        <v>111.23</v>
      </c>
      <c r="C1951">
        <v>2699.97</v>
      </c>
      <c r="D1951">
        <v>25</v>
      </c>
      <c r="E1951">
        <v>975</v>
      </c>
      <c r="G1951">
        <f t="shared" si="30"/>
        <v>0.22475950732715994</v>
      </c>
    </row>
    <row r="1952" spans="1:7">
      <c r="A1952">
        <v>40</v>
      </c>
      <c r="B1952">
        <v>111.45</v>
      </c>
      <c r="C1952">
        <v>2811.42</v>
      </c>
      <c r="D1952">
        <v>25</v>
      </c>
      <c r="E1952">
        <v>1000</v>
      </c>
      <c r="G1952">
        <f t="shared" si="30"/>
        <v>0.22431583669807087</v>
      </c>
    </row>
    <row r="1953" spans="1:7">
      <c r="A1953" t="s">
        <v>103</v>
      </c>
      <c r="G1953" t="e">
        <f t="shared" si="30"/>
        <v>#DIV/0!</v>
      </c>
    </row>
    <row r="1954" spans="1:7">
      <c r="A1954" t="s">
        <v>104</v>
      </c>
      <c r="G1954" t="e">
        <f t="shared" si="30"/>
        <v>#DIV/0!</v>
      </c>
    </row>
    <row r="1955" spans="1:7">
      <c r="A1955">
        <v>1</v>
      </c>
      <c r="B1955">
        <v>36.21</v>
      </c>
      <c r="C1955">
        <v>36.21</v>
      </c>
      <c r="D1955">
        <v>25</v>
      </c>
      <c r="E1955">
        <v>25</v>
      </c>
      <c r="G1955">
        <f t="shared" si="30"/>
        <v>0.69041701187517257</v>
      </c>
    </row>
    <row r="1956" spans="1:7">
      <c r="A1956">
        <v>2</v>
      </c>
      <c r="B1956">
        <v>37.85</v>
      </c>
      <c r="C1956">
        <v>74.06</v>
      </c>
      <c r="D1956">
        <v>25</v>
      </c>
      <c r="E1956">
        <v>50</v>
      </c>
      <c r="G1956">
        <f t="shared" si="30"/>
        <v>0.66050198150594452</v>
      </c>
    </row>
    <row r="1957" spans="1:7">
      <c r="A1957">
        <v>3</v>
      </c>
      <c r="B1957">
        <v>41.97</v>
      </c>
      <c r="C1957">
        <v>116.03</v>
      </c>
      <c r="D1957">
        <v>25</v>
      </c>
      <c r="E1957">
        <v>75</v>
      </c>
      <c r="G1957">
        <f t="shared" si="30"/>
        <v>0.59566356921610675</v>
      </c>
    </row>
    <row r="1958" spans="1:7">
      <c r="A1958">
        <v>4</v>
      </c>
      <c r="B1958">
        <v>42.78</v>
      </c>
      <c r="C1958">
        <v>158.81</v>
      </c>
      <c r="D1958">
        <v>25</v>
      </c>
      <c r="E1958">
        <v>100</v>
      </c>
      <c r="G1958">
        <f t="shared" si="30"/>
        <v>0.58438522674146798</v>
      </c>
    </row>
    <row r="1959" spans="1:7">
      <c r="A1959">
        <v>5</v>
      </c>
      <c r="B1959">
        <v>43.18</v>
      </c>
      <c r="C1959">
        <v>201.99</v>
      </c>
      <c r="D1959">
        <v>25</v>
      </c>
      <c r="E1959">
        <v>125</v>
      </c>
      <c r="G1959">
        <f t="shared" si="30"/>
        <v>0.57897174617878644</v>
      </c>
    </row>
    <row r="1960" spans="1:7">
      <c r="A1960">
        <v>6</v>
      </c>
      <c r="B1960">
        <v>43.56</v>
      </c>
      <c r="C1960">
        <v>245.55</v>
      </c>
      <c r="D1960">
        <v>25</v>
      </c>
      <c r="E1960">
        <v>150</v>
      </c>
      <c r="G1960">
        <f t="shared" si="30"/>
        <v>0.57392102846648296</v>
      </c>
    </row>
    <row r="1961" spans="1:7">
      <c r="A1961">
        <v>7</v>
      </c>
      <c r="B1961">
        <v>44.32</v>
      </c>
      <c r="C1961">
        <v>289.87</v>
      </c>
      <c r="D1961">
        <v>25</v>
      </c>
      <c r="E1961">
        <v>175</v>
      </c>
      <c r="G1961">
        <f t="shared" si="30"/>
        <v>0.5640794223826715</v>
      </c>
    </row>
    <row r="1962" spans="1:7">
      <c r="A1962">
        <v>8</v>
      </c>
      <c r="B1962">
        <v>50.91</v>
      </c>
      <c r="C1962">
        <v>340.78</v>
      </c>
      <c r="D1962">
        <v>25</v>
      </c>
      <c r="E1962">
        <v>200</v>
      </c>
      <c r="G1962">
        <f t="shared" si="30"/>
        <v>0.49106265959536438</v>
      </c>
    </row>
    <row r="1963" spans="1:7">
      <c r="A1963">
        <v>9</v>
      </c>
      <c r="B1963">
        <v>60.9</v>
      </c>
      <c r="C1963">
        <v>401.68</v>
      </c>
      <c r="D1963">
        <v>25</v>
      </c>
      <c r="E1963">
        <v>225</v>
      </c>
      <c r="G1963">
        <f t="shared" si="30"/>
        <v>0.41050903119868637</v>
      </c>
    </row>
    <row r="1964" spans="1:7">
      <c r="A1964">
        <v>10</v>
      </c>
      <c r="B1964">
        <v>61.27</v>
      </c>
      <c r="C1964">
        <v>462.95</v>
      </c>
      <c r="D1964">
        <v>25</v>
      </c>
      <c r="E1964">
        <v>250</v>
      </c>
      <c r="G1964">
        <f t="shared" si="30"/>
        <v>0.40803003101028235</v>
      </c>
    </row>
    <row r="1965" spans="1:7">
      <c r="A1965">
        <v>11</v>
      </c>
      <c r="B1965">
        <v>61.91</v>
      </c>
      <c r="C1965">
        <v>524.86</v>
      </c>
      <c r="D1965">
        <v>25</v>
      </c>
      <c r="E1965">
        <v>275</v>
      </c>
      <c r="G1965">
        <f t="shared" si="30"/>
        <v>0.40381198513971894</v>
      </c>
    </row>
    <row r="1966" spans="1:7">
      <c r="A1966">
        <v>12</v>
      </c>
      <c r="B1966">
        <v>62.01</v>
      </c>
      <c r="C1966">
        <v>586.87</v>
      </c>
      <c r="D1966">
        <v>25</v>
      </c>
      <c r="E1966">
        <v>300</v>
      </c>
      <c r="G1966">
        <f t="shared" si="30"/>
        <v>0.40316078051927112</v>
      </c>
    </row>
    <row r="1967" spans="1:7">
      <c r="A1967">
        <v>13</v>
      </c>
      <c r="B1967">
        <v>61.71</v>
      </c>
      <c r="C1967">
        <v>648.58000000000004</v>
      </c>
      <c r="D1967">
        <v>25</v>
      </c>
      <c r="E1967">
        <v>325</v>
      </c>
      <c r="G1967">
        <f t="shared" si="30"/>
        <v>0.40512072597634097</v>
      </c>
    </row>
    <row r="1968" spans="1:7">
      <c r="A1968">
        <v>14</v>
      </c>
      <c r="B1968">
        <v>62.91</v>
      </c>
      <c r="C1968">
        <v>711.49</v>
      </c>
      <c r="D1968">
        <v>25</v>
      </c>
      <c r="E1968">
        <v>350</v>
      </c>
      <c r="G1968">
        <f t="shared" si="30"/>
        <v>0.39739310125576222</v>
      </c>
    </row>
    <row r="1969" spans="1:7">
      <c r="A1969">
        <v>15</v>
      </c>
      <c r="B1969">
        <v>62.55</v>
      </c>
      <c r="C1969">
        <v>774.04</v>
      </c>
      <c r="D1969">
        <v>25</v>
      </c>
      <c r="E1969">
        <v>375</v>
      </c>
      <c r="G1969">
        <f t="shared" si="30"/>
        <v>0.3996802557953637</v>
      </c>
    </row>
    <row r="1970" spans="1:7">
      <c r="A1970">
        <v>16</v>
      </c>
      <c r="B1970">
        <v>62.91</v>
      </c>
      <c r="C1970">
        <v>836.95</v>
      </c>
      <c r="D1970">
        <v>25</v>
      </c>
      <c r="E1970">
        <v>400</v>
      </c>
      <c r="G1970">
        <f t="shared" si="30"/>
        <v>0.39739310125576222</v>
      </c>
    </row>
    <row r="1971" spans="1:7">
      <c r="A1971">
        <v>17</v>
      </c>
      <c r="B1971">
        <v>62.65</v>
      </c>
      <c r="C1971">
        <v>899.6</v>
      </c>
      <c r="D1971">
        <v>25</v>
      </c>
      <c r="E1971">
        <v>425</v>
      </c>
      <c r="G1971">
        <f t="shared" si="30"/>
        <v>0.39904229848363926</v>
      </c>
    </row>
    <row r="1972" spans="1:7">
      <c r="A1972">
        <v>18</v>
      </c>
      <c r="B1972">
        <v>63.88</v>
      </c>
      <c r="C1972">
        <v>963.48</v>
      </c>
      <c r="D1972">
        <v>25</v>
      </c>
      <c r="E1972">
        <v>450</v>
      </c>
      <c r="G1972">
        <f t="shared" si="30"/>
        <v>0.39135879774577331</v>
      </c>
    </row>
    <row r="1973" spans="1:7">
      <c r="A1973">
        <v>19</v>
      </c>
      <c r="B1973">
        <v>63.87</v>
      </c>
      <c r="C1973">
        <v>1027.3499999999999</v>
      </c>
      <c r="D1973">
        <v>25</v>
      </c>
      <c r="E1973">
        <v>475</v>
      </c>
      <c r="G1973">
        <f t="shared" si="30"/>
        <v>0.39142007202129325</v>
      </c>
    </row>
    <row r="1974" spans="1:7">
      <c r="A1974">
        <v>20</v>
      </c>
      <c r="B1974">
        <v>63.3</v>
      </c>
      <c r="C1974">
        <v>1090.6500000000001</v>
      </c>
      <c r="D1974">
        <v>25</v>
      </c>
      <c r="E1974">
        <v>500</v>
      </c>
      <c r="G1974">
        <f t="shared" si="30"/>
        <v>0.39494470774091628</v>
      </c>
    </row>
    <row r="1975" spans="1:7">
      <c r="A1975">
        <v>21</v>
      </c>
      <c r="B1975">
        <v>62.77</v>
      </c>
      <c r="C1975">
        <v>1153.42</v>
      </c>
      <c r="D1975">
        <v>25</v>
      </c>
      <c r="E1975">
        <v>525</v>
      </c>
      <c r="G1975">
        <f t="shared" si="30"/>
        <v>0.3982794328500876</v>
      </c>
    </row>
    <row r="1976" spans="1:7">
      <c r="A1976">
        <v>22</v>
      </c>
      <c r="B1976">
        <v>63.33</v>
      </c>
      <c r="C1976">
        <v>1216.75</v>
      </c>
      <c r="D1976">
        <v>25</v>
      </c>
      <c r="E1976">
        <v>550</v>
      </c>
      <c r="G1976">
        <f t="shared" si="30"/>
        <v>0.3947576188220433</v>
      </c>
    </row>
    <row r="1977" spans="1:7">
      <c r="A1977">
        <v>23</v>
      </c>
      <c r="B1977">
        <v>64.290000000000006</v>
      </c>
      <c r="C1977">
        <v>1281.04</v>
      </c>
      <c r="D1977">
        <v>25</v>
      </c>
      <c r="E1977">
        <v>575</v>
      </c>
      <c r="G1977">
        <f t="shared" si="30"/>
        <v>0.38886296469124276</v>
      </c>
    </row>
    <row r="1978" spans="1:7">
      <c r="A1978">
        <v>24</v>
      </c>
      <c r="B1978">
        <v>64.7</v>
      </c>
      <c r="C1978">
        <v>1345.74</v>
      </c>
      <c r="D1978">
        <v>25</v>
      </c>
      <c r="E1978">
        <v>600</v>
      </c>
      <c r="G1978">
        <f t="shared" si="30"/>
        <v>0.38639876352395669</v>
      </c>
    </row>
    <row r="1979" spans="1:7">
      <c r="A1979">
        <v>25</v>
      </c>
      <c r="B1979">
        <v>65.13</v>
      </c>
      <c r="C1979">
        <v>1410.87</v>
      </c>
      <c r="D1979">
        <v>25</v>
      </c>
      <c r="E1979">
        <v>625</v>
      </c>
      <c r="G1979">
        <f t="shared" si="30"/>
        <v>0.38384768923691082</v>
      </c>
    </row>
    <row r="1980" spans="1:7">
      <c r="A1980">
        <v>26</v>
      </c>
      <c r="B1980">
        <v>65.03</v>
      </c>
      <c r="C1980">
        <v>1475.9</v>
      </c>
      <c r="D1980">
        <v>25</v>
      </c>
      <c r="E1980">
        <v>650</v>
      </c>
      <c r="G1980">
        <f t="shared" si="30"/>
        <v>0.38443795171459327</v>
      </c>
    </row>
    <row r="1981" spans="1:7">
      <c r="A1981">
        <v>27</v>
      </c>
      <c r="B1981">
        <v>65.040000000000006</v>
      </c>
      <c r="C1981">
        <v>1540.94</v>
      </c>
      <c r="D1981">
        <v>25</v>
      </c>
      <c r="E1981">
        <v>675</v>
      </c>
      <c r="G1981">
        <f t="shared" si="30"/>
        <v>0.38437884378843784</v>
      </c>
    </row>
    <row r="1982" spans="1:7">
      <c r="A1982">
        <v>28</v>
      </c>
      <c r="B1982">
        <v>65.63</v>
      </c>
      <c r="C1982">
        <v>1606.57</v>
      </c>
      <c r="D1982">
        <v>25</v>
      </c>
      <c r="E1982">
        <v>700</v>
      </c>
      <c r="G1982">
        <f t="shared" si="30"/>
        <v>0.38092335822032608</v>
      </c>
    </row>
    <row r="1983" spans="1:7">
      <c r="A1983">
        <v>29</v>
      </c>
      <c r="B1983">
        <v>65.790000000000006</v>
      </c>
      <c r="C1983">
        <v>1672.36</v>
      </c>
      <c r="D1983">
        <v>25</v>
      </c>
      <c r="E1983">
        <v>725</v>
      </c>
      <c r="G1983">
        <f t="shared" si="30"/>
        <v>0.37999696002431976</v>
      </c>
    </row>
    <row r="1984" spans="1:7">
      <c r="A1984">
        <v>30</v>
      </c>
      <c r="B1984">
        <v>66.099999999999994</v>
      </c>
      <c r="C1984">
        <v>1738.46</v>
      </c>
      <c r="D1984">
        <v>25</v>
      </c>
      <c r="E1984">
        <v>750</v>
      </c>
      <c r="G1984">
        <f t="shared" si="30"/>
        <v>0.37821482602118006</v>
      </c>
    </row>
    <row r="1985" spans="1:7">
      <c r="A1985">
        <v>31</v>
      </c>
      <c r="B1985">
        <v>66.680000000000007</v>
      </c>
      <c r="C1985">
        <v>1805.14</v>
      </c>
      <c r="D1985">
        <v>25</v>
      </c>
      <c r="E1985">
        <v>775</v>
      </c>
      <c r="G1985">
        <f t="shared" si="30"/>
        <v>0.37492501499700054</v>
      </c>
    </row>
    <row r="1986" spans="1:7">
      <c r="A1986">
        <v>32</v>
      </c>
      <c r="B1986">
        <v>69.41</v>
      </c>
      <c r="C1986">
        <v>1874.55</v>
      </c>
      <c r="D1986">
        <v>25</v>
      </c>
      <c r="E1986">
        <v>800</v>
      </c>
      <c r="G1986">
        <f t="shared" si="30"/>
        <v>0.36017864860971044</v>
      </c>
    </row>
    <row r="1987" spans="1:7">
      <c r="A1987">
        <v>33</v>
      </c>
      <c r="B1987">
        <v>111.6</v>
      </c>
      <c r="C1987">
        <v>1986.15</v>
      </c>
      <c r="D1987">
        <v>25</v>
      </c>
      <c r="E1987">
        <v>825</v>
      </c>
      <c r="G1987">
        <f t="shared" si="30"/>
        <v>0.22401433691756273</v>
      </c>
    </row>
    <row r="1988" spans="1:7">
      <c r="A1988">
        <v>34</v>
      </c>
      <c r="B1988">
        <v>111.17</v>
      </c>
      <c r="C1988">
        <v>2097.3200000000002</v>
      </c>
      <c r="D1988">
        <v>25</v>
      </c>
      <c r="E1988">
        <v>850</v>
      </c>
      <c r="G1988">
        <f t="shared" ref="G1988:G2051" si="31">D1988/B1988</f>
        <v>0.22488081316902042</v>
      </c>
    </row>
    <row r="1989" spans="1:7">
      <c r="A1989">
        <v>35</v>
      </c>
      <c r="B1989">
        <v>112.14</v>
      </c>
      <c r="C1989">
        <v>2209.46</v>
      </c>
      <c r="D1989">
        <v>25</v>
      </c>
      <c r="E1989">
        <v>875</v>
      </c>
      <c r="G1989">
        <f t="shared" si="31"/>
        <v>0.22293561619404315</v>
      </c>
    </row>
    <row r="1990" spans="1:7">
      <c r="A1990">
        <v>36</v>
      </c>
      <c r="B1990">
        <v>112.11</v>
      </c>
      <c r="C1990">
        <v>2321.5700000000002</v>
      </c>
      <c r="D1990">
        <v>25</v>
      </c>
      <c r="E1990">
        <v>900</v>
      </c>
      <c r="G1990">
        <f t="shared" si="31"/>
        <v>0.222995272500223</v>
      </c>
    </row>
    <row r="1991" spans="1:7">
      <c r="A1991">
        <v>37</v>
      </c>
      <c r="B1991">
        <v>111.81</v>
      </c>
      <c r="C1991">
        <v>2433.38</v>
      </c>
      <c r="D1991">
        <v>25</v>
      </c>
      <c r="E1991">
        <v>925</v>
      </c>
      <c r="G1991">
        <f t="shared" si="31"/>
        <v>0.22359359627940256</v>
      </c>
    </row>
    <row r="1992" spans="1:7">
      <c r="A1992">
        <v>38</v>
      </c>
      <c r="B1992">
        <v>111.17</v>
      </c>
      <c r="C1992">
        <v>2544.5500000000002</v>
      </c>
      <c r="D1992">
        <v>25</v>
      </c>
      <c r="E1992">
        <v>950</v>
      </c>
      <c r="G1992">
        <f t="shared" si="31"/>
        <v>0.22488081316902042</v>
      </c>
    </row>
    <row r="1993" spans="1:7">
      <c r="A1993">
        <v>39</v>
      </c>
      <c r="B1993">
        <v>111.59</v>
      </c>
      <c r="C1993">
        <v>2656.14</v>
      </c>
      <c r="D1993">
        <v>25</v>
      </c>
      <c r="E1993">
        <v>975</v>
      </c>
      <c r="G1993">
        <f t="shared" si="31"/>
        <v>0.2240344116856349</v>
      </c>
    </row>
    <row r="1994" spans="1:7">
      <c r="A1994">
        <v>40</v>
      </c>
      <c r="B1994">
        <v>111.79</v>
      </c>
      <c r="C1994">
        <v>2767.93</v>
      </c>
      <c r="D1994">
        <v>25</v>
      </c>
      <c r="E1994">
        <v>1000</v>
      </c>
      <c r="G1994">
        <f t="shared" si="31"/>
        <v>0.22363359871187047</v>
      </c>
    </row>
    <row r="1995" spans="1:7">
      <c r="A1995" t="s">
        <v>105</v>
      </c>
      <c r="G1995" t="e">
        <f t="shared" si="31"/>
        <v>#DIV/0!</v>
      </c>
    </row>
    <row r="1996" spans="1:7">
      <c r="A1996" t="s">
        <v>106</v>
      </c>
      <c r="G1996" t="e">
        <f t="shared" si="31"/>
        <v>#DIV/0!</v>
      </c>
    </row>
    <row r="1997" spans="1:7">
      <c r="A1997">
        <v>1</v>
      </c>
      <c r="B1997">
        <v>40.11</v>
      </c>
      <c r="C1997">
        <v>40.11</v>
      </c>
      <c r="D1997">
        <v>25</v>
      </c>
      <c r="E1997">
        <v>25</v>
      </c>
      <c r="G1997">
        <f t="shared" si="31"/>
        <v>0.62328596360009969</v>
      </c>
    </row>
    <row r="1998" spans="1:7">
      <c r="A1998">
        <v>2</v>
      </c>
      <c r="B1998">
        <v>42.36</v>
      </c>
      <c r="C1998">
        <v>82.47</v>
      </c>
      <c r="D1998">
        <v>25</v>
      </c>
      <c r="E1998">
        <v>50</v>
      </c>
      <c r="G1998">
        <f t="shared" si="31"/>
        <v>0.59017941454202083</v>
      </c>
    </row>
    <row r="1999" spans="1:7">
      <c r="A1999">
        <v>3</v>
      </c>
      <c r="B1999">
        <v>52.3</v>
      </c>
      <c r="C1999">
        <v>134.77000000000001</v>
      </c>
      <c r="D1999">
        <v>25</v>
      </c>
      <c r="E1999">
        <v>75</v>
      </c>
      <c r="G1999">
        <f t="shared" si="31"/>
        <v>0.47801147227533464</v>
      </c>
    </row>
    <row r="2000" spans="1:7">
      <c r="A2000">
        <v>4</v>
      </c>
      <c r="B2000">
        <v>62.43</v>
      </c>
      <c r="C2000">
        <v>197.2</v>
      </c>
      <c r="D2000">
        <v>25</v>
      </c>
      <c r="E2000">
        <v>100</v>
      </c>
      <c r="G2000">
        <f t="shared" si="31"/>
        <v>0.40044850232260132</v>
      </c>
    </row>
    <row r="2001" spans="1:7">
      <c r="A2001">
        <v>5</v>
      </c>
      <c r="B2001">
        <v>62.47</v>
      </c>
      <c r="C2001">
        <v>259.67</v>
      </c>
      <c r="D2001">
        <v>25</v>
      </c>
      <c r="E2001">
        <v>125</v>
      </c>
      <c r="G2001">
        <f t="shared" si="31"/>
        <v>0.40019209220425805</v>
      </c>
    </row>
    <row r="2002" spans="1:7">
      <c r="A2002">
        <v>6</v>
      </c>
      <c r="B2002">
        <v>62.92</v>
      </c>
      <c r="C2002">
        <v>322.58999999999997</v>
      </c>
      <c r="D2002">
        <v>25</v>
      </c>
      <c r="E2002">
        <v>150</v>
      </c>
      <c r="G2002">
        <f t="shared" si="31"/>
        <v>0.39732994278448824</v>
      </c>
    </row>
    <row r="2003" spans="1:7">
      <c r="A2003">
        <v>7</v>
      </c>
      <c r="B2003">
        <v>63.33</v>
      </c>
      <c r="C2003">
        <v>385.92</v>
      </c>
      <c r="D2003">
        <v>25</v>
      </c>
      <c r="E2003">
        <v>175</v>
      </c>
      <c r="G2003">
        <f t="shared" si="31"/>
        <v>0.3947576188220433</v>
      </c>
    </row>
    <row r="2004" spans="1:7">
      <c r="A2004">
        <v>8</v>
      </c>
      <c r="B2004">
        <v>63.59</v>
      </c>
      <c r="C2004">
        <v>449.51</v>
      </c>
      <c r="D2004">
        <v>25</v>
      </c>
      <c r="E2004">
        <v>200</v>
      </c>
      <c r="G2004">
        <f t="shared" si="31"/>
        <v>0.3931435760339676</v>
      </c>
    </row>
    <row r="2005" spans="1:7">
      <c r="A2005">
        <v>9</v>
      </c>
      <c r="B2005">
        <v>64.42</v>
      </c>
      <c r="C2005">
        <v>513.92999999999995</v>
      </c>
      <c r="D2005">
        <v>25</v>
      </c>
      <c r="E2005">
        <v>225</v>
      </c>
      <c r="G2005">
        <f t="shared" si="31"/>
        <v>0.38807823657249302</v>
      </c>
    </row>
    <row r="2006" spans="1:7">
      <c r="A2006">
        <v>10</v>
      </c>
      <c r="B2006">
        <v>65.849999999999994</v>
      </c>
      <c r="C2006">
        <v>579.78</v>
      </c>
      <c r="D2006">
        <v>25</v>
      </c>
      <c r="E2006">
        <v>250</v>
      </c>
      <c r="G2006">
        <f t="shared" si="31"/>
        <v>0.37965072133637057</v>
      </c>
    </row>
    <row r="2007" spans="1:7">
      <c r="A2007">
        <v>11</v>
      </c>
      <c r="B2007">
        <v>66.819999999999993</v>
      </c>
      <c r="C2007">
        <v>646.6</v>
      </c>
      <c r="D2007">
        <v>25</v>
      </c>
      <c r="E2007">
        <v>275</v>
      </c>
      <c r="G2007">
        <f t="shared" si="31"/>
        <v>0.37413947919784502</v>
      </c>
    </row>
    <row r="2008" spans="1:7">
      <c r="A2008">
        <v>12</v>
      </c>
      <c r="B2008">
        <v>66.95</v>
      </c>
      <c r="C2008">
        <v>713.55</v>
      </c>
      <c r="D2008">
        <v>25</v>
      </c>
      <c r="E2008">
        <v>300</v>
      </c>
      <c r="G2008">
        <f t="shared" si="31"/>
        <v>0.37341299477221807</v>
      </c>
    </row>
    <row r="2009" spans="1:7">
      <c r="A2009">
        <v>13</v>
      </c>
      <c r="B2009">
        <v>67.09</v>
      </c>
      <c r="C2009">
        <v>780.64</v>
      </c>
      <c r="D2009">
        <v>25</v>
      </c>
      <c r="E2009">
        <v>325</v>
      </c>
      <c r="G2009">
        <f t="shared" si="31"/>
        <v>0.3726337755254136</v>
      </c>
    </row>
    <row r="2010" spans="1:7">
      <c r="A2010">
        <v>14</v>
      </c>
      <c r="B2010">
        <v>67.56</v>
      </c>
      <c r="C2010">
        <v>848.2</v>
      </c>
      <c r="D2010">
        <v>25</v>
      </c>
      <c r="E2010">
        <v>350</v>
      </c>
      <c r="G2010">
        <f t="shared" si="31"/>
        <v>0.37004144464179989</v>
      </c>
    </row>
    <row r="2011" spans="1:7">
      <c r="A2011">
        <v>15</v>
      </c>
      <c r="B2011">
        <v>68.13</v>
      </c>
      <c r="C2011">
        <v>916.33</v>
      </c>
      <c r="D2011">
        <v>25</v>
      </c>
      <c r="E2011">
        <v>375</v>
      </c>
      <c r="G2011">
        <f t="shared" si="31"/>
        <v>0.36694554528108031</v>
      </c>
    </row>
    <row r="2012" spans="1:7">
      <c r="A2012">
        <v>16</v>
      </c>
      <c r="B2012">
        <v>89.45</v>
      </c>
      <c r="C2012">
        <v>1005.78</v>
      </c>
      <c r="D2012">
        <v>25</v>
      </c>
      <c r="E2012">
        <v>400</v>
      </c>
      <c r="G2012">
        <f t="shared" si="31"/>
        <v>0.27948574622694244</v>
      </c>
    </row>
    <row r="2013" spans="1:7">
      <c r="A2013">
        <v>17</v>
      </c>
      <c r="B2013">
        <v>111.54</v>
      </c>
      <c r="C2013">
        <v>1117.32</v>
      </c>
      <c r="D2013">
        <v>25</v>
      </c>
      <c r="E2013">
        <v>425</v>
      </c>
      <c r="G2013">
        <f t="shared" si="31"/>
        <v>0.2241348395194549</v>
      </c>
    </row>
    <row r="2014" spans="1:7">
      <c r="A2014">
        <v>18</v>
      </c>
      <c r="B2014">
        <v>112.17</v>
      </c>
      <c r="C2014">
        <v>1229.49</v>
      </c>
      <c r="D2014">
        <v>25</v>
      </c>
      <c r="E2014">
        <v>450</v>
      </c>
      <c r="G2014">
        <f t="shared" si="31"/>
        <v>0.2228759917981635</v>
      </c>
    </row>
    <row r="2015" spans="1:7">
      <c r="A2015">
        <v>19</v>
      </c>
      <c r="B2015">
        <v>112.13</v>
      </c>
      <c r="C2015">
        <v>1341.62</v>
      </c>
      <c r="D2015">
        <v>25</v>
      </c>
      <c r="E2015">
        <v>475</v>
      </c>
      <c r="G2015">
        <f t="shared" si="31"/>
        <v>0.22295549808258272</v>
      </c>
    </row>
    <row r="2016" spans="1:7">
      <c r="A2016">
        <v>20</v>
      </c>
      <c r="B2016">
        <v>113.29</v>
      </c>
      <c r="C2016">
        <v>1454.91</v>
      </c>
      <c r="D2016">
        <v>25</v>
      </c>
      <c r="E2016">
        <v>500</v>
      </c>
      <c r="G2016">
        <f t="shared" si="31"/>
        <v>0.22067261011563244</v>
      </c>
    </row>
    <row r="2017" spans="1:7">
      <c r="A2017">
        <v>21</v>
      </c>
      <c r="B2017">
        <v>113.87</v>
      </c>
      <c r="C2017">
        <v>1568.78</v>
      </c>
      <c r="D2017">
        <v>25</v>
      </c>
      <c r="E2017">
        <v>525</v>
      </c>
      <c r="G2017">
        <f t="shared" si="31"/>
        <v>0.21954860806182488</v>
      </c>
    </row>
    <row r="2018" spans="1:7">
      <c r="A2018">
        <v>22</v>
      </c>
      <c r="B2018">
        <v>113.89</v>
      </c>
      <c r="C2018">
        <v>1682.67</v>
      </c>
      <c r="D2018">
        <v>25</v>
      </c>
      <c r="E2018">
        <v>550</v>
      </c>
      <c r="G2018">
        <f t="shared" si="31"/>
        <v>0.21951005356045306</v>
      </c>
    </row>
    <row r="2019" spans="1:7">
      <c r="A2019">
        <v>23</v>
      </c>
      <c r="B2019">
        <v>115.03</v>
      </c>
      <c r="C2019">
        <v>1797.7</v>
      </c>
      <c r="D2019">
        <v>25</v>
      </c>
      <c r="E2019">
        <v>575</v>
      </c>
      <c r="G2019">
        <f t="shared" si="31"/>
        <v>0.21733460836303573</v>
      </c>
    </row>
    <row r="2020" spans="1:7">
      <c r="A2020">
        <v>24</v>
      </c>
      <c r="B2020">
        <v>115.03</v>
      </c>
      <c r="C2020">
        <v>1912.73</v>
      </c>
      <c r="D2020">
        <v>25</v>
      </c>
      <c r="E2020">
        <v>600</v>
      </c>
      <c r="G2020">
        <f t="shared" si="31"/>
        <v>0.21733460836303573</v>
      </c>
    </row>
    <row r="2021" spans="1:7">
      <c r="A2021">
        <v>25</v>
      </c>
      <c r="B2021">
        <v>115.1</v>
      </c>
      <c r="C2021">
        <v>2027.83</v>
      </c>
      <c r="D2021">
        <v>25</v>
      </c>
      <c r="E2021">
        <v>625</v>
      </c>
      <c r="G2021">
        <f t="shared" si="31"/>
        <v>0.21720243266724587</v>
      </c>
    </row>
    <row r="2022" spans="1:7">
      <c r="A2022">
        <v>26</v>
      </c>
      <c r="B2022">
        <v>116.18</v>
      </c>
      <c r="C2022">
        <v>2144.0100000000002</v>
      </c>
      <c r="D2022">
        <v>25</v>
      </c>
      <c r="E2022">
        <v>650</v>
      </c>
      <c r="G2022">
        <f t="shared" si="31"/>
        <v>0.21518333620244448</v>
      </c>
    </row>
    <row r="2023" spans="1:7">
      <c r="A2023">
        <v>27</v>
      </c>
      <c r="B2023">
        <v>116.21</v>
      </c>
      <c r="C2023">
        <v>2260.2199999999998</v>
      </c>
      <c r="D2023">
        <v>25</v>
      </c>
      <c r="E2023">
        <v>675</v>
      </c>
      <c r="G2023">
        <f t="shared" si="31"/>
        <v>0.21512778590482748</v>
      </c>
    </row>
    <row r="2024" spans="1:7">
      <c r="A2024">
        <v>28</v>
      </c>
      <c r="B2024">
        <v>116.22</v>
      </c>
      <c r="C2024">
        <v>2376.44</v>
      </c>
      <c r="D2024">
        <v>25</v>
      </c>
      <c r="E2024">
        <v>700</v>
      </c>
      <c r="G2024">
        <f t="shared" si="31"/>
        <v>0.21510927551196007</v>
      </c>
    </row>
    <row r="2025" spans="1:7">
      <c r="A2025">
        <v>29</v>
      </c>
      <c r="B2025">
        <v>116.81</v>
      </c>
      <c r="C2025">
        <v>2493.25</v>
      </c>
      <c r="D2025">
        <v>25</v>
      </c>
      <c r="E2025">
        <v>725</v>
      </c>
      <c r="G2025">
        <f t="shared" si="31"/>
        <v>0.21402277202294323</v>
      </c>
    </row>
    <row r="2026" spans="1:7">
      <c r="A2026">
        <v>30</v>
      </c>
      <c r="B2026">
        <v>116.49</v>
      </c>
      <c r="C2026">
        <v>2609.7399999999998</v>
      </c>
      <c r="D2026">
        <v>25</v>
      </c>
      <c r="E2026">
        <v>750</v>
      </c>
      <c r="G2026">
        <f t="shared" si="31"/>
        <v>0.21461069619709847</v>
      </c>
    </row>
    <row r="2027" spans="1:7">
      <c r="A2027">
        <v>31</v>
      </c>
      <c r="B2027">
        <v>117.4</v>
      </c>
      <c r="C2027">
        <v>2727.14</v>
      </c>
      <c r="D2027">
        <v>25</v>
      </c>
      <c r="E2027">
        <v>775</v>
      </c>
      <c r="G2027">
        <f t="shared" si="31"/>
        <v>0.21294718909710392</v>
      </c>
    </row>
    <row r="2028" spans="1:7">
      <c r="A2028">
        <v>32</v>
      </c>
      <c r="B2028">
        <v>119.1</v>
      </c>
      <c r="C2028">
        <v>2846.24</v>
      </c>
      <c r="D2028">
        <v>25</v>
      </c>
      <c r="E2028">
        <v>800</v>
      </c>
      <c r="G2028">
        <f t="shared" si="31"/>
        <v>0.20990764063811923</v>
      </c>
    </row>
    <row r="2029" spans="1:7">
      <c r="A2029">
        <v>33</v>
      </c>
      <c r="B2029">
        <v>118.57</v>
      </c>
      <c r="C2029">
        <v>2964.81</v>
      </c>
      <c r="D2029">
        <v>25</v>
      </c>
      <c r="E2029">
        <v>825</v>
      </c>
      <c r="G2029">
        <f t="shared" si="31"/>
        <v>0.21084591380619044</v>
      </c>
    </row>
    <row r="2030" spans="1:7">
      <c r="A2030">
        <v>34</v>
      </c>
      <c r="B2030">
        <v>118.63</v>
      </c>
      <c r="C2030">
        <v>3083.44</v>
      </c>
      <c r="D2030">
        <v>25</v>
      </c>
      <c r="E2030">
        <v>850</v>
      </c>
      <c r="G2030">
        <f t="shared" si="31"/>
        <v>0.21073927337098541</v>
      </c>
    </row>
    <row r="2031" spans="1:7">
      <c r="A2031">
        <v>35</v>
      </c>
      <c r="B2031">
        <v>120.28</v>
      </c>
      <c r="C2031">
        <v>3203.72</v>
      </c>
      <c r="D2031">
        <v>25</v>
      </c>
      <c r="E2031">
        <v>875</v>
      </c>
      <c r="G2031">
        <f t="shared" si="31"/>
        <v>0.20784835384103759</v>
      </c>
    </row>
    <row r="2032" spans="1:7">
      <c r="A2032">
        <v>36</v>
      </c>
      <c r="B2032">
        <v>120.93</v>
      </c>
      <c r="C2032">
        <v>3324.65</v>
      </c>
      <c r="D2032">
        <v>25</v>
      </c>
      <c r="E2032">
        <v>900</v>
      </c>
      <c r="G2032">
        <f t="shared" si="31"/>
        <v>0.20673116679070536</v>
      </c>
    </row>
    <row r="2033" spans="1:7">
      <c r="A2033">
        <v>37</v>
      </c>
      <c r="B2033">
        <v>121.39</v>
      </c>
      <c r="C2033">
        <v>3446.04</v>
      </c>
      <c r="D2033">
        <v>25</v>
      </c>
      <c r="E2033">
        <v>925</v>
      </c>
      <c r="G2033">
        <f t="shared" si="31"/>
        <v>0.2059477716451108</v>
      </c>
    </row>
    <row r="2034" spans="1:7">
      <c r="A2034">
        <v>38</v>
      </c>
      <c r="B2034">
        <v>122.38</v>
      </c>
      <c r="C2034">
        <v>3568.42</v>
      </c>
      <c r="D2034">
        <v>25</v>
      </c>
      <c r="E2034">
        <v>950</v>
      </c>
      <c r="G2034">
        <f t="shared" si="31"/>
        <v>0.20428174538323257</v>
      </c>
    </row>
    <row r="2035" spans="1:7">
      <c r="A2035">
        <v>39</v>
      </c>
      <c r="B2035">
        <v>123.81</v>
      </c>
      <c r="C2035">
        <v>3692.23</v>
      </c>
      <c r="D2035">
        <v>25</v>
      </c>
      <c r="E2035">
        <v>975</v>
      </c>
      <c r="G2035">
        <f t="shared" si="31"/>
        <v>0.201922300298845</v>
      </c>
    </row>
    <row r="2036" spans="1:7">
      <c r="A2036">
        <v>40</v>
      </c>
      <c r="B2036">
        <v>123.91</v>
      </c>
      <c r="C2036">
        <v>3816.14</v>
      </c>
      <c r="D2036">
        <v>25</v>
      </c>
      <c r="E2036">
        <v>1000</v>
      </c>
      <c r="G2036">
        <f t="shared" si="31"/>
        <v>0.20175934145750948</v>
      </c>
    </row>
    <row r="2037" spans="1:7">
      <c r="A2037" t="s">
        <v>107</v>
      </c>
      <c r="G2037" t="e">
        <f t="shared" si="31"/>
        <v>#DIV/0!</v>
      </c>
    </row>
    <row r="2038" spans="1:7">
      <c r="A2038" t="s">
        <v>108</v>
      </c>
      <c r="G2038" t="e">
        <f t="shared" si="31"/>
        <v>#DIV/0!</v>
      </c>
    </row>
    <row r="2039" spans="1:7">
      <c r="A2039">
        <v>1</v>
      </c>
      <c r="B2039">
        <v>40.369999999999997</v>
      </c>
      <c r="C2039">
        <v>40.369999999999997</v>
      </c>
      <c r="D2039">
        <v>25</v>
      </c>
      <c r="E2039">
        <v>25</v>
      </c>
      <c r="G2039">
        <f t="shared" si="31"/>
        <v>0.61927173643794897</v>
      </c>
    </row>
    <row r="2040" spans="1:7">
      <c r="A2040">
        <v>2</v>
      </c>
      <c r="B2040">
        <v>42</v>
      </c>
      <c r="C2040">
        <v>82.37</v>
      </c>
      <c r="D2040">
        <v>25</v>
      </c>
      <c r="E2040">
        <v>50</v>
      </c>
      <c r="G2040">
        <f t="shared" si="31"/>
        <v>0.59523809523809523</v>
      </c>
    </row>
    <row r="2041" spans="1:7">
      <c r="A2041">
        <v>3</v>
      </c>
      <c r="B2041">
        <v>43.03</v>
      </c>
      <c r="C2041">
        <v>125.4</v>
      </c>
      <c r="D2041">
        <v>25</v>
      </c>
      <c r="E2041">
        <v>75</v>
      </c>
      <c r="G2041">
        <f t="shared" si="31"/>
        <v>0.58099000697188008</v>
      </c>
    </row>
    <row r="2042" spans="1:7">
      <c r="A2042">
        <v>4</v>
      </c>
      <c r="B2042">
        <v>46.35</v>
      </c>
      <c r="C2042">
        <v>171.75</v>
      </c>
      <c r="D2042">
        <v>25</v>
      </c>
      <c r="E2042">
        <v>100</v>
      </c>
      <c r="G2042">
        <f t="shared" si="31"/>
        <v>0.53937432578209277</v>
      </c>
    </row>
    <row r="2043" spans="1:7">
      <c r="A2043">
        <v>5</v>
      </c>
      <c r="B2043">
        <v>61.11</v>
      </c>
      <c r="C2043">
        <v>232.86</v>
      </c>
      <c r="D2043">
        <v>25</v>
      </c>
      <c r="E2043">
        <v>125</v>
      </c>
      <c r="G2043">
        <f t="shared" si="31"/>
        <v>0.40909834724267713</v>
      </c>
    </row>
    <row r="2044" spans="1:7">
      <c r="A2044">
        <v>6</v>
      </c>
      <c r="B2044">
        <v>61.26</v>
      </c>
      <c r="C2044">
        <v>294.12</v>
      </c>
      <c r="D2044">
        <v>25</v>
      </c>
      <c r="E2044">
        <v>150</v>
      </c>
      <c r="G2044">
        <f t="shared" si="31"/>
        <v>0.40809663728370882</v>
      </c>
    </row>
    <row r="2045" spans="1:7">
      <c r="A2045">
        <v>7</v>
      </c>
      <c r="B2045">
        <v>61.52</v>
      </c>
      <c r="C2045">
        <v>355.64</v>
      </c>
      <c r="D2045">
        <v>25</v>
      </c>
      <c r="E2045">
        <v>175</v>
      </c>
      <c r="G2045">
        <f t="shared" si="31"/>
        <v>0.40637191157347202</v>
      </c>
    </row>
    <row r="2046" spans="1:7">
      <c r="A2046">
        <v>8</v>
      </c>
      <c r="B2046">
        <v>61.96</v>
      </c>
      <c r="C2046">
        <v>417.6</v>
      </c>
      <c r="D2046">
        <v>25</v>
      </c>
      <c r="E2046">
        <v>200</v>
      </c>
      <c r="G2046">
        <f t="shared" si="31"/>
        <v>0.40348612007746931</v>
      </c>
    </row>
    <row r="2047" spans="1:7">
      <c r="A2047">
        <v>9</v>
      </c>
      <c r="B2047">
        <v>61.69</v>
      </c>
      <c r="C2047">
        <v>479.29</v>
      </c>
      <c r="D2047">
        <v>25</v>
      </c>
      <c r="E2047">
        <v>225</v>
      </c>
      <c r="G2047">
        <f t="shared" si="31"/>
        <v>0.4052520667855406</v>
      </c>
    </row>
    <row r="2048" spans="1:7">
      <c r="A2048">
        <v>10</v>
      </c>
      <c r="B2048">
        <v>62.96</v>
      </c>
      <c r="C2048">
        <v>542.25</v>
      </c>
      <c r="D2048">
        <v>25</v>
      </c>
      <c r="E2048">
        <v>250</v>
      </c>
      <c r="G2048">
        <f t="shared" si="31"/>
        <v>0.39707750952986021</v>
      </c>
    </row>
    <row r="2049" spans="1:7">
      <c r="A2049">
        <v>11</v>
      </c>
      <c r="B2049">
        <v>63.1</v>
      </c>
      <c r="C2049">
        <v>605.35</v>
      </c>
      <c r="D2049">
        <v>25</v>
      </c>
      <c r="E2049">
        <v>275</v>
      </c>
      <c r="G2049">
        <f t="shared" si="31"/>
        <v>0.39619651347068147</v>
      </c>
    </row>
    <row r="2050" spans="1:7">
      <c r="A2050">
        <v>12</v>
      </c>
      <c r="B2050">
        <v>64.87</v>
      </c>
      <c r="C2050">
        <v>670.22</v>
      </c>
      <c r="D2050">
        <v>25</v>
      </c>
      <c r="E2050">
        <v>300</v>
      </c>
      <c r="G2050">
        <f t="shared" si="31"/>
        <v>0.38538615692924305</v>
      </c>
    </row>
    <row r="2051" spans="1:7">
      <c r="A2051">
        <v>13</v>
      </c>
      <c r="B2051">
        <v>64.28</v>
      </c>
      <c r="C2051">
        <v>734.5</v>
      </c>
      <c r="D2051">
        <v>25</v>
      </c>
      <c r="E2051">
        <v>325</v>
      </c>
      <c r="G2051">
        <f t="shared" si="31"/>
        <v>0.38892345986309895</v>
      </c>
    </row>
    <row r="2052" spans="1:7">
      <c r="A2052">
        <v>14</v>
      </c>
      <c r="B2052">
        <v>63.92</v>
      </c>
      <c r="C2052">
        <v>798.42</v>
      </c>
      <c r="D2052">
        <v>25</v>
      </c>
      <c r="E2052">
        <v>350</v>
      </c>
      <c r="G2052">
        <f t="shared" ref="G2052:G2115" si="32">D2052/B2052</f>
        <v>0.39111389236545679</v>
      </c>
    </row>
    <row r="2053" spans="1:7">
      <c r="A2053">
        <v>15</v>
      </c>
      <c r="B2053">
        <v>65.040000000000006</v>
      </c>
      <c r="C2053">
        <v>863.46</v>
      </c>
      <c r="D2053">
        <v>25</v>
      </c>
      <c r="E2053">
        <v>375</v>
      </c>
      <c r="G2053">
        <f t="shared" si="32"/>
        <v>0.38437884378843784</v>
      </c>
    </row>
    <row r="2054" spans="1:7">
      <c r="A2054">
        <v>16</v>
      </c>
      <c r="B2054">
        <v>66.19</v>
      </c>
      <c r="C2054">
        <v>929.65</v>
      </c>
      <c r="D2054">
        <v>25</v>
      </c>
      <c r="E2054">
        <v>400</v>
      </c>
      <c r="G2054">
        <f t="shared" si="32"/>
        <v>0.37770055899682731</v>
      </c>
    </row>
    <row r="2055" spans="1:7">
      <c r="A2055">
        <v>17</v>
      </c>
      <c r="B2055">
        <v>74.11</v>
      </c>
      <c r="C2055">
        <v>1003.76</v>
      </c>
      <c r="D2055">
        <v>25</v>
      </c>
      <c r="E2055">
        <v>425</v>
      </c>
      <c r="G2055">
        <f t="shared" si="32"/>
        <v>0.33733639184995279</v>
      </c>
    </row>
    <row r="2056" spans="1:7">
      <c r="A2056">
        <v>18</v>
      </c>
      <c r="B2056">
        <v>111.54</v>
      </c>
      <c r="C2056">
        <v>1115.3</v>
      </c>
      <c r="D2056">
        <v>25</v>
      </c>
      <c r="E2056">
        <v>450</v>
      </c>
      <c r="G2056">
        <f t="shared" si="32"/>
        <v>0.2241348395194549</v>
      </c>
    </row>
    <row r="2057" spans="1:7">
      <c r="A2057">
        <v>19</v>
      </c>
      <c r="B2057">
        <v>111.55</v>
      </c>
      <c r="C2057">
        <v>1226.8499999999999</v>
      </c>
      <c r="D2057">
        <v>25</v>
      </c>
      <c r="E2057">
        <v>475</v>
      </c>
      <c r="G2057">
        <f t="shared" si="32"/>
        <v>0.22411474675033619</v>
      </c>
    </row>
    <row r="2058" spans="1:7">
      <c r="A2058">
        <v>20</v>
      </c>
      <c r="B2058">
        <v>112.1</v>
      </c>
      <c r="C2058">
        <v>1338.95</v>
      </c>
      <c r="D2058">
        <v>25</v>
      </c>
      <c r="E2058">
        <v>500</v>
      </c>
      <c r="G2058">
        <f t="shared" si="32"/>
        <v>0.22301516503122212</v>
      </c>
    </row>
    <row r="2059" spans="1:7">
      <c r="A2059">
        <v>21</v>
      </c>
      <c r="B2059">
        <v>111.77</v>
      </c>
      <c r="C2059">
        <v>1450.72</v>
      </c>
      <c r="D2059">
        <v>25</v>
      </c>
      <c r="E2059">
        <v>525</v>
      </c>
      <c r="G2059">
        <f t="shared" si="32"/>
        <v>0.2236736154603203</v>
      </c>
    </row>
    <row r="2060" spans="1:7">
      <c r="A2060">
        <v>22</v>
      </c>
      <c r="B2060">
        <v>112.11</v>
      </c>
      <c r="C2060">
        <v>1562.83</v>
      </c>
      <c r="D2060">
        <v>25</v>
      </c>
      <c r="E2060">
        <v>550</v>
      </c>
      <c r="G2060">
        <f t="shared" si="32"/>
        <v>0.222995272500223</v>
      </c>
    </row>
    <row r="2061" spans="1:7">
      <c r="A2061">
        <v>23</v>
      </c>
      <c r="B2061">
        <v>112.49</v>
      </c>
      <c r="C2061">
        <v>1675.32</v>
      </c>
      <c r="D2061">
        <v>25</v>
      </c>
      <c r="E2061">
        <v>575</v>
      </c>
      <c r="G2061">
        <f t="shared" si="32"/>
        <v>0.22224197706462798</v>
      </c>
    </row>
    <row r="2062" spans="1:7">
      <c r="A2062">
        <v>24</v>
      </c>
      <c r="B2062">
        <v>112.36</v>
      </c>
      <c r="C2062">
        <v>1787.68</v>
      </c>
      <c r="D2062">
        <v>25</v>
      </c>
      <c r="E2062">
        <v>600</v>
      </c>
      <c r="G2062">
        <f t="shared" si="32"/>
        <v>0.22249911000355999</v>
      </c>
    </row>
    <row r="2063" spans="1:7">
      <c r="A2063">
        <v>25</v>
      </c>
      <c r="B2063">
        <v>112.97</v>
      </c>
      <c r="C2063">
        <v>1900.65</v>
      </c>
      <c r="D2063">
        <v>25</v>
      </c>
      <c r="E2063">
        <v>625</v>
      </c>
      <c r="G2063">
        <f t="shared" si="32"/>
        <v>0.22129768965212004</v>
      </c>
    </row>
    <row r="2064" spans="1:7">
      <c r="A2064">
        <v>26</v>
      </c>
      <c r="B2064">
        <v>113.56</v>
      </c>
      <c r="C2064">
        <v>2014.21</v>
      </c>
      <c r="D2064">
        <v>25</v>
      </c>
      <c r="E2064">
        <v>650</v>
      </c>
      <c r="G2064">
        <f t="shared" si="32"/>
        <v>0.22014793941528707</v>
      </c>
    </row>
    <row r="2065" spans="1:7">
      <c r="A2065">
        <v>27</v>
      </c>
      <c r="B2065">
        <v>113.88</v>
      </c>
      <c r="C2065">
        <v>2128.09</v>
      </c>
      <c r="D2065">
        <v>25</v>
      </c>
      <c r="E2065">
        <v>675</v>
      </c>
      <c r="G2065">
        <f t="shared" si="32"/>
        <v>0.21952932911837023</v>
      </c>
    </row>
    <row r="2066" spans="1:7">
      <c r="A2066">
        <v>28</v>
      </c>
      <c r="B2066">
        <v>114.49</v>
      </c>
      <c r="C2066">
        <v>2242.58</v>
      </c>
      <c r="D2066">
        <v>25</v>
      </c>
      <c r="E2066">
        <v>700</v>
      </c>
      <c r="G2066">
        <f t="shared" si="32"/>
        <v>0.21835968206830292</v>
      </c>
    </row>
    <row r="2067" spans="1:7">
      <c r="A2067">
        <v>29</v>
      </c>
      <c r="B2067">
        <v>114.67</v>
      </c>
      <c r="C2067">
        <v>2357.25</v>
      </c>
      <c r="D2067">
        <v>25</v>
      </c>
      <c r="E2067">
        <v>725</v>
      </c>
      <c r="G2067">
        <f t="shared" si="32"/>
        <v>0.21801691811284554</v>
      </c>
    </row>
    <row r="2068" spans="1:7">
      <c r="A2068">
        <v>30</v>
      </c>
      <c r="B2068">
        <v>115.98</v>
      </c>
      <c r="C2068">
        <v>2473.23</v>
      </c>
      <c r="D2068">
        <v>25</v>
      </c>
      <c r="E2068">
        <v>750</v>
      </c>
      <c r="G2068">
        <f t="shared" si="32"/>
        <v>0.21555440593205724</v>
      </c>
    </row>
    <row r="2069" spans="1:7">
      <c r="A2069">
        <v>31</v>
      </c>
      <c r="B2069">
        <v>116.44</v>
      </c>
      <c r="C2069">
        <v>2589.67</v>
      </c>
      <c r="D2069">
        <v>25</v>
      </c>
      <c r="E2069">
        <v>775</v>
      </c>
      <c r="G2069">
        <f t="shared" si="32"/>
        <v>0.21470285125386465</v>
      </c>
    </row>
    <row r="2070" spans="1:7">
      <c r="A2070">
        <v>32</v>
      </c>
      <c r="B2070">
        <v>118</v>
      </c>
      <c r="C2070">
        <v>2707.67</v>
      </c>
      <c r="D2070">
        <v>25</v>
      </c>
      <c r="E2070">
        <v>800</v>
      </c>
      <c r="G2070">
        <f t="shared" si="32"/>
        <v>0.21186440677966101</v>
      </c>
    </row>
    <row r="2071" spans="1:7">
      <c r="A2071">
        <v>33</v>
      </c>
      <c r="B2071">
        <v>119.05</v>
      </c>
      <c r="C2071">
        <v>2826.72</v>
      </c>
      <c r="D2071">
        <v>25</v>
      </c>
      <c r="E2071">
        <v>825</v>
      </c>
      <c r="G2071">
        <f t="shared" si="32"/>
        <v>0.20999580008399832</v>
      </c>
    </row>
    <row r="2072" spans="1:7">
      <c r="A2072">
        <v>34</v>
      </c>
      <c r="B2072">
        <v>120.19</v>
      </c>
      <c r="C2072">
        <v>2946.91</v>
      </c>
      <c r="D2072">
        <v>25</v>
      </c>
      <c r="E2072">
        <v>850</v>
      </c>
      <c r="G2072">
        <f t="shared" si="32"/>
        <v>0.2080039936766786</v>
      </c>
    </row>
    <row r="2073" spans="1:7">
      <c r="A2073">
        <v>35</v>
      </c>
      <c r="B2073">
        <v>129.28</v>
      </c>
      <c r="C2073">
        <v>3076.19</v>
      </c>
      <c r="D2073">
        <v>25</v>
      </c>
      <c r="E2073">
        <v>875</v>
      </c>
      <c r="G2073">
        <f t="shared" si="32"/>
        <v>0.19337871287128713</v>
      </c>
    </row>
    <row r="2074" spans="1:7">
      <c r="A2074">
        <v>36</v>
      </c>
      <c r="B2074">
        <v>132.97</v>
      </c>
      <c r="C2074">
        <v>3209.16</v>
      </c>
      <c r="D2074">
        <v>25</v>
      </c>
      <c r="E2074">
        <v>900</v>
      </c>
      <c r="G2074">
        <f t="shared" si="32"/>
        <v>0.18801233360908476</v>
      </c>
    </row>
    <row r="2075" spans="1:7">
      <c r="A2075">
        <v>37</v>
      </c>
      <c r="B2075">
        <v>138.11000000000001</v>
      </c>
      <c r="C2075">
        <v>3347.27</v>
      </c>
      <c r="D2075">
        <v>25</v>
      </c>
      <c r="E2075">
        <v>925</v>
      </c>
      <c r="G2075">
        <f t="shared" si="32"/>
        <v>0.18101513286510751</v>
      </c>
    </row>
    <row r="2076" spans="1:7">
      <c r="A2076">
        <v>38</v>
      </c>
      <c r="B2076">
        <v>147.78</v>
      </c>
      <c r="C2076">
        <v>3495.05</v>
      </c>
      <c r="D2076">
        <v>25</v>
      </c>
      <c r="E2076">
        <v>950</v>
      </c>
      <c r="G2076">
        <f t="shared" si="32"/>
        <v>0.16917038841521179</v>
      </c>
    </row>
    <row r="2077" spans="1:7">
      <c r="A2077">
        <v>39</v>
      </c>
      <c r="B2077">
        <v>154.27000000000001</v>
      </c>
      <c r="C2077">
        <v>3649.32</v>
      </c>
      <c r="D2077">
        <v>25</v>
      </c>
      <c r="E2077">
        <v>975</v>
      </c>
      <c r="G2077">
        <f t="shared" si="32"/>
        <v>0.16205354249043882</v>
      </c>
    </row>
    <row r="2078" spans="1:7">
      <c r="A2078">
        <v>40</v>
      </c>
      <c r="B2078">
        <v>158.91</v>
      </c>
      <c r="C2078">
        <v>3808.23</v>
      </c>
      <c r="D2078">
        <v>25</v>
      </c>
      <c r="E2078">
        <v>1000</v>
      </c>
      <c r="G2078">
        <f t="shared" si="32"/>
        <v>0.15732175445220564</v>
      </c>
    </row>
    <row r="2079" spans="1:7">
      <c r="A2079" t="s">
        <v>109</v>
      </c>
      <c r="G2079" t="e">
        <f t="shared" si="32"/>
        <v>#DIV/0!</v>
      </c>
    </row>
    <row r="2080" spans="1:7">
      <c r="A2080" t="s">
        <v>110</v>
      </c>
      <c r="G2080" t="e">
        <f t="shared" si="32"/>
        <v>#DIV/0!</v>
      </c>
    </row>
    <row r="2081" spans="1:7">
      <c r="A2081">
        <v>1</v>
      </c>
      <c r="B2081">
        <v>46.5</v>
      </c>
      <c r="C2081">
        <v>46.5</v>
      </c>
      <c r="D2081">
        <v>25</v>
      </c>
      <c r="E2081">
        <v>25</v>
      </c>
      <c r="G2081">
        <f t="shared" si="32"/>
        <v>0.5376344086021505</v>
      </c>
    </row>
    <row r="2082" spans="1:7">
      <c r="A2082">
        <v>2</v>
      </c>
      <c r="B2082">
        <v>50.44</v>
      </c>
      <c r="C2082">
        <v>96.94</v>
      </c>
      <c r="D2082">
        <v>25</v>
      </c>
      <c r="E2082">
        <v>50</v>
      </c>
      <c r="G2082">
        <f t="shared" si="32"/>
        <v>0.4956383822363204</v>
      </c>
    </row>
    <row r="2083" spans="1:7">
      <c r="A2083">
        <v>3</v>
      </c>
      <c r="B2083">
        <v>63.04</v>
      </c>
      <c r="C2083">
        <v>159.97999999999999</v>
      </c>
      <c r="D2083">
        <v>25</v>
      </c>
      <c r="E2083">
        <v>75</v>
      </c>
      <c r="G2083">
        <f t="shared" si="32"/>
        <v>0.39657360406091369</v>
      </c>
    </row>
    <row r="2084" spans="1:7">
      <c r="A2084">
        <v>4</v>
      </c>
      <c r="B2084">
        <v>63.95</v>
      </c>
      <c r="C2084">
        <v>223.93</v>
      </c>
      <c r="D2084">
        <v>25</v>
      </c>
      <c r="E2084">
        <v>100</v>
      </c>
      <c r="G2084">
        <f t="shared" si="32"/>
        <v>0.39093041438623921</v>
      </c>
    </row>
    <row r="2085" spans="1:7">
      <c r="A2085">
        <v>5</v>
      </c>
      <c r="B2085">
        <v>64.849999999999994</v>
      </c>
      <c r="C2085">
        <v>288.77999999999997</v>
      </c>
      <c r="D2085">
        <v>25</v>
      </c>
      <c r="E2085">
        <v>125</v>
      </c>
      <c r="G2085">
        <f t="shared" si="32"/>
        <v>0.38550501156515038</v>
      </c>
    </row>
    <row r="2086" spans="1:7">
      <c r="A2086">
        <v>6</v>
      </c>
      <c r="B2086">
        <v>65.63</v>
      </c>
      <c r="C2086">
        <v>354.41</v>
      </c>
      <c r="D2086">
        <v>25</v>
      </c>
      <c r="E2086">
        <v>150</v>
      </c>
      <c r="G2086">
        <f t="shared" si="32"/>
        <v>0.38092335822032608</v>
      </c>
    </row>
    <row r="2087" spans="1:7">
      <c r="A2087">
        <v>7</v>
      </c>
      <c r="B2087">
        <v>66.28</v>
      </c>
      <c r="C2087">
        <v>420.69</v>
      </c>
      <c r="D2087">
        <v>25</v>
      </c>
      <c r="E2087">
        <v>175</v>
      </c>
      <c r="G2087">
        <f t="shared" si="32"/>
        <v>0.37718768859384427</v>
      </c>
    </row>
    <row r="2088" spans="1:7">
      <c r="A2088">
        <v>8</v>
      </c>
      <c r="B2088">
        <v>66.64</v>
      </c>
      <c r="C2088">
        <v>487.33</v>
      </c>
      <c r="D2088">
        <v>25</v>
      </c>
      <c r="E2088">
        <v>200</v>
      </c>
      <c r="G2088">
        <f t="shared" si="32"/>
        <v>0.37515006002400958</v>
      </c>
    </row>
    <row r="2089" spans="1:7">
      <c r="A2089">
        <v>9</v>
      </c>
      <c r="B2089">
        <v>70.41</v>
      </c>
      <c r="C2089">
        <v>557.74</v>
      </c>
      <c r="D2089">
        <v>25</v>
      </c>
      <c r="E2089">
        <v>225</v>
      </c>
      <c r="G2089">
        <f t="shared" si="32"/>
        <v>0.35506320124982249</v>
      </c>
    </row>
    <row r="2090" spans="1:7">
      <c r="A2090">
        <v>10</v>
      </c>
      <c r="B2090">
        <v>111.52</v>
      </c>
      <c r="C2090">
        <v>669.26</v>
      </c>
      <c r="D2090">
        <v>25</v>
      </c>
      <c r="E2090">
        <v>250</v>
      </c>
      <c r="G2090">
        <f t="shared" si="32"/>
        <v>0.22417503586800575</v>
      </c>
    </row>
    <row r="2091" spans="1:7">
      <c r="A2091">
        <v>11</v>
      </c>
      <c r="B2091">
        <v>111.94</v>
      </c>
      <c r="C2091">
        <v>781.2</v>
      </c>
      <c r="D2091">
        <v>25</v>
      </c>
      <c r="E2091">
        <v>275</v>
      </c>
      <c r="G2091">
        <f t="shared" si="32"/>
        <v>0.22333392889047704</v>
      </c>
    </row>
    <row r="2092" spans="1:7">
      <c r="A2092">
        <v>12</v>
      </c>
      <c r="B2092">
        <v>112.1</v>
      </c>
      <c r="C2092">
        <v>893.3</v>
      </c>
      <c r="D2092">
        <v>25</v>
      </c>
      <c r="E2092">
        <v>300</v>
      </c>
      <c r="G2092">
        <f t="shared" si="32"/>
        <v>0.22301516503122212</v>
      </c>
    </row>
    <row r="2093" spans="1:7">
      <c r="A2093">
        <v>13</v>
      </c>
      <c r="B2093">
        <v>112.69</v>
      </c>
      <c r="C2093">
        <v>1005.99</v>
      </c>
      <c r="D2093">
        <v>25</v>
      </c>
      <c r="E2093">
        <v>325</v>
      </c>
      <c r="G2093">
        <f t="shared" si="32"/>
        <v>0.22184754636613718</v>
      </c>
    </row>
    <row r="2094" spans="1:7">
      <c r="A2094">
        <v>14</v>
      </c>
      <c r="B2094">
        <v>113.87</v>
      </c>
      <c r="C2094">
        <v>1119.8599999999999</v>
      </c>
      <c r="D2094">
        <v>25</v>
      </c>
      <c r="E2094">
        <v>350</v>
      </c>
      <c r="G2094">
        <f t="shared" si="32"/>
        <v>0.21954860806182488</v>
      </c>
    </row>
    <row r="2095" spans="1:7">
      <c r="A2095">
        <v>15</v>
      </c>
      <c r="B2095">
        <v>114.1</v>
      </c>
      <c r="C2095">
        <v>1233.96</v>
      </c>
      <c r="D2095">
        <v>25</v>
      </c>
      <c r="E2095">
        <v>375</v>
      </c>
      <c r="G2095">
        <f t="shared" si="32"/>
        <v>0.21910604732690622</v>
      </c>
    </row>
    <row r="2096" spans="1:7">
      <c r="A2096">
        <v>16</v>
      </c>
      <c r="B2096">
        <v>114.5</v>
      </c>
      <c r="C2096">
        <v>1348.46</v>
      </c>
      <c r="D2096">
        <v>25</v>
      </c>
      <c r="E2096">
        <v>400</v>
      </c>
      <c r="G2096">
        <f t="shared" si="32"/>
        <v>0.2183406113537118</v>
      </c>
    </row>
    <row r="2097" spans="1:7">
      <c r="A2097">
        <v>17</v>
      </c>
      <c r="B2097">
        <v>114.45</v>
      </c>
      <c r="C2097">
        <v>1462.91</v>
      </c>
      <c r="D2097">
        <v>25</v>
      </c>
      <c r="E2097">
        <v>425</v>
      </c>
      <c r="G2097">
        <f t="shared" si="32"/>
        <v>0.218435998252512</v>
      </c>
    </row>
    <row r="2098" spans="1:7">
      <c r="A2098">
        <v>18</v>
      </c>
      <c r="B2098">
        <v>115.03</v>
      </c>
      <c r="C2098">
        <v>1577.94</v>
      </c>
      <c r="D2098">
        <v>25</v>
      </c>
      <c r="E2098">
        <v>450</v>
      </c>
      <c r="G2098">
        <f t="shared" si="32"/>
        <v>0.21733460836303573</v>
      </c>
    </row>
    <row r="2099" spans="1:7">
      <c r="A2099">
        <v>19</v>
      </c>
      <c r="B2099">
        <v>116.22</v>
      </c>
      <c r="C2099">
        <v>1694.16</v>
      </c>
      <c r="D2099">
        <v>25</v>
      </c>
      <c r="E2099">
        <v>475</v>
      </c>
      <c r="G2099">
        <f t="shared" si="32"/>
        <v>0.21510927551196007</v>
      </c>
    </row>
    <row r="2100" spans="1:7">
      <c r="A2100">
        <v>20</v>
      </c>
      <c r="B2100">
        <v>115.03</v>
      </c>
      <c r="C2100">
        <v>1809.19</v>
      </c>
      <c r="D2100">
        <v>25</v>
      </c>
      <c r="E2100">
        <v>500</v>
      </c>
      <c r="G2100">
        <f t="shared" si="32"/>
        <v>0.21733460836303573</v>
      </c>
    </row>
    <row r="2101" spans="1:7">
      <c r="A2101">
        <v>21</v>
      </c>
      <c r="B2101">
        <v>115.66</v>
      </c>
      <c r="C2101">
        <v>1924.85</v>
      </c>
      <c r="D2101">
        <v>25</v>
      </c>
      <c r="E2101">
        <v>525</v>
      </c>
      <c r="G2101">
        <f t="shared" si="32"/>
        <v>0.21615078678886393</v>
      </c>
    </row>
    <row r="2102" spans="1:7">
      <c r="A2102">
        <v>22</v>
      </c>
      <c r="B2102">
        <v>116.41</v>
      </c>
      <c r="C2102">
        <v>2041.26</v>
      </c>
      <c r="D2102">
        <v>25</v>
      </c>
      <c r="E2102">
        <v>550</v>
      </c>
      <c r="G2102">
        <f t="shared" si="32"/>
        <v>0.21475818228674512</v>
      </c>
    </row>
    <row r="2103" spans="1:7">
      <c r="A2103">
        <v>23</v>
      </c>
      <c r="B2103">
        <v>116.99</v>
      </c>
      <c r="C2103">
        <v>2158.25</v>
      </c>
      <c r="D2103">
        <v>25</v>
      </c>
      <c r="E2103">
        <v>575</v>
      </c>
      <c r="G2103">
        <f t="shared" si="32"/>
        <v>0.21369347807504915</v>
      </c>
    </row>
    <row r="2104" spans="1:7">
      <c r="A2104">
        <v>24</v>
      </c>
      <c r="B2104">
        <v>117.94</v>
      </c>
      <c r="C2104">
        <v>2276.19</v>
      </c>
      <c r="D2104">
        <v>25</v>
      </c>
      <c r="E2104">
        <v>600</v>
      </c>
      <c r="G2104">
        <f t="shared" si="32"/>
        <v>0.21197218924877057</v>
      </c>
    </row>
    <row r="2105" spans="1:7">
      <c r="A2105">
        <v>25</v>
      </c>
      <c r="B2105">
        <v>117.62</v>
      </c>
      <c r="C2105">
        <v>2393.81</v>
      </c>
      <c r="D2105">
        <v>25</v>
      </c>
      <c r="E2105">
        <v>625</v>
      </c>
      <c r="G2105">
        <f t="shared" si="32"/>
        <v>0.21254888624383608</v>
      </c>
    </row>
    <row r="2106" spans="1:7">
      <c r="A2106">
        <v>26</v>
      </c>
      <c r="B2106">
        <v>118.65</v>
      </c>
      <c r="C2106">
        <v>2512.46</v>
      </c>
      <c r="D2106">
        <v>25</v>
      </c>
      <c r="E2106">
        <v>650</v>
      </c>
      <c r="G2106">
        <f t="shared" si="32"/>
        <v>0.21070375052675935</v>
      </c>
    </row>
    <row r="2107" spans="1:7">
      <c r="A2107">
        <v>27</v>
      </c>
      <c r="B2107">
        <v>120.46</v>
      </c>
      <c r="C2107">
        <v>2632.92</v>
      </c>
      <c r="D2107">
        <v>25</v>
      </c>
      <c r="E2107">
        <v>675</v>
      </c>
      <c r="G2107">
        <f t="shared" si="32"/>
        <v>0.20753777187448116</v>
      </c>
    </row>
    <row r="2108" spans="1:7">
      <c r="A2108">
        <v>28</v>
      </c>
      <c r="B2108">
        <v>119.92</v>
      </c>
      <c r="C2108">
        <v>2752.84</v>
      </c>
      <c r="D2108">
        <v>25</v>
      </c>
      <c r="E2108">
        <v>700</v>
      </c>
      <c r="G2108">
        <f t="shared" si="32"/>
        <v>0.20847231487658438</v>
      </c>
    </row>
    <row r="2109" spans="1:7">
      <c r="A2109">
        <v>29</v>
      </c>
      <c r="B2109">
        <v>120.76</v>
      </c>
      <c r="C2109">
        <v>2873.6</v>
      </c>
      <c r="D2109">
        <v>25</v>
      </c>
      <c r="E2109">
        <v>725</v>
      </c>
      <c r="G2109">
        <f t="shared" si="32"/>
        <v>0.20702219277906592</v>
      </c>
    </row>
    <row r="2110" spans="1:7">
      <c r="A2110">
        <v>30</v>
      </c>
      <c r="B2110">
        <v>121.62</v>
      </c>
      <c r="C2110">
        <v>2995.22</v>
      </c>
      <c r="D2110">
        <v>25</v>
      </c>
      <c r="E2110">
        <v>750</v>
      </c>
      <c r="G2110">
        <f t="shared" si="32"/>
        <v>0.20555829633283998</v>
      </c>
    </row>
    <row r="2111" spans="1:7">
      <c r="A2111">
        <v>31</v>
      </c>
      <c r="B2111">
        <v>122.86</v>
      </c>
      <c r="C2111">
        <v>3118.08</v>
      </c>
      <c r="D2111">
        <v>25</v>
      </c>
      <c r="E2111">
        <v>775</v>
      </c>
      <c r="G2111">
        <f t="shared" si="32"/>
        <v>0.20348363991535082</v>
      </c>
    </row>
    <row r="2112" spans="1:7">
      <c r="A2112">
        <v>32</v>
      </c>
      <c r="B2112">
        <v>124.17</v>
      </c>
      <c r="C2112">
        <v>3242.25</v>
      </c>
      <c r="D2112">
        <v>25</v>
      </c>
      <c r="E2112">
        <v>800</v>
      </c>
      <c r="G2112">
        <f t="shared" si="32"/>
        <v>0.20133687686236612</v>
      </c>
    </row>
    <row r="2113" spans="1:7">
      <c r="A2113">
        <v>33</v>
      </c>
      <c r="B2113">
        <v>127.3</v>
      </c>
      <c r="C2113">
        <v>3369.55</v>
      </c>
      <c r="D2113">
        <v>25</v>
      </c>
      <c r="E2113">
        <v>825</v>
      </c>
      <c r="G2113">
        <f t="shared" si="32"/>
        <v>0.19638648860958366</v>
      </c>
    </row>
    <row r="2114" spans="1:7">
      <c r="A2114">
        <v>34</v>
      </c>
      <c r="B2114">
        <v>128.09</v>
      </c>
      <c r="C2114">
        <v>3497.64</v>
      </c>
      <c r="D2114">
        <v>25</v>
      </c>
      <c r="E2114">
        <v>850</v>
      </c>
      <c r="G2114">
        <f t="shared" si="32"/>
        <v>0.19517526739011631</v>
      </c>
    </row>
    <row r="2115" spans="1:7">
      <c r="A2115">
        <v>35</v>
      </c>
      <c r="B2115">
        <v>132.31</v>
      </c>
      <c r="C2115">
        <v>3629.95</v>
      </c>
      <c r="D2115">
        <v>25</v>
      </c>
      <c r="E2115">
        <v>875</v>
      </c>
      <c r="G2115">
        <f t="shared" si="32"/>
        <v>0.18895019272919658</v>
      </c>
    </row>
    <row r="2116" spans="1:7">
      <c r="A2116">
        <v>36</v>
      </c>
      <c r="B2116">
        <v>132.86000000000001</v>
      </c>
      <c r="C2116">
        <v>3762.81</v>
      </c>
      <c r="D2116">
        <v>25</v>
      </c>
      <c r="E2116">
        <v>900</v>
      </c>
      <c r="G2116">
        <f t="shared" ref="G2116:G2179" si="33">D2116/B2116</f>
        <v>0.18816799638717446</v>
      </c>
    </row>
    <row r="2117" spans="1:7">
      <c r="A2117">
        <v>37</v>
      </c>
      <c r="B2117">
        <v>135.16999999999999</v>
      </c>
      <c r="C2117">
        <v>3897.98</v>
      </c>
      <c r="D2117">
        <v>25</v>
      </c>
      <c r="E2117">
        <v>925</v>
      </c>
      <c r="G2117">
        <f t="shared" si="33"/>
        <v>0.18495228231116373</v>
      </c>
    </row>
    <row r="2118" spans="1:7">
      <c r="A2118">
        <v>38</v>
      </c>
      <c r="B2118">
        <v>143.11000000000001</v>
      </c>
      <c r="C2118">
        <v>4041.09</v>
      </c>
      <c r="D2118">
        <v>25</v>
      </c>
      <c r="E2118">
        <v>950</v>
      </c>
      <c r="G2118">
        <f t="shared" si="33"/>
        <v>0.1746907972887988</v>
      </c>
    </row>
    <row r="2119" spans="1:7">
      <c r="A2119">
        <v>39</v>
      </c>
      <c r="B2119">
        <v>145.4</v>
      </c>
      <c r="C2119">
        <v>4186.49</v>
      </c>
      <c r="D2119">
        <v>25</v>
      </c>
      <c r="E2119">
        <v>975</v>
      </c>
      <c r="G2119">
        <f t="shared" si="33"/>
        <v>0.17193947730398898</v>
      </c>
    </row>
    <row r="2120" spans="1:7">
      <c r="A2120">
        <v>40</v>
      </c>
      <c r="B2120">
        <v>145.80000000000001</v>
      </c>
      <c r="C2120">
        <v>4332.29</v>
      </c>
      <c r="D2120">
        <v>25</v>
      </c>
      <c r="E2120">
        <v>1000</v>
      </c>
      <c r="G2120">
        <f t="shared" si="33"/>
        <v>0.17146776406035663</v>
      </c>
    </row>
    <row r="2121" spans="1:7">
      <c r="A2121" t="s">
        <v>111</v>
      </c>
      <c r="G2121" t="e">
        <f t="shared" si="33"/>
        <v>#DIV/0!</v>
      </c>
    </row>
    <row r="2122" spans="1:7">
      <c r="A2122" t="s">
        <v>112</v>
      </c>
      <c r="G2122" t="e">
        <f t="shared" si="33"/>
        <v>#DIV/0!</v>
      </c>
    </row>
    <row r="2123" spans="1:7">
      <c r="A2123">
        <v>1</v>
      </c>
      <c r="B2123">
        <v>40.32</v>
      </c>
      <c r="C2123">
        <v>40.32</v>
      </c>
      <c r="D2123">
        <v>25</v>
      </c>
      <c r="E2123">
        <v>25</v>
      </c>
      <c r="G2123">
        <f t="shared" si="33"/>
        <v>0.62003968253968256</v>
      </c>
    </row>
    <row r="2124" spans="1:7">
      <c r="A2124">
        <v>2</v>
      </c>
      <c r="B2124">
        <v>44.45</v>
      </c>
      <c r="C2124">
        <v>84.77</v>
      </c>
      <c r="D2124">
        <v>25</v>
      </c>
      <c r="E2124">
        <v>50</v>
      </c>
      <c r="G2124">
        <f t="shared" si="33"/>
        <v>0.56242969628796402</v>
      </c>
    </row>
    <row r="2125" spans="1:7">
      <c r="A2125">
        <v>3</v>
      </c>
      <c r="B2125">
        <v>46</v>
      </c>
      <c r="C2125">
        <v>130.77000000000001</v>
      </c>
      <c r="D2125">
        <v>25</v>
      </c>
      <c r="E2125">
        <v>75</v>
      </c>
      <c r="G2125">
        <f t="shared" si="33"/>
        <v>0.54347826086956519</v>
      </c>
    </row>
    <row r="2126" spans="1:7">
      <c r="A2126">
        <v>4</v>
      </c>
      <c r="B2126">
        <v>51.39</v>
      </c>
      <c r="C2126">
        <v>182.16</v>
      </c>
      <c r="D2126">
        <v>25</v>
      </c>
      <c r="E2126">
        <v>100</v>
      </c>
      <c r="G2126">
        <f t="shared" si="33"/>
        <v>0.48647596808717647</v>
      </c>
    </row>
    <row r="2127" spans="1:7">
      <c r="A2127">
        <v>5</v>
      </c>
      <c r="B2127">
        <v>62.24</v>
      </c>
      <c r="C2127">
        <v>244.4</v>
      </c>
      <c r="D2127">
        <v>25</v>
      </c>
      <c r="E2127">
        <v>125</v>
      </c>
      <c r="G2127">
        <f t="shared" si="33"/>
        <v>0.40167095115681234</v>
      </c>
    </row>
    <row r="2128" spans="1:7">
      <c r="A2128">
        <v>6</v>
      </c>
      <c r="B2128">
        <v>63.77</v>
      </c>
      <c r="C2128">
        <v>308.17</v>
      </c>
      <c r="D2128">
        <v>25</v>
      </c>
      <c r="E2128">
        <v>150</v>
      </c>
      <c r="G2128">
        <f t="shared" si="33"/>
        <v>0.39203387172651716</v>
      </c>
    </row>
    <row r="2129" spans="1:7">
      <c r="A2129">
        <v>7</v>
      </c>
      <c r="B2129">
        <v>64.180000000000007</v>
      </c>
      <c r="C2129">
        <v>372.35</v>
      </c>
      <c r="D2129">
        <v>25</v>
      </c>
      <c r="E2129">
        <v>175</v>
      </c>
      <c r="G2129">
        <f t="shared" si="33"/>
        <v>0.38952944842630099</v>
      </c>
    </row>
    <row r="2130" spans="1:7">
      <c r="A2130">
        <v>8</v>
      </c>
      <c r="B2130">
        <v>64.94</v>
      </c>
      <c r="C2130">
        <v>437.29</v>
      </c>
      <c r="D2130">
        <v>25</v>
      </c>
      <c r="E2130">
        <v>200</v>
      </c>
      <c r="G2130">
        <f t="shared" si="33"/>
        <v>0.38497074222359101</v>
      </c>
    </row>
    <row r="2131" spans="1:7">
      <c r="A2131">
        <v>9</v>
      </c>
      <c r="B2131">
        <v>65.16</v>
      </c>
      <c r="C2131">
        <v>502.45</v>
      </c>
      <c r="D2131">
        <v>25</v>
      </c>
      <c r="E2131">
        <v>225</v>
      </c>
      <c r="G2131">
        <f t="shared" si="33"/>
        <v>0.38367096378146104</v>
      </c>
    </row>
    <row r="2132" spans="1:7">
      <c r="A2132">
        <v>10</v>
      </c>
      <c r="B2132">
        <v>66.849999999999994</v>
      </c>
      <c r="C2132">
        <v>569.29999999999995</v>
      </c>
      <c r="D2132">
        <v>25</v>
      </c>
      <c r="E2132">
        <v>250</v>
      </c>
      <c r="G2132">
        <f t="shared" si="33"/>
        <v>0.37397157816005988</v>
      </c>
    </row>
    <row r="2133" spans="1:7">
      <c r="A2133">
        <v>11</v>
      </c>
      <c r="B2133">
        <v>68.02</v>
      </c>
      <c r="C2133">
        <v>637.32000000000005</v>
      </c>
      <c r="D2133">
        <v>25</v>
      </c>
      <c r="E2133">
        <v>275</v>
      </c>
      <c r="G2133">
        <f t="shared" si="33"/>
        <v>0.36753895912966777</v>
      </c>
    </row>
    <row r="2134" spans="1:7">
      <c r="A2134">
        <v>12</v>
      </c>
      <c r="B2134">
        <v>81.34</v>
      </c>
      <c r="C2134">
        <v>718.66</v>
      </c>
      <c r="D2134">
        <v>25</v>
      </c>
      <c r="E2134">
        <v>300</v>
      </c>
      <c r="G2134">
        <f t="shared" si="33"/>
        <v>0.30735185640521268</v>
      </c>
    </row>
    <row r="2135" spans="1:7">
      <c r="A2135">
        <v>13</v>
      </c>
      <c r="B2135">
        <v>111.77</v>
      </c>
      <c r="C2135">
        <v>830.43</v>
      </c>
      <c r="D2135">
        <v>25</v>
      </c>
      <c r="E2135">
        <v>325</v>
      </c>
      <c r="G2135">
        <f t="shared" si="33"/>
        <v>0.2236736154603203</v>
      </c>
    </row>
    <row r="2136" spans="1:7">
      <c r="A2136">
        <v>14</v>
      </c>
      <c r="B2136">
        <v>112.69</v>
      </c>
      <c r="C2136">
        <v>943.12</v>
      </c>
      <c r="D2136">
        <v>25</v>
      </c>
      <c r="E2136">
        <v>350</v>
      </c>
      <c r="G2136">
        <f t="shared" si="33"/>
        <v>0.22184754636613718</v>
      </c>
    </row>
    <row r="2137" spans="1:7">
      <c r="A2137">
        <v>15</v>
      </c>
      <c r="B2137">
        <v>113.25</v>
      </c>
      <c r="C2137">
        <v>1056.3699999999999</v>
      </c>
      <c r="D2137">
        <v>25</v>
      </c>
      <c r="E2137">
        <v>375</v>
      </c>
      <c r="G2137">
        <f t="shared" si="33"/>
        <v>0.22075055187637968</v>
      </c>
    </row>
    <row r="2138" spans="1:7">
      <c r="A2138">
        <v>16</v>
      </c>
      <c r="B2138">
        <v>113.89</v>
      </c>
      <c r="C2138">
        <v>1170.26</v>
      </c>
      <c r="D2138">
        <v>25</v>
      </c>
      <c r="E2138">
        <v>400</v>
      </c>
      <c r="G2138">
        <f t="shared" si="33"/>
        <v>0.21951005356045306</v>
      </c>
    </row>
    <row r="2139" spans="1:7">
      <c r="A2139">
        <v>17</v>
      </c>
      <c r="B2139">
        <v>114.46</v>
      </c>
      <c r="C2139">
        <v>1284.72</v>
      </c>
      <c r="D2139">
        <v>25</v>
      </c>
      <c r="E2139">
        <v>425</v>
      </c>
      <c r="G2139">
        <f t="shared" si="33"/>
        <v>0.21841691420583612</v>
      </c>
    </row>
    <row r="2140" spans="1:7">
      <c r="A2140">
        <v>18</v>
      </c>
      <c r="B2140">
        <v>115.01</v>
      </c>
      <c r="C2140">
        <v>1399.73</v>
      </c>
      <c r="D2140">
        <v>25</v>
      </c>
      <c r="E2140">
        <v>450</v>
      </c>
      <c r="G2140">
        <f t="shared" si="33"/>
        <v>0.2173724023997913</v>
      </c>
    </row>
    <row r="2141" spans="1:7">
      <c r="A2141">
        <v>19</v>
      </c>
      <c r="B2141">
        <v>115.64</v>
      </c>
      <c r="C2141">
        <v>1515.37</v>
      </c>
      <c r="D2141">
        <v>25</v>
      </c>
      <c r="E2141">
        <v>475</v>
      </c>
      <c r="G2141">
        <f t="shared" si="33"/>
        <v>0.21618817018332756</v>
      </c>
    </row>
    <row r="2142" spans="1:7">
      <c r="A2142">
        <v>20</v>
      </c>
      <c r="B2142">
        <v>116.21</v>
      </c>
      <c r="C2142">
        <v>1631.58</v>
      </c>
      <c r="D2142">
        <v>25</v>
      </c>
      <c r="E2142">
        <v>500</v>
      </c>
      <c r="G2142">
        <f t="shared" si="33"/>
        <v>0.21512778590482748</v>
      </c>
    </row>
    <row r="2143" spans="1:7">
      <c r="A2143">
        <v>21</v>
      </c>
      <c r="B2143">
        <v>117.37</v>
      </c>
      <c r="C2143">
        <v>1748.95</v>
      </c>
      <c r="D2143">
        <v>25</v>
      </c>
      <c r="E2143">
        <v>525</v>
      </c>
      <c r="G2143">
        <f t="shared" si="33"/>
        <v>0.21300161881230298</v>
      </c>
    </row>
    <row r="2144" spans="1:7">
      <c r="A2144">
        <v>22</v>
      </c>
      <c r="B2144">
        <v>117.94</v>
      </c>
      <c r="C2144">
        <v>1866.89</v>
      </c>
      <c r="D2144">
        <v>25</v>
      </c>
      <c r="E2144">
        <v>550</v>
      </c>
      <c r="G2144">
        <f t="shared" si="33"/>
        <v>0.21197218924877057</v>
      </c>
    </row>
    <row r="2145" spans="1:7">
      <c r="A2145">
        <v>23</v>
      </c>
      <c r="B2145">
        <v>118.56</v>
      </c>
      <c r="C2145">
        <v>1985.45</v>
      </c>
      <c r="D2145">
        <v>25</v>
      </c>
      <c r="E2145">
        <v>575</v>
      </c>
      <c r="G2145">
        <f t="shared" si="33"/>
        <v>0.21086369770580296</v>
      </c>
    </row>
    <row r="2146" spans="1:7">
      <c r="A2146">
        <v>24</v>
      </c>
      <c r="B2146">
        <v>119.33</v>
      </c>
      <c r="C2146">
        <v>2104.7800000000002</v>
      </c>
      <c r="D2146">
        <v>25</v>
      </c>
      <c r="E2146">
        <v>600</v>
      </c>
      <c r="G2146">
        <f t="shared" si="33"/>
        <v>0.20950305874465769</v>
      </c>
    </row>
    <row r="2147" spans="1:7">
      <c r="A2147">
        <v>25</v>
      </c>
      <c r="B2147">
        <v>119.39</v>
      </c>
      <c r="C2147">
        <v>2224.17</v>
      </c>
      <c r="D2147">
        <v>25</v>
      </c>
      <c r="E2147">
        <v>625</v>
      </c>
      <c r="G2147">
        <f t="shared" si="33"/>
        <v>0.20939777200770585</v>
      </c>
    </row>
    <row r="2148" spans="1:7">
      <c r="A2148">
        <v>26</v>
      </c>
      <c r="B2148">
        <v>121.86</v>
      </c>
      <c r="C2148">
        <v>2346.0300000000002</v>
      </c>
      <c r="D2148">
        <v>25</v>
      </c>
      <c r="E2148">
        <v>650</v>
      </c>
      <c r="G2148">
        <f t="shared" si="33"/>
        <v>0.20515345478417857</v>
      </c>
    </row>
    <row r="2149" spans="1:7">
      <c r="A2149">
        <v>27</v>
      </c>
      <c r="B2149">
        <v>123.18</v>
      </c>
      <c r="C2149">
        <v>2469.21</v>
      </c>
      <c r="D2149">
        <v>25</v>
      </c>
      <c r="E2149">
        <v>675</v>
      </c>
      <c r="G2149">
        <f t="shared" si="33"/>
        <v>0.20295502516642311</v>
      </c>
    </row>
    <row r="2150" spans="1:7">
      <c r="A2150">
        <v>28</v>
      </c>
      <c r="B2150">
        <v>126.24</v>
      </c>
      <c r="C2150">
        <v>2595.4499999999998</v>
      </c>
      <c r="D2150">
        <v>25</v>
      </c>
      <c r="E2150">
        <v>700</v>
      </c>
      <c r="G2150">
        <f t="shared" si="33"/>
        <v>0.19803548795944234</v>
      </c>
    </row>
    <row r="2151" spans="1:7">
      <c r="A2151">
        <v>29</v>
      </c>
      <c r="B2151">
        <v>127.7</v>
      </c>
      <c r="C2151">
        <v>2723.15</v>
      </c>
      <c r="D2151">
        <v>25</v>
      </c>
      <c r="E2151">
        <v>725</v>
      </c>
      <c r="G2151">
        <f t="shared" si="33"/>
        <v>0.19577133907595928</v>
      </c>
    </row>
    <row r="2152" spans="1:7">
      <c r="A2152">
        <v>30</v>
      </c>
      <c r="B2152">
        <v>130.87</v>
      </c>
      <c r="C2152">
        <v>2854.02</v>
      </c>
      <c r="D2152">
        <v>25</v>
      </c>
      <c r="E2152">
        <v>750</v>
      </c>
      <c r="G2152">
        <f t="shared" si="33"/>
        <v>0.1910292656835027</v>
      </c>
    </row>
    <row r="2153" spans="1:7">
      <c r="A2153">
        <v>31</v>
      </c>
      <c r="B2153">
        <v>131.33000000000001</v>
      </c>
      <c r="C2153">
        <v>2985.35</v>
      </c>
      <c r="D2153">
        <v>25</v>
      </c>
      <c r="E2153">
        <v>775</v>
      </c>
      <c r="G2153">
        <f t="shared" si="33"/>
        <v>0.19036016142541687</v>
      </c>
    </row>
    <row r="2154" spans="1:7">
      <c r="A2154">
        <v>32</v>
      </c>
      <c r="B2154">
        <v>139.82</v>
      </c>
      <c r="C2154">
        <v>3125.17</v>
      </c>
      <c r="D2154">
        <v>25</v>
      </c>
      <c r="E2154">
        <v>800</v>
      </c>
      <c r="G2154">
        <f t="shared" si="33"/>
        <v>0.17880131597768562</v>
      </c>
    </row>
    <row r="2155" spans="1:7">
      <c r="A2155">
        <v>33</v>
      </c>
      <c r="B2155">
        <v>145.34</v>
      </c>
      <c r="C2155">
        <v>3270.51</v>
      </c>
      <c r="D2155">
        <v>25</v>
      </c>
      <c r="E2155">
        <v>825</v>
      </c>
      <c r="G2155">
        <f t="shared" si="33"/>
        <v>0.17201045823586072</v>
      </c>
    </row>
    <row r="2156" spans="1:7">
      <c r="A2156">
        <v>34</v>
      </c>
      <c r="B2156">
        <v>150.34</v>
      </c>
      <c r="C2156">
        <v>3420.85</v>
      </c>
      <c r="D2156">
        <v>25</v>
      </c>
      <c r="E2156">
        <v>850</v>
      </c>
      <c r="G2156">
        <f t="shared" si="33"/>
        <v>0.16628974324863641</v>
      </c>
    </row>
    <row r="2157" spans="1:7">
      <c r="A2157">
        <v>35</v>
      </c>
      <c r="B2157">
        <v>153.71</v>
      </c>
      <c r="C2157">
        <v>3574.56</v>
      </c>
      <c r="D2157">
        <v>25</v>
      </c>
      <c r="E2157">
        <v>875</v>
      </c>
      <c r="G2157">
        <f t="shared" si="33"/>
        <v>0.16264393988679982</v>
      </c>
    </row>
    <row r="2158" spans="1:7">
      <c r="A2158">
        <v>36</v>
      </c>
      <c r="B2158">
        <v>161.28</v>
      </c>
      <c r="C2158">
        <v>3735.84</v>
      </c>
      <c r="D2158">
        <v>25</v>
      </c>
      <c r="E2158">
        <v>900</v>
      </c>
      <c r="G2158">
        <f t="shared" si="33"/>
        <v>0.15500992063492064</v>
      </c>
    </row>
    <row r="2159" spans="1:7">
      <c r="A2159">
        <v>37</v>
      </c>
      <c r="B2159">
        <v>169.16</v>
      </c>
      <c r="C2159">
        <v>3905</v>
      </c>
      <c r="D2159">
        <v>25</v>
      </c>
      <c r="E2159">
        <v>925</v>
      </c>
      <c r="G2159">
        <f t="shared" si="33"/>
        <v>0.1477890754315441</v>
      </c>
    </row>
    <row r="2160" spans="1:7">
      <c r="A2160">
        <v>38</v>
      </c>
      <c r="B2160">
        <v>177.9</v>
      </c>
      <c r="C2160">
        <v>4082.9</v>
      </c>
      <c r="D2160">
        <v>25</v>
      </c>
      <c r="E2160">
        <v>950</v>
      </c>
      <c r="G2160">
        <f t="shared" si="33"/>
        <v>0.1405283867341203</v>
      </c>
    </row>
    <row r="2161" spans="1:7">
      <c r="A2161">
        <v>39</v>
      </c>
      <c r="B2161">
        <v>182.86</v>
      </c>
      <c r="C2161">
        <v>4265.76</v>
      </c>
      <c r="D2161">
        <v>25</v>
      </c>
      <c r="E2161">
        <v>975</v>
      </c>
      <c r="G2161">
        <f t="shared" si="33"/>
        <v>0.13671661380290931</v>
      </c>
    </row>
    <row r="2162" spans="1:7">
      <c r="A2162" t="s">
        <v>113</v>
      </c>
      <c r="G2162" t="e">
        <f t="shared" si="33"/>
        <v>#DIV/0!</v>
      </c>
    </row>
    <row r="2163" spans="1:7">
      <c r="A2163" t="s">
        <v>114</v>
      </c>
      <c r="G2163" t="e">
        <f t="shared" si="33"/>
        <v>#DIV/0!</v>
      </c>
    </row>
    <row r="2164" spans="1:7">
      <c r="A2164">
        <v>1</v>
      </c>
      <c r="B2164">
        <v>42.58</v>
      </c>
      <c r="C2164">
        <v>42.58</v>
      </c>
      <c r="D2164">
        <v>25</v>
      </c>
      <c r="E2164">
        <v>25</v>
      </c>
      <c r="G2164">
        <f t="shared" si="33"/>
        <v>0.58713010803193988</v>
      </c>
    </row>
    <row r="2165" spans="1:7">
      <c r="A2165">
        <v>2</v>
      </c>
      <c r="B2165">
        <v>52.19</v>
      </c>
      <c r="C2165">
        <v>94.77</v>
      </c>
      <c r="D2165">
        <v>25</v>
      </c>
      <c r="E2165">
        <v>50</v>
      </c>
      <c r="G2165">
        <f t="shared" si="33"/>
        <v>0.47901896915117842</v>
      </c>
    </row>
    <row r="2166" spans="1:7">
      <c r="A2166">
        <v>3</v>
      </c>
      <c r="B2166">
        <v>59.94</v>
      </c>
      <c r="C2166">
        <v>154.71</v>
      </c>
      <c r="D2166">
        <v>25</v>
      </c>
      <c r="E2166">
        <v>75</v>
      </c>
      <c r="G2166">
        <f t="shared" si="33"/>
        <v>0.41708375041708379</v>
      </c>
    </row>
    <row r="2167" spans="1:7">
      <c r="A2167">
        <v>4</v>
      </c>
      <c r="B2167">
        <v>60.2</v>
      </c>
      <c r="C2167">
        <v>214.91</v>
      </c>
      <c r="D2167">
        <v>25</v>
      </c>
      <c r="E2167">
        <v>100</v>
      </c>
      <c r="G2167">
        <f t="shared" si="33"/>
        <v>0.41528239202657807</v>
      </c>
    </row>
    <row r="2168" spans="1:7">
      <c r="A2168">
        <v>5</v>
      </c>
      <c r="B2168">
        <v>60.55</v>
      </c>
      <c r="C2168">
        <v>275.45999999999998</v>
      </c>
      <c r="D2168">
        <v>25</v>
      </c>
      <c r="E2168">
        <v>125</v>
      </c>
      <c r="G2168">
        <f t="shared" si="33"/>
        <v>0.41288191577208921</v>
      </c>
    </row>
    <row r="2169" spans="1:7">
      <c r="A2169">
        <v>6</v>
      </c>
      <c r="B2169">
        <v>60.69</v>
      </c>
      <c r="C2169">
        <v>336.15</v>
      </c>
      <c r="D2169">
        <v>25</v>
      </c>
      <c r="E2169">
        <v>150</v>
      </c>
      <c r="G2169">
        <f t="shared" si="33"/>
        <v>0.41192947767342231</v>
      </c>
    </row>
    <row r="2170" spans="1:7">
      <c r="A2170">
        <v>7</v>
      </c>
      <c r="B2170">
        <v>60.92</v>
      </c>
      <c r="C2170">
        <v>397.07</v>
      </c>
      <c r="D2170">
        <v>25</v>
      </c>
      <c r="E2170">
        <v>175</v>
      </c>
      <c r="G2170">
        <f t="shared" si="33"/>
        <v>0.41037426132632959</v>
      </c>
    </row>
    <row r="2171" spans="1:7">
      <c r="A2171">
        <v>8</v>
      </c>
      <c r="B2171">
        <v>60.45</v>
      </c>
      <c r="C2171">
        <v>457.52</v>
      </c>
      <c r="D2171">
        <v>25</v>
      </c>
      <c r="E2171">
        <v>200</v>
      </c>
      <c r="G2171">
        <f t="shared" si="33"/>
        <v>0.41356492969396191</v>
      </c>
    </row>
    <row r="2172" spans="1:7">
      <c r="A2172">
        <v>9</v>
      </c>
      <c r="B2172">
        <v>60.4</v>
      </c>
      <c r="C2172">
        <v>517.91999999999996</v>
      </c>
      <c r="D2172">
        <v>25</v>
      </c>
      <c r="E2172">
        <v>225</v>
      </c>
      <c r="G2172">
        <f t="shared" si="33"/>
        <v>0.41390728476821192</v>
      </c>
    </row>
    <row r="2173" spans="1:7">
      <c r="A2173">
        <v>10</v>
      </c>
      <c r="B2173">
        <v>61.01</v>
      </c>
      <c r="C2173">
        <v>578.92999999999995</v>
      </c>
      <c r="D2173">
        <v>25</v>
      </c>
      <c r="E2173">
        <v>250</v>
      </c>
      <c r="G2173">
        <f t="shared" si="33"/>
        <v>0.40976889034584496</v>
      </c>
    </row>
    <row r="2174" spans="1:7">
      <c r="A2174">
        <v>11</v>
      </c>
      <c r="B2174">
        <v>61.29</v>
      </c>
      <c r="C2174">
        <v>640.22</v>
      </c>
      <c r="D2174">
        <v>25</v>
      </c>
      <c r="E2174">
        <v>275</v>
      </c>
      <c r="G2174">
        <f t="shared" si="33"/>
        <v>0.4078968836678088</v>
      </c>
    </row>
    <row r="2175" spans="1:7">
      <c r="A2175">
        <v>12</v>
      </c>
      <c r="B2175">
        <v>61.63</v>
      </c>
      <c r="C2175">
        <v>701.85</v>
      </c>
      <c r="D2175">
        <v>25</v>
      </c>
      <c r="E2175">
        <v>300</v>
      </c>
      <c r="G2175">
        <f t="shared" si="33"/>
        <v>0.40564660068148628</v>
      </c>
    </row>
    <row r="2176" spans="1:7">
      <c r="A2176">
        <v>13</v>
      </c>
      <c r="B2176">
        <v>61.9</v>
      </c>
      <c r="C2176">
        <v>763.75</v>
      </c>
      <c r="D2176">
        <v>25</v>
      </c>
      <c r="E2176">
        <v>325</v>
      </c>
      <c r="G2176">
        <f t="shared" si="33"/>
        <v>0.40387722132471732</v>
      </c>
    </row>
    <row r="2177" spans="1:7">
      <c r="A2177">
        <v>14</v>
      </c>
      <c r="B2177">
        <v>61.76</v>
      </c>
      <c r="C2177">
        <v>825.51</v>
      </c>
      <c r="D2177">
        <v>25</v>
      </c>
      <c r="E2177">
        <v>350</v>
      </c>
      <c r="G2177">
        <f t="shared" si="33"/>
        <v>0.40479274611398963</v>
      </c>
    </row>
    <row r="2178" spans="1:7">
      <c r="A2178">
        <v>15</v>
      </c>
      <c r="B2178">
        <v>62.04</v>
      </c>
      <c r="C2178">
        <v>887.55</v>
      </c>
      <c r="D2178">
        <v>25</v>
      </c>
      <c r="E2178">
        <v>375</v>
      </c>
      <c r="G2178">
        <f t="shared" si="33"/>
        <v>0.40296582849774337</v>
      </c>
    </row>
    <row r="2179" spans="1:7">
      <c r="A2179">
        <v>16</v>
      </c>
      <c r="B2179">
        <v>62.36</v>
      </c>
      <c r="C2179">
        <v>949.91</v>
      </c>
      <c r="D2179">
        <v>25</v>
      </c>
      <c r="E2179">
        <v>400</v>
      </c>
      <c r="G2179">
        <f t="shared" si="33"/>
        <v>0.40089801154586274</v>
      </c>
    </row>
    <row r="2180" spans="1:7">
      <c r="A2180">
        <v>17</v>
      </c>
      <c r="B2180">
        <v>62.98</v>
      </c>
      <c r="C2180">
        <v>1012.89</v>
      </c>
      <c r="D2180">
        <v>25</v>
      </c>
      <c r="E2180">
        <v>425</v>
      </c>
      <c r="G2180">
        <f t="shared" ref="G2180:G2243" si="34">D2180/B2180</f>
        <v>0.39695141314703081</v>
      </c>
    </row>
    <row r="2181" spans="1:7">
      <c r="A2181">
        <v>18</v>
      </c>
      <c r="B2181">
        <v>62.64</v>
      </c>
      <c r="C2181">
        <v>1075.53</v>
      </c>
      <c r="D2181">
        <v>25</v>
      </c>
      <c r="E2181">
        <v>450</v>
      </c>
      <c r="G2181">
        <f t="shared" si="34"/>
        <v>0.39910600255427842</v>
      </c>
    </row>
    <row r="2182" spans="1:7">
      <c r="A2182">
        <v>19</v>
      </c>
      <c r="B2182">
        <v>62.81</v>
      </c>
      <c r="C2182">
        <v>1138.3399999999999</v>
      </c>
      <c r="D2182">
        <v>25</v>
      </c>
      <c r="E2182">
        <v>475</v>
      </c>
      <c r="G2182">
        <f t="shared" si="34"/>
        <v>0.39802579207132621</v>
      </c>
    </row>
    <row r="2183" spans="1:7">
      <c r="A2183">
        <v>20</v>
      </c>
      <c r="B2183">
        <v>62.52</v>
      </c>
      <c r="C2183">
        <v>1200.8599999999999</v>
      </c>
      <c r="D2183">
        <v>25</v>
      </c>
      <c r="E2183">
        <v>500</v>
      </c>
      <c r="G2183">
        <f t="shared" si="34"/>
        <v>0.39987204094689699</v>
      </c>
    </row>
    <row r="2184" spans="1:7">
      <c r="A2184">
        <v>21</v>
      </c>
      <c r="B2184">
        <v>63.5</v>
      </c>
      <c r="C2184">
        <v>1264.3599999999999</v>
      </c>
      <c r="D2184">
        <v>25</v>
      </c>
      <c r="E2184">
        <v>525</v>
      </c>
      <c r="G2184">
        <f t="shared" si="34"/>
        <v>0.39370078740157483</v>
      </c>
    </row>
    <row r="2185" spans="1:7">
      <c r="A2185">
        <v>22</v>
      </c>
      <c r="B2185">
        <v>64</v>
      </c>
      <c r="C2185">
        <v>1328.36</v>
      </c>
      <c r="D2185">
        <v>25</v>
      </c>
      <c r="E2185">
        <v>550</v>
      </c>
      <c r="G2185">
        <f t="shared" si="34"/>
        <v>0.390625</v>
      </c>
    </row>
    <row r="2186" spans="1:7">
      <c r="A2186">
        <v>23</v>
      </c>
      <c r="B2186">
        <v>63.95</v>
      </c>
      <c r="C2186">
        <v>1392.31</v>
      </c>
      <c r="D2186">
        <v>25</v>
      </c>
      <c r="E2186">
        <v>575</v>
      </c>
      <c r="G2186">
        <f t="shared" si="34"/>
        <v>0.39093041438623921</v>
      </c>
    </row>
    <row r="2187" spans="1:7">
      <c r="A2187">
        <v>24</v>
      </c>
      <c r="B2187">
        <v>64.290000000000006</v>
      </c>
      <c r="C2187">
        <v>1456.6</v>
      </c>
      <c r="D2187">
        <v>25</v>
      </c>
      <c r="E2187">
        <v>600</v>
      </c>
      <c r="G2187">
        <f t="shared" si="34"/>
        <v>0.38886296469124276</v>
      </c>
    </row>
    <row r="2188" spans="1:7">
      <c r="A2188">
        <v>25</v>
      </c>
      <c r="B2188">
        <v>64.06</v>
      </c>
      <c r="C2188">
        <v>1520.66</v>
      </c>
      <c r="D2188">
        <v>25</v>
      </c>
      <c r="E2188">
        <v>625</v>
      </c>
      <c r="G2188">
        <f t="shared" si="34"/>
        <v>0.39025913206369028</v>
      </c>
    </row>
    <row r="2189" spans="1:7">
      <c r="A2189">
        <v>26</v>
      </c>
      <c r="B2189">
        <v>63.29</v>
      </c>
      <c r="C2189">
        <v>1583.95</v>
      </c>
      <c r="D2189">
        <v>25</v>
      </c>
      <c r="E2189">
        <v>650</v>
      </c>
      <c r="G2189">
        <f t="shared" si="34"/>
        <v>0.39500711012798229</v>
      </c>
    </row>
    <row r="2190" spans="1:7">
      <c r="A2190">
        <v>27</v>
      </c>
      <c r="B2190">
        <v>64.42</v>
      </c>
      <c r="C2190">
        <v>1648.37</v>
      </c>
      <c r="D2190">
        <v>25</v>
      </c>
      <c r="E2190">
        <v>675</v>
      </c>
      <c r="G2190">
        <f t="shared" si="34"/>
        <v>0.38807823657249302</v>
      </c>
    </row>
    <row r="2191" spans="1:7">
      <c r="A2191">
        <v>28</v>
      </c>
      <c r="B2191">
        <v>64.739999999999995</v>
      </c>
      <c r="C2191">
        <v>1713.11</v>
      </c>
      <c r="D2191">
        <v>25</v>
      </c>
      <c r="E2191">
        <v>700</v>
      </c>
      <c r="G2191">
        <f t="shared" si="34"/>
        <v>0.3861600247142416</v>
      </c>
    </row>
    <row r="2192" spans="1:7">
      <c r="A2192">
        <v>29</v>
      </c>
      <c r="B2192">
        <v>64.680000000000007</v>
      </c>
      <c r="C2192">
        <v>1777.79</v>
      </c>
      <c r="D2192">
        <v>25</v>
      </c>
      <c r="E2192">
        <v>725</v>
      </c>
      <c r="G2192">
        <f t="shared" si="34"/>
        <v>0.38651824366110077</v>
      </c>
    </row>
    <row r="2193" spans="1:7">
      <c r="A2193">
        <v>30</v>
      </c>
      <c r="B2193">
        <v>76.89</v>
      </c>
      <c r="C2193">
        <v>1854.68</v>
      </c>
      <c r="D2193">
        <v>25</v>
      </c>
      <c r="E2193">
        <v>750</v>
      </c>
      <c r="G2193">
        <f t="shared" si="34"/>
        <v>0.32513981011835091</v>
      </c>
    </row>
    <row r="2194" spans="1:7">
      <c r="A2194">
        <v>31</v>
      </c>
      <c r="B2194">
        <v>110.97</v>
      </c>
      <c r="C2194">
        <v>1965.65</v>
      </c>
      <c r="D2194">
        <v>25</v>
      </c>
      <c r="E2194">
        <v>775</v>
      </c>
      <c r="G2194">
        <f t="shared" si="34"/>
        <v>0.22528611336397225</v>
      </c>
    </row>
    <row r="2195" spans="1:7">
      <c r="A2195">
        <v>32</v>
      </c>
      <c r="B2195">
        <v>110.96</v>
      </c>
      <c r="C2195">
        <v>2076.61</v>
      </c>
      <c r="D2195">
        <v>25</v>
      </c>
      <c r="E2195">
        <v>800</v>
      </c>
      <c r="G2195">
        <f t="shared" si="34"/>
        <v>0.22530641672674839</v>
      </c>
    </row>
    <row r="2196" spans="1:7">
      <c r="A2196">
        <v>33</v>
      </c>
      <c r="B2196">
        <v>110.99</v>
      </c>
      <c r="C2196">
        <v>2187.6</v>
      </c>
      <c r="D2196">
        <v>25</v>
      </c>
      <c r="E2196">
        <v>825</v>
      </c>
      <c r="G2196">
        <f t="shared" si="34"/>
        <v>0.22524551761419948</v>
      </c>
    </row>
    <row r="2197" spans="1:7">
      <c r="A2197">
        <v>34</v>
      </c>
      <c r="B2197">
        <v>110.74</v>
      </c>
      <c r="C2197">
        <v>2298.34</v>
      </c>
      <c r="D2197">
        <v>25</v>
      </c>
      <c r="E2197">
        <v>850</v>
      </c>
      <c r="G2197">
        <f t="shared" si="34"/>
        <v>0.22575401842152792</v>
      </c>
    </row>
    <row r="2198" spans="1:7">
      <c r="A2198">
        <v>35</v>
      </c>
      <c r="B2198">
        <v>110.68</v>
      </c>
      <c r="C2198">
        <v>2409.02</v>
      </c>
      <c r="D2198">
        <v>25</v>
      </c>
      <c r="E2198">
        <v>875</v>
      </c>
      <c r="G2198">
        <f t="shared" si="34"/>
        <v>0.22587640043368268</v>
      </c>
    </row>
    <row r="2199" spans="1:7">
      <c r="A2199">
        <v>36</v>
      </c>
      <c r="B2199">
        <v>111.52</v>
      </c>
      <c r="C2199">
        <v>2520.54</v>
      </c>
      <c r="D2199">
        <v>25</v>
      </c>
      <c r="E2199">
        <v>900</v>
      </c>
      <c r="G2199">
        <f t="shared" si="34"/>
        <v>0.22417503586800575</v>
      </c>
    </row>
    <row r="2200" spans="1:7">
      <c r="A2200">
        <v>37</v>
      </c>
      <c r="B2200">
        <v>111.53</v>
      </c>
      <c r="C2200">
        <v>2632.07</v>
      </c>
      <c r="D2200">
        <v>25</v>
      </c>
      <c r="E2200">
        <v>925</v>
      </c>
      <c r="G2200">
        <f t="shared" si="34"/>
        <v>0.22415493589168833</v>
      </c>
    </row>
    <row r="2201" spans="1:7">
      <c r="A2201">
        <v>38</v>
      </c>
      <c r="B2201">
        <v>111.64</v>
      </c>
      <c r="C2201">
        <v>2743.71</v>
      </c>
      <c r="D2201">
        <v>25</v>
      </c>
      <c r="E2201">
        <v>950</v>
      </c>
      <c r="G2201">
        <f t="shared" si="34"/>
        <v>0.22393407380867072</v>
      </c>
    </row>
    <row r="2202" spans="1:7">
      <c r="A2202">
        <v>39</v>
      </c>
      <c r="B2202">
        <v>111.59</v>
      </c>
      <c r="C2202">
        <v>2855.3</v>
      </c>
      <c r="D2202">
        <v>25</v>
      </c>
      <c r="E2202">
        <v>975</v>
      </c>
      <c r="G2202">
        <f t="shared" si="34"/>
        <v>0.2240344116856349</v>
      </c>
    </row>
    <row r="2203" spans="1:7">
      <c r="A2203">
        <v>40</v>
      </c>
      <c r="B2203">
        <v>111.42</v>
      </c>
      <c r="C2203">
        <v>2966.72</v>
      </c>
      <c r="D2203">
        <v>25</v>
      </c>
      <c r="E2203">
        <v>1000</v>
      </c>
      <c r="G2203">
        <f t="shared" si="34"/>
        <v>0.22437623406928739</v>
      </c>
    </row>
    <row r="2204" spans="1:7">
      <c r="A2204" t="s">
        <v>115</v>
      </c>
      <c r="G2204" t="e">
        <f t="shared" si="34"/>
        <v>#DIV/0!</v>
      </c>
    </row>
    <row r="2205" spans="1:7">
      <c r="A2205" t="s">
        <v>116</v>
      </c>
      <c r="G2205" t="e">
        <f t="shared" si="34"/>
        <v>#DIV/0!</v>
      </c>
    </row>
    <row r="2206" spans="1:7">
      <c r="A2206">
        <v>1</v>
      </c>
      <c r="B2206">
        <v>38.35</v>
      </c>
      <c r="C2206">
        <v>38.35</v>
      </c>
      <c r="D2206">
        <v>25</v>
      </c>
      <c r="E2206">
        <v>25</v>
      </c>
      <c r="G2206">
        <f t="shared" si="34"/>
        <v>0.65189048239895697</v>
      </c>
    </row>
    <row r="2207" spans="1:7">
      <c r="A2207">
        <v>2</v>
      </c>
      <c r="B2207">
        <v>38.68</v>
      </c>
      <c r="C2207">
        <v>77.03</v>
      </c>
      <c r="D2207">
        <v>25</v>
      </c>
      <c r="E2207">
        <v>50</v>
      </c>
      <c r="G2207">
        <f t="shared" si="34"/>
        <v>0.64632885211995861</v>
      </c>
    </row>
    <row r="2208" spans="1:7">
      <c r="A2208">
        <v>3</v>
      </c>
      <c r="B2208">
        <v>43.35</v>
      </c>
      <c r="C2208">
        <v>120.38</v>
      </c>
      <c r="D2208">
        <v>25</v>
      </c>
      <c r="E2208">
        <v>75</v>
      </c>
      <c r="G2208">
        <f t="shared" si="34"/>
        <v>0.57670126874279126</v>
      </c>
    </row>
    <row r="2209" spans="1:7">
      <c r="A2209">
        <v>4</v>
      </c>
      <c r="B2209">
        <v>43.44</v>
      </c>
      <c r="C2209">
        <v>163.82</v>
      </c>
      <c r="D2209">
        <v>25</v>
      </c>
      <c r="E2209">
        <v>100</v>
      </c>
      <c r="G2209">
        <f t="shared" si="34"/>
        <v>0.57550644567219156</v>
      </c>
    </row>
    <row r="2210" spans="1:7">
      <c r="A2210">
        <v>5</v>
      </c>
      <c r="B2210">
        <v>43.62</v>
      </c>
      <c r="C2210">
        <v>207.44</v>
      </c>
      <c r="D2210">
        <v>25</v>
      </c>
      <c r="E2210">
        <v>125</v>
      </c>
      <c r="G2210">
        <f t="shared" si="34"/>
        <v>0.57313159101329669</v>
      </c>
    </row>
    <row r="2211" spans="1:7">
      <c r="A2211">
        <v>6</v>
      </c>
      <c r="B2211">
        <v>44.19</v>
      </c>
      <c r="C2211">
        <v>251.63</v>
      </c>
      <c r="D2211">
        <v>25</v>
      </c>
      <c r="E2211">
        <v>150</v>
      </c>
      <c r="G2211">
        <f t="shared" si="34"/>
        <v>0.56573885494455767</v>
      </c>
    </row>
    <row r="2212" spans="1:7">
      <c r="A2212">
        <v>7</v>
      </c>
      <c r="B2212">
        <v>43.73</v>
      </c>
      <c r="C2212">
        <v>295.36</v>
      </c>
      <c r="D2212">
        <v>25</v>
      </c>
      <c r="E2212">
        <v>175</v>
      </c>
      <c r="G2212">
        <f t="shared" si="34"/>
        <v>0.57168991538989256</v>
      </c>
    </row>
    <row r="2213" spans="1:7">
      <c r="A2213">
        <v>8</v>
      </c>
      <c r="B2213">
        <v>44.82</v>
      </c>
      <c r="C2213">
        <v>340.18</v>
      </c>
      <c r="D2213">
        <v>25</v>
      </c>
      <c r="E2213">
        <v>200</v>
      </c>
      <c r="G2213">
        <f t="shared" si="34"/>
        <v>0.5577867023650156</v>
      </c>
    </row>
    <row r="2214" spans="1:7">
      <c r="A2214">
        <v>9</v>
      </c>
      <c r="B2214">
        <v>44.76</v>
      </c>
      <c r="C2214">
        <v>384.94</v>
      </c>
      <c r="D2214">
        <v>25</v>
      </c>
      <c r="E2214">
        <v>225</v>
      </c>
      <c r="G2214">
        <f t="shared" si="34"/>
        <v>0.55853440571939239</v>
      </c>
    </row>
    <row r="2215" spans="1:7">
      <c r="A2215">
        <v>10</v>
      </c>
      <c r="B2215">
        <v>45.46</v>
      </c>
      <c r="C2215">
        <v>430.4</v>
      </c>
      <c r="D2215">
        <v>25</v>
      </c>
      <c r="E2215">
        <v>250</v>
      </c>
      <c r="G2215">
        <f t="shared" si="34"/>
        <v>0.54993400791904967</v>
      </c>
    </row>
    <row r="2216" spans="1:7">
      <c r="A2216">
        <v>11</v>
      </c>
      <c r="B2216">
        <v>52.51</v>
      </c>
      <c r="C2216">
        <v>482.91</v>
      </c>
      <c r="D2216">
        <v>25</v>
      </c>
      <c r="E2216">
        <v>275</v>
      </c>
      <c r="G2216">
        <f t="shared" si="34"/>
        <v>0.47609979051609219</v>
      </c>
    </row>
    <row r="2217" spans="1:7">
      <c r="A2217">
        <v>12</v>
      </c>
      <c r="B2217">
        <v>61.55</v>
      </c>
      <c r="C2217">
        <v>544.46</v>
      </c>
      <c r="D2217">
        <v>25</v>
      </c>
      <c r="E2217">
        <v>300</v>
      </c>
      <c r="G2217">
        <f t="shared" si="34"/>
        <v>0.40617384240454918</v>
      </c>
    </row>
    <row r="2218" spans="1:7">
      <c r="A2218">
        <v>13</v>
      </c>
      <c r="B2218">
        <v>62.29</v>
      </c>
      <c r="C2218">
        <v>606.75</v>
      </c>
      <c r="D2218">
        <v>25</v>
      </c>
      <c r="E2218">
        <v>325</v>
      </c>
      <c r="G2218">
        <f t="shared" si="34"/>
        <v>0.40134853106437629</v>
      </c>
    </row>
    <row r="2219" spans="1:7">
      <c r="A2219">
        <v>14</v>
      </c>
      <c r="B2219">
        <v>63.07</v>
      </c>
      <c r="C2219">
        <v>669.82</v>
      </c>
      <c r="D2219">
        <v>25</v>
      </c>
      <c r="E2219">
        <v>350</v>
      </c>
      <c r="G2219">
        <f t="shared" si="34"/>
        <v>0.3963849690819724</v>
      </c>
    </row>
    <row r="2220" spans="1:7">
      <c r="A2220">
        <v>15</v>
      </c>
      <c r="B2220">
        <v>63.29</v>
      </c>
      <c r="C2220">
        <v>733.11</v>
      </c>
      <c r="D2220">
        <v>25</v>
      </c>
      <c r="E2220">
        <v>375</v>
      </c>
      <c r="G2220">
        <f t="shared" si="34"/>
        <v>0.39500711012798229</v>
      </c>
    </row>
    <row r="2221" spans="1:7">
      <c r="A2221">
        <v>16</v>
      </c>
      <c r="B2221">
        <v>63.18</v>
      </c>
      <c r="C2221">
        <v>796.29</v>
      </c>
      <c r="D2221">
        <v>25</v>
      </c>
      <c r="E2221">
        <v>400</v>
      </c>
      <c r="G2221">
        <f t="shared" si="34"/>
        <v>0.39569484013928458</v>
      </c>
    </row>
    <row r="2222" spans="1:7">
      <c r="A2222">
        <v>17</v>
      </c>
      <c r="B2222">
        <v>63.05</v>
      </c>
      <c r="C2222">
        <v>859.34</v>
      </c>
      <c r="D2222">
        <v>25</v>
      </c>
      <c r="E2222">
        <v>425</v>
      </c>
      <c r="G2222">
        <f t="shared" si="34"/>
        <v>0.39651070578905634</v>
      </c>
    </row>
    <row r="2223" spans="1:7">
      <c r="A2223">
        <v>18</v>
      </c>
      <c r="B2223">
        <v>63.91</v>
      </c>
      <c r="C2223">
        <v>923.25</v>
      </c>
      <c r="D2223">
        <v>25</v>
      </c>
      <c r="E2223">
        <v>450</v>
      </c>
      <c r="G2223">
        <f t="shared" si="34"/>
        <v>0.39117508997027073</v>
      </c>
    </row>
    <row r="2224" spans="1:7">
      <c r="A2224">
        <v>19</v>
      </c>
      <c r="B2224">
        <v>63.98</v>
      </c>
      <c r="C2224">
        <v>987.23</v>
      </c>
      <c r="D2224">
        <v>25</v>
      </c>
      <c r="E2224">
        <v>475</v>
      </c>
      <c r="G2224">
        <f t="shared" si="34"/>
        <v>0.39074710847139732</v>
      </c>
    </row>
    <row r="2225" spans="1:7">
      <c r="A2225">
        <v>20</v>
      </c>
      <c r="B2225">
        <v>64.58</v>
      </c>
      <c r="C2225">
        <v>1051.81</v>
      </c>
      <c r="D2225">
        <v>25</v>
      </c>
      <c r="E2225">
        <v>500</v>
      </c>
      <c r="G2225">
        <f t="shared" si="34"/>
        <v>0.38711675441313104</v>
      </c>
    </row>
    <row r="2226" spans="1:7">
      <c r="A2226">
        <v>21</v>
      </c>
      <c r="B2226">
        <v>63.92</v>
      </c>
      <c r="C2226">
        <v>1115.73</v>
      </c>
      <c r="D2226">
        <v>25</v>
      </c>
      <c r="E2226">
        <v>525</v>
      </c>
      <c r="G2226">
        <f t="shared" si="34"/>
        <v>0.39111389236545679</v>
      </c>
    </row>
    <row r="2227" spans="1:7">
      <c r="A2227">
        <v>22</v>
      </c>
      <c r="B2227">
        <v>64.09</v>
      </c>
      <c r="C2227">
        <v>1179.82</v>
      </c>
      <c r="D2227">
        <v>25</v>
      </c>
      <c r="E2227">
        <v>550</v>
      </c>
      <c r="G2227">
        <f t="shared" si="34"/>
        <v>0.39007645498517707</v>
      </c>
    </row>
    <row r="2228" spans="1:7">
      <c r="A2228">
        <v>23</v>
      </c>
      <c r="B2228">
        <v>64.33</v>
      </c>
      <c r="C2228">
        <v>1244.1500000000001</v>
      </c>
      <c r="D2228">
        <v>25</v>
      </c>
      <c r="E2228">
        <v>575</v>
      </c>
      <c r="G2228">
        <f t="shared" si="34"/>
        <v>0.38862117208145502</v>
      </c>
    </row>
    <row r="2229" spans="1:7">
      <c r="A2229">
        <v>24</v>
      </c>
      <c r="B2229">
        <v>64.349999999999994</v>
      </c>
      <c r="C2229">
        <v>1308.5</v>
      </c>
      <c r="D2229">
        <v>25</v>
      </c>
      <c r="E2229">
        <v>600</v>
      </c>
      <c r="G2229">
        <f t="shared" si="34"/>
        <v>0.38850038850038854</v>
      </c>
    </row>
    <row r="2230" spans="1:7">
      <c r="A2230">
        <v>25</v>
      </c>
      <c r="B2230">
        <v>64.930000000000007</v>
      </c>
      <c r="C2230">
        <v>1373.43</v>
      </c>
      <c r="D2230">
        <v>25</v>
      </c>
      <c r="E2230">
        <v>625</v>
      </c>
      <c r="G2230">
        <f t="shared" si="34"/>
        <v>0.3850300323425227</v>
      </c>
    </row>
    <row r="2231" spans="1:7">
      <c r="A2231">
        <v>26</v>
      </c>
      <c r="B2231">
        <v>65.319999999999993</v>
      </c>
      <c r="C2231">
        <v>1438.75</v>
      </c>
      <c r="D2231">
        <v>25</v>
      </c>
      <c r="E2231">
        <v>650</v>
      </c>
      <c r="G2231">
        <f t="shared" si="34"/>
        <v>0.38273116962645443</v>
      </c>
    </row>
    <row r="2232" spans="1:7">
      <c r="A2232">
        <v>27</v>
      </c>
      <c r="B2232">
        <v>65.2</v>
      </c>
      <c r="C2232">
        <v>1503.95</v>
      </c>
      <c r="D2232">
        <v>25</v>
      </c>
      <c r="E2232">
        <v>675</v>
      </c>
      <c r="G2232">
        <f t="shared" si="34"/>
        <v>0.3834355828220859</v>
      </c>
    </row>
    <row r="2233" spans="1:7">
      <c r="A2233">
        <v>28</v>
      </c>
      <c r="B2233">
        <v>65.48</v>
      </c>
      <c r="C2233">
        <v>1569.43</v>
      </c>
      <c r="D2233">
        <v>25</v>
      </c>
      <c r="E2233">
        <v>700</v>
      </c>
      <c r="G2233">
        <f t="shared" si="34"/>
        <v>0.3817959682345754</v>
      </c>
    </row>
    <row r="2234" spans="1:7">
      <c r="A2234">
        <v>29</v>
      </c>
      <c r="B2234">
        <v>65.69</v>
      </c>
      <c r="C2234">
        <v>1635.12</v>
      </c>
      <c r="D2234">
        <v>25</v>
      </c>
      <c r="E2234">
        <v>725</v>
      </c>
      <c r="G2234">
        <f t="shared" si="34"/>
        <v>0.38057543005023597</v>
      </c>
    </row>
    <row r="2235" spans="1:7">
      <c r="A2235">
        <v>30</v>
      </c>
      <c r="B2235">
        <v>65.45</v>
      </c>
      <c r="C2235">
        <v>1700.57</v>
      </c>
      <c r="D2235">
        <v>25</v>
      </c>
      <c r="E2235">
        <v>750</v>
      </c>
      <c r="G2235">
        <f t="shared" si="34"/>
        <v>0.3819709702062643</v>
      </c>
    </row>
    <row r="2236" spans="1:7">
      <c r="A2236">
        <v>31</v>
      </c>
      <c r="B2236">
        <v>65.819999999999993</v>
      </c>
      <c r="C2236">
        <v>1766.39</v>
      </c>
      <c r="D2236">
        <v>25</v>
      </c>
      <c r="E2236">
        <v>775</v>
      </c>
      <c r="G2236">
        <f t="shared" si="34"/>
        <v>0.37982376177453664</v>
      </c>
    </row>
    <row r="2237" spans="1:7">
      <c r="A2237">
        <v>32</v>
      </c>
      <c r="B2237">
        <v>66.94</v>
      </c>
      <c r="C2237">
        <v>1833.33</v>
      </c>
      <c r="D2237">
        <v>25</v>
      </c>
      <c r="E2237">
        <v>800</v>
      </c>
      <c r="G2237">
        <f t="shared" si="34"/>
        <v>0.37346877801015838</v>
      </c>
    </row>
    <row r="2238" spans="1:7">
      <c r="A2238">
        <v>33</v>
      </c>
      <c r="B2238">
        <v>66.150000000000006</v>
      </c>
      <c r="C2238">
        <v>1899.48</v>
      </c>
      <c r="D2238">
        <v>25</v>
      </c>
      <c r="E2238">
        <v>825</v>
      </c>
      <c r="G2238">
        <f t="shared" si="34"/>
        <v>0.37792894935752075</v>
      </c>
    </row>
    <row r="2239" spans="1:7">
      <c r="A2239">
        <v>34</v>
      </c>
      <c r="B2239">
        <v>66.489999999999995</v>
      </c>
      <c r="C2239">
        <v>1965.97</v>
      </c>
      <c r="D2239">
        <v>25</v>
      </c>
      <c r="E2239">
        <v>850</v>
      </c>
      <c r="G2239">
        <f t="shared" si="34"/>
        <v>0.37599639043465188</v>
      </c>
    </row>
    <row r="2240" spans="1:7">
      <c r="A2240">
        <v>35</v>
      </c>
      <c r="B2240">
        <v>66.34</v>
      </c>
      <c r="C2240">
        <v>2032.31</v>
      </c>
      <c r="D2240">
        <v>25</v>
      </c>
      <c r="E2240">
        <v>875</v>
      </c>
      <c r="G2240">
        <f t="shared" si="34"/>
        <v>0.37684654808561951</v>
      </c>
    </row>
    <row r="2241" spans="1:7">
      <c r="A2241">
        <v>36</v>
      </c>
      <c r="B2241">
        <v>65.97</v>
      </c>
      <c r="C2241">
        <v>2098.2800000000002</v>
      </c>
      <c r="D2241">
        <v>25</v>
      </c>
      <c r="E2241">
        <v>900</v>
      </c>
      <c r="G2241">
        <f t="shared" si="34"/>
        <v>0.37896013339396695</v>
      </c>
    </row>
    <row r="2242" spans="1:7">
      <c r="A2242">
        <v>37</v>
      </c>
      <c r="B2242">
        <v>73.55</v>
      </c>
      <c r="C2242">
        <v>2171.83</v>
      </c>
      <c r="D2242">
        <v>25</v>
      </c>
      <c r="E2242">
        <v>925</v>
      </c>
      <c r="G2242">
        <f t="shared" si="34"/>
        <v>0.33990482664853844</v>
      </c>
    </row>
    <row r="2243" spans="1:7">
      <c r="A2243">
        <v>38</v>
      </c>
      <c r="B2243">
        <v>112.24</v>
      </c>
      <c r="C2243">
        <v>2284.0700000000002</v>
      </c>
      <c r="D2243">
        <v>25</v>
      </c>
      <c r="E2243">
        <v>950</v>
      </c>
      <c r="G2243">
        <f t="shared" si="34"/>
        <v>0.22273699215965789</v>
      </c>
    </row>
    <row r="2244" spans="1:7">
      <c r="A2244">
        <v>39</v>
      </c>
      <c r="B2244">
        <v>111.39</v>
      </c>
      <c r="C2244">
        <v>2395.46</v>
      </c>
      <c r="D2244">
        <v>25</v>
      </c>
      <c r="E2244">
        <v>975</v>
      </c>
      <c r="G2244">
        <f t="shared" ref="G2244:G2307" si="35">D2244/B2244</f>
        <v>0.22443666397342671</v>
      </c>
    </row>
    <row r="2245" spans="1:7">
      <c r="A2245">
        <v>40</v>
      </c>
      <c r="B2245">
        <v>111.48</v>
      </c>
      <c r="C2245">
        <v>2506.94</v>
      </c>
      <c r="D2245">
        <v>25</v>
      </c>
      <c r="E2245">
        <v>1000</v>
      </c>
      <c r="G2245">
        <f t="shared" si="35"/>
        <v>0.22425547183351274</v>
      </c>
    </row>
    <row r="2246" spans="1:7">
      <c r="A2246" t="s">
        <v>117</v>
      </c>
      <c r="G2246" t="e">
        <f t="shared" si="35"/>
        <v>#DIV/0!</v>
      </c>
    </row>
    <row r="2247" spans="1:7">
      <c r="A2247" t="s">
        <v>118</v>
      </c>
      <c r="G2247" t="e">
        <f t="shared" si="35"/>
        <v>#DIV/0!</v>
      </c>
    </row>
    <row r="2248" spans="1:7">
      <c r="A2248">
        <v>1</v>
      </c>
      <c r="B2248">
        <v>38.340000000000003</v>
      </c>
      <c r="C2248">
        <v>38.340000000000003</v>
      </c>
      <c r="D2248">
        <v>25</v>
      </c>
      <c r="E2248">
        <v>25</v>
      </c>
      <c r="G2248">
        <f t="shared" si="35"/>
        <v>0.65206051121544073</v>
      </c>
    </row>
    <row r="2249" spans="1:7">
      <c r="A2249">
        <v>2</v>
      </c>
      <c r="B2249">
        <v>41.18</v>
      </c>
      <c r="C2249">
        <v>79.52</v>
      </c>
      <c r="D2249">
        <v>25</v>
      </c>
      <c r="E2249">
        <v>50</v>
      </c>
      <c r="G2249">
        <f t="shared" si="35"/>
        <v>0.60709082078678966</v>
      </c>
    </row>
    <row r="2250" spans="1:7">
      <c r="A2250">
        <v>3</v>
      </c>
      <c r="B2250">
        <v>43.03</v>
      </c>
      <c r="C2250">
        <v>122.55</v>
      </c>
      <c r="D2250">
        <v>25</v>
      </c>
      <c r="E2250">
        <v>75</v>
      </c>
      <c r="G2250">
        <f t="shared" si="35"/>
        <v>0.58099000697188008</v>
      </c>
    </row>
    <row r="2251" spans="1:7">
      <c r="A2251">
        <v>4</v>
      </c>
      <c r="B2251">
        <v>48.53</v>
      </c>
      <c r="C2251">
        <v>171.08</v>
      </c>
      <c r="D2251">
        <v>25</v>
      </c>
      <c r="E2251">
        <v>100</v>
      </c>
      <c r="G2251">
        <f t="shared" si="35"/>
        <v>0.51514527096641249</v>
      </c>
    </row>
    <row r="2252" spans="1:7">
      <c r="A2252">
        <v>5</v>
      </c>
      <c r="B2252">
        <v>61.01</v>
      </c>
      <c r="C2252">
        <v>232.09</v>
      </c>
      <c r="D2252">
        <v>25</v>
      </c>
      <c r="E2252">
        <v>125</v>
      </c>
      <c r="G2252">
        <f t="shared" si="35"/>
        <v>0.40976889034584496</v>
      </c>
    </row>
    <row r="2253" spans="1:7">
      <c r="A2253">
        <v>6</v>
      </c>
      <c r="B2253">
        <v>61.78</v>
      </c>
      <c r="C2253">
        <v>293.87</v>
      </c>
      <c r="D2253">
        <v>25</v>
      </c>
      <c r="E2253">
        <v>150</v>
      </c>
      <c r="G2253">
        <f t="shared" si="35"/>
        <v>0.40466170281644542</v>
      </c>
    </row>
    <row r="2254" spans="1:7">
      <c r="A2254">
        <v>7</v>
      </c>
      <c r="B2254">
        <v>61.61</v>
      </c>
      <c r="C2254">
        <v>355.48</v>
      </c>
      <c r="D2254">
        <v>25</v>
      </c>
      <c r="E2254">
        <v>175</v>
      </c>
      <c r="G2254">
        <f t="shared" si="35"/>
        <v>0.40577828274630739</v>
      </c>
    </row>
    <row r="2255" spans="1:7">
      <c r="A2255">
        <v>8</v>
      </c>
      <c r="B2255">
        <v>61.69</v>
      </c>
      <c r="C2255">
        <v>417.17</v>
      </c>
      <c r="D2255">
        <v>25</v>
      </c>
      <c r="E2255">
        <v>200</v>
      </c>
      <c r="G2255">
        <f t="shared" si="35"/>
        <v>0.4052520667855406</v>
      </c>
    </row>
    <row r="2256" spans="1:7">
      <c r="A2256">
        <v>9</v>
      </c>
      <c r="B2256">
        <v>62.9</v>
      </c>
      <c r="C2256">
        <v>480.07</v>
      </c>
      <c r="D2256">
        <v>25</v>
      </c>
      <c r="E2256">
        <v>225</v>
      </c>
      <c r="G2256">
        <f t="shared" si="35"/>
        <v>0.39745627980922099</v>
      </c>
    </row>
    <row r="2257" spans="1:7">
      <c r="A2257">
        <v>10</v>
      </c>
      <c r="B2257">
        <v>62.37</v>
      </c>
      <c r="C2257">
        <v>542.44000000000005</v>
      </c>
      <c r="D2257">
        <v>25</v>
      </c>
      <c r="E2257">
        <v>250</v>
      </c>
      <c r="G2257">
        <f t="shared" si="35"/>
        <v>0.40083373416706752</v>
      </c>
    </row>
    <row r="2258" spans="1:7">
      <c r="A2258">
        <v>11</v>
      </c>
      <c r="B2258">
        <v>63.84</v>
      </c>
      <c r="C2258">
        <v>606.28</v>
      </c>
      <c r="D2258">
        <v>25</v>
      </c>
      <c r="E2258">
        <v>275</v>
      </c>
      <c r="G2258">
        <f t="shared" si="35"/>
        <v>0.39160401002506262</v>
      </c>
    </row>
    <row r="2259" spans="1:7">
      <c r="A2259">
        <v>12</v>
      </c>
      <c r="B2259">
        <v>63.4</v>
      </c>
      <c r="C2259">
        <v>669.68</v>
      </c>
      <c r="D2259">
        <v>25</v>
      </c>
      <c r="E2259">
        <v>300</v>
      </c>
      <c r="G2259">
        <f t="shared" si="35"/>
        <v>0.39432176656151419</v>
      </c>
    </row>
    <row r="2260" spans="1:7">
      <c r="A2260">
        <v>13</v>
      </c>
      <c r="B2260">
        <v>64.53</v>
      </c>
      <c r="C2260">
        <v>734.21</v>
      </c>
      <c r="D2260">
        <v>25</v>
      </c>
      <c r="E2260">
        <v>325</v>
      </c>
      <c r="G2260">
        <f t="shared" si="35"/>
        <v>0.38741670540833723</v>
      </c>
    </row>
    <row r="2261" spans="1:7">
      <c r="A2261">
        <v>14</v>
      </c>
      <c r="B2261">
        <v>63.12</v>
      </c>
      <c r="C2261">
        <v>797.33</v>
      </c>
      <c r="D2261">
        <v>25</v>
      </c>
      <c r="E2261">
        <v>350</v>
      </c>
      <c r="G2261">
        <f t="shared" si="35"/>
        <v>0.39607097591888468</v>
      </c>
    </row>
    <row r="2262" spans="1:7">
      <c r="A2262">
        <v>15</v>
      </c>
      <c r="B2262">
        <v>63.42</v>
      </c>
      <c r="C2262">
        <v>860.75</v>
      </c>
      <c r="D2262">
        <v>25</v>
      </c>
      <c r="E2262">
        <v>375</v>
      </c>
      <c r="G2262">
        <f t="shared" si="35"/>
        <v>0.39419741406496372</v>
      </c>
    </row>
    <row r="2263" spans="1:7">
      <c r="A2263">
        <v>16</v>
      </c>
      <c r="B2263">
        <v>63.81</v>
      </c>
      <c r="C2263">
        <v>924.56</v>
      </c>
      <c r="D2263">
        <v>25</v>
      </c>
      <c r="E2263">
        <v>400</v>
      </c>
      <c r="G2263">
        <f t="shared" si="35"/>
        <v>0.39178812098417176</v>
      </c>
    </row>
    <row r="2264" spans="1:7">
      <c r="A2264">
        <v>17</v>
      </c>
      <c r="B2264">
        <v>63.81</v>
      </c>
      <c r="C2264">
        <v>988.37</v>
      </c>
      <c r="D2264">
        <v>25</v>
      </c>
      <c r="E2264">
        <v>425</v>
      </c>
      <c r="G2264">
        <f t="shared" si="35"/>
        <v>0.39178812098417176</v>
      </c>
    </row>
    <row r="2265" spans="1:7">
      <c r="A2265">
        <v>18</v>
      </c>
      <c r="B2265">
        <v>63.95</v>
      </c>
      <c r="C2265">
        <v>1052.32</v>
      </c>
      <c r="D2265">
        <v>25</v>
      </c>
      <c r="E2265">
        <v>450</v>
      </c>
      <c r="G2265">
        <f t="shared" si="35"/>
        <v>0.39093041438623921</v>
      </c>
    </row>
    <row r="2266" spans="1:7">
      <c r="A2266">
        <v>19</v>
      </c>
      <c r="B2266">
        <v>63.26</v>
      </c>
      <c r="C2266">
        <v>1115.58</v>
      </c>
      <c r="D2266">
        <v>25</v>
      </c>
      <c r="E2266">
        <v>475</v>
      </c>
      <c r="G2266">
        <f t="shared" si="35"/>
        <v>0.39519443566234591</v>
      </c>
    </row>
    <row r="2267" spans="1:7">
      <c r="A2267">
        <v>20</v>
      </c>
      <c r="B2267">
        <v>63.93</v>
      </c>
      <c r="C2267">
        <v>1179.51</v>
      </c>
      <c r="D2267">
        <v>25</v>
      </c>
      <c r="E2267">
        <v>500</v>
      </c>
      <c r="G2267">
        <f t="shared" si="35"/>
        <v>0.39105271390583451</v>
      </c>
    </row>
    <row r="2268" spans="1:7">
      <c r="A2268">
        <v>21</v>
      </c>
      <c r="B2268">
        <v>63.99</v>
      </c>
      <c r="C2268">
        <v>1243.5</v>
      </c>
      <c r="D2268">
        <v>25</v>
      </c>
      <c r="E2268">
        <v>525</v>
      </c>
      <c r="G2268">
        <f t="shared" si="35"/>
        <v>0.39068604469448348</v>
      </c>
    </row>
    <row r="2269" spans="1:7">
      <c r="A2269">
        <v>22</v>
      </c>
      <c r="B2269">
        <v>63.97</v>
      </c>
      <c r="C2269">
        <v>1307.47</v>
      </c>
      <c r="D2269">
        <v>25</v>
      </c>
      <c r="E2269">
        <v>550</v>
      </c>
      <c r="G2269">
        <f t="shared" si="35"/>
        <v>0.39080819133969047</v>
      </c>
    </row>
    <row r="2270" spans="1:7">
      <c r="A2270">
        <v>23</v>
      </c>
      <c r="B2270">
        <v>64.680000000000007</v>
      </c>
      <c r="C2270">
        <v>1372.15</v>
      </c>
      <c r="D2270">
        <v>25</v>
      </c>
      <c r="E2270">
        <v>575</v>
      </c>
      <c r="G2270">
        <f t="shared" si="35"/>
        <v>0.38651824366110077</v>
      </c>
    </row>
    <row r="2271" spans="1:7">
      <c r="A2271">
        <v>24</v>
      </c>
      <c r="B2271">
        <v>65.25</v>
      </c>
      <c r="C2271">
        <v>1437.4</v>
      </c>
      <c r="D2271">
        <v>25</v>
      </c>
      <c r="E2271">
        <v>600</v>
      </c>
      <c r="G2271">
        <f t="shared" si="35"/>
        <v>0.38314176245210729</v>
      </c>
    </row>
    <row r="2272" spans="1:7">
      <c r="A2272">
        <v>25</v>
      </c>
      <c r="B2272">
        <v>65.78</v>
      </c>
      <c r="C2272">
        <v>1503.18</v>
      </c>
      <c r="D2272">
        <v>25</v>
      </c>
      <c r="E2272">
        <v>625</v>
      </c>
      <c r="G2272">
        <f t="shared" si="35"/>
        <v>0.38005472788081485</v>
      </c>
    </row>
    <row r="2273" spans="1:7">
      <c r="A2273">
        <v>26</v>
      </c>
      <c r="B2273">
        <v>65.599999999999994</v>
      </c>
      <c r="C2273">
        <v>1568.78</v>
      </c>
      <c r="D2273">
        <v>25</v>
      </c>
      <c r="E2273">
        <v>650</v>
      </c>
      <c r="G2273">
        <f t="shared" si="35"/>
        <v>0.38109756097560976</v>
      </c>
    </row>
    <row r="2274" spans="1:7">
      <c r="A2274">
        <v>27</v>
      </c>
      <c r="B2274">
        <v>66.06</v>
      </c>
      <c r="C2274">
        <v>1634.84</v>
      </c>
      <c r="D2274">
        <v>25</v>
      </c>
      <c r="E2274">
        <v>675</v>
      </c>
      <c r="G2274">
        <f t="shared" si="35"/>
        <v>0.37844383893430211</v>
      </c>
    </row>
    <row r="2275" spans="1:7">
      <c r="A2275">
        <v>28</v>
      </c>
      <c r="B2275">
        <v>65.78</v>
      </c>
      <c r="C2275">
        <v>1700.62</v>
      </c>
      <c r="D2275">
        <v>25</v>
      </c>
      <c r="E2275">
        <v>700</v>
      </c>
      <c r="G2275">
        <f t="shared" si="35"/>
        <v>0.38005472788081485</v>
      </c>
    </row>
    <row r="2276" spans="1:7">
      <c r="A2276">
        <v>29</v>
      </c>
      <c r="B2276">
        <v>65.39</v>
      </c>
      <c r="C2276">
        <v>1766.01</v>
      </c>
      <c r="D2276">
        <v>25</v>
      </c>
      <c r="E2276">
        <v>725</v>
      </c>
      <c r="G2276">
        <f t="shared" si="35"/>
        <v>0.38232145588010397</v>
      </c>
    </row>
    <row r="2277" spans="1:7">
      <c r="A2277">
        <v>30</v>
      </c>
      <c r="B2277">
        <v>66.84</v>
      </c>
      <c r="C2277">
        <v>1832.85</v>
      </c>
      <c r="D2277">
        <v>25</v>
      </c>
      <c r="E2277">
        <v>750</v>
      </c>
      <c r="G2277">
        <f t="shared" si="35"/>
        <v>0.37402752842609216</v>
      </c>
    </row>
    <row r="2278" spans="1:7">
      <c r="A2278">
        <v>31</v>
      </c>
      <c r="B2278">
        <v>65.77</v>
      </c>
      <c r="C2278">
        <v>1898.62</v>
      </c>
      <c r="D2278">
        <v>25</v>
      </c>
      <c r="E2278">
        <v>775</v>
      </c>
      <c r="G2278">
        <f t="shared" si="35"/>
        <v>0.38011251330393797</v>
      </c>
    </row>
    <row r="2279" spans="1:7">
      <c r="A2279">
        <v>32</v>
      </c>
      <c r="B2279">
        <v>93.99</v>
      </c>
      <c r="C2279">
        <v>1992.61</v>
      </c>
      <c r="D2279">
        <v>25</v>
      </c>
      <c r="E2279">
        <v>800</v>
      </c>
      <c r="G2279">
        <f t="shared" si="35"/>
        <v>0.2659857431641664</v>
      </c>
    </row>
    <row r="2280" spans="1:7">
      <c r="A2280">
        <v>33</v>
      </c>
      <c r="B2280">
        <v>111.16</v>
      </c>
      <c r="C2280">
        <v>2103.77</v>
      </c>
      <c r="D2280">
        <v>25</v>
      </c>
      <c r="E2280">
        <v>825</v>
      </c>
      <c r="G2280">
        <f t="shared" si="35"/>
        <v>0.22490104354084203</v>
      </c>
    </row>
    <row r="2281" spans="1:7">
      <c r="A2281">
        <v>34</v>
      </c>
      <c r="B2281">
        <v>111.57</v>
      </c>
      <c r="C2281">
        <v>2215.34</v>
      </c>
      <c r="D2281">
        <v>25</v>
      </c>
      <c r="E2281">
        <v>850</v>
      </c>
      <c r="G2281">
        <f t="shared" si="35"/>
        <v>0.22407457201756745</v>
      </c>
    </row>
    <row r="2282" spans="1:7">
      <c r="A2282">
        <v>35</v>
      </c>
      <c r="B2282">
        <v>111.54</v>
      </c>
      <c r="C2282">
        <v>2326.88</v>
      </c>
      <c r="D2282">
        <v>25</v>
      </c>
      <c r="E2282">
        <v>875</v>
      </c>
      <c r="G2282">
        <f t="shared" si="35"/>
        <v>0.2241348395194549</v>
      </c>
    </row>
    <row r="2283" spans="1:7">
      <c r="A2283">
        <v>36</v>
      </c>
      <c r="B2283">
        <v>111.54</v>
      </c>
      <c r="C2283">
        <v>2438.42</v>
      </c>
      <c r="D2283">
        <v>25</v>
      </c>
      <c r="E2283">
        <v>900</v>
      </c>
      <c r="G2283">
        <f t="shared" si="35"/>
        <v>0.2241348395194549</v>
      </c>
    </row>
    <row r="2284" spans="1:7">
      <c r="A2284">
        <v>37</v>
      </c>
      <c r="B2284">
        <v>111.55</v>
      </c>
      <c r="C2284">
        <v>2549.9699999999998</v>
      </c>
      <c r="D2284">
        <v>25</v>
      </c>
      <c r="E2284">
        <v>925</v>
      </c>
      <c r="G2284">
        <f t="shared" si="35"/>
        <v>0.22411474675033619</v>
      </c>
    </row>
    <row r="2285" spans="1:7">
      <c r="A2285">
        <v>38</v>
      </c>
      <c r="B2285">
        <v>111.18</v>
      </c>
      <c r="C2285">
        <v>2661.15</v>
      </c>
      <c r="D2285">
        <v>25</v>
      </c>
      <c r="E2285">
        <v>950</v>
      </c>
      <c r="G2285">
        <f t="shared" si="35"/>
        <v>0.22486058643640941</v>
      </c>
    </row>
    <row r="2286" spans="1:7">
      <c r="A2286">
        <v>39</v>
      </c>
      <c r="B2286">
        <v>111.52</v>
      </c>
      <c r="C2286">
        <v>2772.67</v>
      </c>
      <c r="D2286">
        <v>25</v>
      </c>
      <c r="E2286">
        <v>975</v>
      </c>
      <c r="G2286">
        <f t="shared" si="35"/>
        <v>0.22417503586800575</v>
      </c>
    </row>
    <row r="2287" spans="1:7">
      <c r="A2287">
        <v>40</v>
      </c>
      <c r="B2287">
        <v>111.42</v>
      </c>
      <c r="C2287">
        <v>2884.09</v>
      </c>
      <c r="D2287">
        <v>25</v>
      </c>
      <c r="E2287">
        <v>1000</v>
      </c>
      <c r="G2287">
        <f t="shared" si="35"/>
        <v>0.22437623406928739</v>
      </c>
    </row>
    <row r="2288" spans="1:7">
      <c r="A2288" t="s">
        <v>119</v>
      </c>
      <c r="G2288" t="e">
        <f t="shared" si="35"/>
        <v>#DIV/0!</v>
      </c>
    </row>
    <row r="2289" spans="1:7">
      <c r="A2289" t="s">
        <v>120</v>
      </c>
      <c r="G2289" t="e">
        <f t="shared" si="35"/>
        <v>#DIV/0!</v>
      </c>
    </row>
    <row r="2290" spans="1:7">
      <c r="A2290">
        <v>1</v>
      </c>
      <c r="B2290">
        <v>40.06</v>
      </c>
      <c r="C2290">
        <v>40.06</v>
      </c>
      <c r="D2290">
        <v>25</v>
      </c>
      <c r="E2290">
        <v>25</v>
      </c>
      <c r="G2290">
        <f t="shared" si="35"/>
        <v>0.62406390414378432</v>
      </c>
    </row>
    <row r="2291" spans="1:7">
      <c r="A2291">
        <v>2</v>
      </c>
      <c r="B2291">
        <v>46.94</v>
      </c>
      <c r="C2291">
        <v>87</v>
      </c>
      <c r="D2291">
        <v>25</v>
      </c>
      <c r="E2291">
        <v>50</v>
      </c>
      <c r="G2291">
        <f t="shared" si="35"/>
        <v>0.53259480187473374</v>
      </c>
    </row>
    <row r="2292" spans="1:7">
      <c r="A2292">
        <v>3</v>
      </c>
      <c r="B2292">
        <v>60.52</v>
      </c>
      <c r="C2292">
        <v>147.52000000000001</v>
      </c>
      <c r="D2292">
        <v>25</v>
      </c>
      <c r="E2292">
        <v>75</v>
      </c>
      <c r="G2292">
        <f t="shared" si="35"/>
        <v>0.41308658294778583</v>
      </c>
    </row>
    <row r="2293" spans="1:7">
      <c r="A2293">
        <v>4</v>
      </c>
      <c r="B2293">
        <v>60.97</v>
      </c>
      <c r="C2293">
        <v>208.49</v>
      </c>
      <c r="D2293">
        <v>25</v>
      </c>
      <c r="E2293">
        <v>100</v>
      </c>
      <c r="G2293">
        <f t="shared" si="35"/>
        <v>0.41003772347055928</v>
      </c>
    </row>
    <row r="2294" spans="1:7">
      <c r="A2294">
        <v>5</v>
      </c>
      <c r="B2294">
        <v>61.49</v>
      </c>
      <c r="C2294">
        <v>269.98</v>
      </c>
      <c r="D2294">
        <v>25</v>
      </c>
      <c r="E2294">
        <v>125</v>
      </c>
      <c r="G2294">
        <f t="shared" si="35"/>
        <v>0.40657017401203449</v>
      </c>
    </row>
    <row r="2295" spans="1:7">
      <c r="A2295">
        <v>6</v>
      </c>
      <c r="B2295">
        <v>61.83</v>
      </c>
      <c r="C2295">
        <v>331.81</v>
      </c>
      <c r="D2295">
        <v>25</v>
      </c>
      <c r="E2295">
        <v>150</v>
      </c>
      <c r="G2295">
        <f t="shared" si="35"/>
        <v>0.40433446546983665</v>
      </c>
    </row>
    <row r="2296" spans="1:7">
      <c r="A2296">
        <v>7</v>
      </c>
      <c r="B2296">
        <v>62.06</v>
      </c>
      <c r="C2296">
        <v>393.87</v>
      </c>
      <c r="D2296">
        <v>25</v>
      </c>
      <c r="E2296">
        <v>175</v>
      </c>
      <c r="G2296">
        <f t="shared" si="35"/>
        <v>0.40283596519497261</v>
      </c>
    </row>
    <row r="2297" spans="1:7">
      <c r="A2297">
        <v>8</v>
      </c>
      <c r="B2297">
        <v>62.83</v>
      </c>
      <c r="C2297">
        <v>456.7</v>
      </c>
      <c r="D2297">
        <v>25</v>
      </c>
      <c r="E2297">
        <v>200</v>
      </c>
      <c r="G2297">
        <f t="shared" si="35"/>
        <v>0.39789909279006846</v>
      </c>
    </row>
    <row r="2298" spans="1:7">
      <c r="A2298">
        <v>9</v>
      </c>
      <c r="B2298">
        <v>63.21</v>
      </c>
      <c r="C2298">
        <v>519.91</v>
      </c>
      <c r="D2298">
        <v>25</v>
      </c>
      <c r="E2298">
        <v>225</v>
      </c>
      <c r="G2298">
        <f t="shared" si="35"/>
        <v>0.39550704002531245</v>
      </c>
    </row>
    <row r="2299" spans="1:7">
      <c r="A2299">
        <v>10</v>
      </c>
      <c r="B2299">
        <v>62.89</v>
      </c>
      <c r="C2299">
        <v>582.79999999999995</v>
      </c>
      <c r="D2299">
        <v>25</v>
      </c>
      <c r="E2299">
        <v>250</v>
      </c>
      <c r="G2299">
        <f t="shared" si="35"/>
        <v>0.39751947845444424</v>
      </c>
    </row>
    <row r="2300" spans="1:7">
      <c r="A2300">
        <v>11</v>
      </c>
      <c r="B2300">
        <v>63</v>
      </c>
      <c r="C2300">
        <v>645.79999999999995</v>
      </c>
      <c r="D2300">
        <v>25</v>
      </c>
      <c r="E2300">
        <v>275</v>
      </c>
      <c r="G2300">
        <f t="shared" si="35"/>
        <v>0.3968253968253968</v>
      </c>
    </row>
    <row r="2301" spans="1:7">
      <c r="A2301">
        <v>12</v>
      </c>
      <c r="B2301">
        <v>80.16</v>
      </c>
      <c r="C2301">
        <v>725.96</v>
      </c>
      <c r="D2301">
        <v>25</v>
      </c>
      <c r="E2301">
        <v>300</v>
      </c>
      <c r="G2301">
        <f t="shared" si="35"/>
        <v>0.31187624750499005</v>
      </c>
    </row>
    <row r="2302" spans="1:7">
      <c r="A2302">
        <v>13</v>
      </c>
      <c r="B2302">
        <v>110.63</v>
      </c>
      <c r="C2302">
        <v>836.59</v>
      </c>
      <c r="D2302">
        <v>25</v>
      </c>
      <c r="E2302">
        <v>325</v>
      </c>
      <c r="G2302">
        <f t="shared" si="35"/>
        <v>0.22597848684805208</v>
      </c>
    </row>
    <row r="2303" spans="1:7">
      <c r="A2303">
        <v>14</v>
      </c>
      <c r="B2303">
        <v>110.61</v>
      </c>
      <c r="C2303">
        <v>947.2</v>
      </c>
      <c r="D2303">
        <v>25</v>
      </c>
      <c r="E2303">
        <v>350</v>
      </c>
      <c r="G2303">
        <f t="shared" si="35"/>
        <v>0.22601934725612513</v>
      </c>
    </row>
    <row r="2304" spans="1:7">
      <c r="A2304">
        <v>15</v>
      </c>
      <c r="B2304">
        <v>111.24</v>
      </c>
      <c r="C2304">
        <v>1058.44</v>
      </c>
      <c r="D2304">
        <v>25</v>
      </c>
      <c r="E2304">
        <v>375</v>
      </c>
      <c r="G2304">
        <f t="shared" si="35"/>
        <v>0.22473930240920534</v>
      </c>
    </row>
    <row r="2305" spans="1:7">
      <c r="A2305">
        <v>16</v>
      </c>
      <c r="B2305">
        <v>111.04</v>
      </c>
      <c r="C2305">
        <v>1169.48</v>
      </c>
      <c r="D2305">
        <v>25</v>
      </c>
      <c r="E2305">
        <v>400</v>
      </c>
      <c r="G2305">
        <f t="shared" si="35"/>
        <v>0.22514409221902015</v>
      </c>
    </row>
    <row r="2306" spans="1:7">
      <c r="A2306">
        <v>17</v>
      </c>
      <c r="B2306">
        <v>111.53</v>
      </c>
      <c r="C2306">
        <v>1281.01</v>
      </c>
      <c r="D2306">
        <v>25</v>
      </c>
      <c r="E2306">
        <v>425</v>
      </c>
      <c r="G2306">
        <f t="shared" si="35"/>
        <v>0.22415493589168833</v>
      </c>
    </row>
    <row r="2307" spans="1:7">
      <c r="A2307">
        <v>18</v>
      </c>
      <c r="B2307">
        <v>111.28</v>
      </c>
      <c r="C2307">
        <v>1392.29</v>
      </c>
      <c r="D2307">
        <v>25</v>
      </c>
      <c r="E2307">
        <v>450</v>
      </c>
      <c r="G2307">
        <f t="shared" si="35"/>
        <v>0.22465851905104242</v>
      </c>
    </row>
    <row r="2308" spans="1:7">
      <c r="A2308">
        <v>19</v>
      </c>
      <c r="B2308">
        <v>111.56</v>
      </c>
      <c r="C2308">
        <v>1503.85</v>
      </c>
      <c r="D2308">
        <v>25</v>
      </c>
      <c r="E2308">
        <v>475</v>
      </c>
      <c r="G2308">
        <f t="shared" ref="G2308:G2371" si="36">D2308/B2308</f>
        <v>0.22409465758336322</v>
      </c>
    </row>
    <row r="2309" spans="1:7">
      <c r="A2309">
        <v>20</v>
      </c>
      <c r="B2309">
        <v>111.18</v>
      </c>
      <c r="C2309">
        <v>1615.03</v>
      </c>
      <c r="D2309">
        <v>25</v>
      </c>
      <c r="E2309">
        <v>500</v>
      </c>
      <c r="G2309">
        <f t="shared" si="36"/>
        <v>0.22486058643640941</v>
      </c>
    </row>
    <row r="2310" spans="1:7">
      <c r="A2310">
        <v>21</v>
      </c>
      <c r="B2310">
        <v>112.19</v>
      </c>
      <c r="C2310">
        <v>1727.22</v>
      </c>
      <c r="D2310">
        <v>25</v>
      </c>
      <c r="E2310">
        <v>525</v>
      </c>
      <c r="G2310">
        <f t="shared" si="36"/>
        <v>0.22283625991621356</v>
      </c>
    </row>
    <row r="2311" spans="1:7">
      <c r="A2311">
        <v>22</v>
      </c>
      <c r="B2311">
        <v>112.14</v>
      </c>
      <c r="C2311">
        <v>1839.36</v>
      </c>
      <c r="D2311">
        <v>25</v>
      </c>
      <c r="E2311">
        <v>550</v>
      </c>
      <c r="G2311">
        <f t="shared" si="36"/>
        <v>0.22293561619404315</v>
      </c>
    </row>
    <row r="2312" spans="1:7">
      <c r="A2312">
        <v>23</v>
      </c>
      <c r="B2312">
        <v>112.74</v>
      </c>
      <c r="C2312">
        <v>1952.1</v>
      </c>
      <c r="D2312">
        <v>25</v>
      </c>
      <c r="E2312">
        <v>575</v>
      </c>
      <c r="G2312">
        <f t="shared" si="36"/>
        <v>0.22174915735320208</v>
      </c>
    </row>
    <row r="2313" spans="1:7">
      <c r="A2313">
        <v>24</v>
      </c>
      <c r="B2313">
        <v>112.76</v>
      </c>
      <c r="C2313">
        <v>2064.86</v>
      </c>
      <c r="D2313">
        <v>25</v>
      </c>
      <c r="E2313">
        <v>600</v>
      </c>
      <c r="G2313">
        <f t="shared" si="36"/>
        <v>0.22170982617949628</v>
      </c>
    </row>
    <row r="2314" spans="1:7">
      <c r="A2314">
        <v>25</v>
      </c>
      <c r="B2314">
        <v>112.77</v>
      </c>
      <c r="C2314">
        <v>2177.63</v>
      </c>
      <c r="D2314">
        <v>25</v>
      </c>
      <c r="E2314">
        <v>625</v>
      </c>
      <c r="G2314">
        <f t="shared" si="36"/>
        <v>0.22169016582424406</v>
      </c>
    </row>
    <row r="2315" spans="1:7">
      <c r="A2315">
        <v>26</v>
      </c>
      <c r="B2315">
        <v>112.75</v>
      </c>
      <c r="C2315">
        <v>2290.38</v>
      </c>
      <c r="D2315">
        <v>25</v>
      </c>
      <c r="E2315">
        <v>650</v>
      </c>
      <c r="G2315">
        <f t="shared" si="36"/>
        <v>0.22172949002217296</v>
      </c>
    </row>
    <row r="2316" spans="1:7">
      <c r="A2316">
        <v>27</v>
      </c>
      <c r="B2316">
        <v>113.14</v>
      </c>
      <c r="C2316">
        <v>2403.52</v>
      </c>
      <c r="D2316">
        <v>25</v>
      </c>
      <c r="E2316">
        <v>675</v>
      </c>
      <c r="G2316">
        <f t="shared" si="36"/>
        <v>0.22096517588828002</v>
      </c>
    </row>
    <row r="2317" spans="1:7">
      <c r="A2317">
        <v>28</v>
      </c>
      <c r="B2317">
        <v>112.46</v>
      </c>
      <c r="C2317">
        <v>2515.98</v>
      </c>
      <c r="D2317">
        <v>25</v>
      </c>
      <c r="E2317">
        <v>700</v>
      </c>
      <c r="G2317">
        <f t="shared" si="36"/>
        <v>0.22230126267117198</v>
      </c>
    </row>
    <row r="2318" spans="1:7">
      <c r="A2318">
        <v>29</v>
      </c>
      <c r="B2318">
        <v>113.68</v>
      </c>
      <c r="C2318">
        <v>2629.66</v>
      </c>
      <c r="D2318">
        <v>25</v>
      </c>
      <c r="E2318">
        <v>725</v>
      </c>
      <c r="G2318">
        <f t="shared" si="36"/>
        <v>0.21991555242786767</v>
      </c>
    </row>
    <row r="2319" spans="1:7">
      <c r="A2319">
        <v>30</v>
      </c>
      <c r="B2319">
        <v>113.61</v>
      </c>
      <c r="C2319">
        <v>2743.27</v>
      </c>
      <c r="D2319">
        <v>25</v>
      </c>
      <c r="E2319">
        <v>750</v>
      </c>
      <c r="G2319">
        <f t="shared" si="36"/>
        <v>0.22005105184402782</v>
      </c>
    </row>
    <row r="2320" spans="1:7">
      <c r="A2320">
        <v>31</v>
      </c>
      <c r="B2320">
        <v>113.54</v>
      </c>
      <c r="C2320">
        <v>2856.81</v>
      </c>
      <c r="D2320">
        <v>25</v>
      </c>
      <c r="E2320">
        <v>775</v>
      </c>
      <c r="G2320">
        <f t="shared" si="36"/>
        <v>0.22018671833714989</v>
      </c>
    </row>
    <row r="2321" spans="1:7">
      <c r="A2321">
        <v>32</v>
      </c>
      <c r="B2321">
        <v>113.54</v>
      </c>
      <c r="C2321">
        <v>2970.35</v>
      </c>
      <c r="D2321">
        <v>25</v>
      </c>
      <c r="E2321">
        <v>800</v>
      </c>
      <c r="G2321">
        <f t="shared" si="36"/>
        <v>0.22018671833714989</v>
      </c>
    </row>
    <row r="2322" spans="1:7">
      <c r="A2322">
        <v>33</v>
      </c>
      <c r="B2322">
        <v>114.09</v>
      </c>
      <c r="C2322">
        <v>3084.44</v>
      </c>
      <c r="D2322">
        <v>25</v>
      </c>
      <c r="E2322">
        <v>825</v>
      </c>
      <c r="G2322">
        <f t="shared" si="36"/>
        <v>0.21912525199403979</v>
      </c>
    </row>
    <row r="2323" spans="1:7">
      <c r="A2323">
        <v>34</v>
      </c>
      <c r="B2323">
        <v>115.07</v>
      </c>
      <c r="C2323">
        <v>3199.51</v>
      </c>
      <c r="D2323">
        <v>25</v>
      </c>
      <c r="E2323">
        <v>850</v>
      </c>
      <c r="G2323">
        <f t="shared" si="36"/>
        <v>0.21725905970278961</v>
      </c>
    </row>
    <row r="2324" spans="1:7">
      <c r="A2324">
        <v>35</v>
      </c>
      <c r="B2324">
        <v>115.1</v>
      </c>
      <c r="C2324">
        <v>3314.61</v>
      </c>
      <c r="D2324">
        <v>25</v>
      </c>
      <c r="E2324">
        <v>875</v>
      </c>
      <c r="G2324">
        <f t="shared" si="36"/>
        <v>0.21720243266724587</v>
      </c>
    </row>
    <row r="2325" spans="1:7">
      <c r="A2325">
        <v>36</v>
      </c>
      <c r="B2325">
        <v>115.08</v>
      </c>
      <c r="C2325">
        <v>3429.69</v>
      </c>
      <c r="D2325">
        <v>25</v>
      </c>
      <c r="E2325">
        <v>900</v>
      </c>
      <c r="G2325">
        <f t="shared" si="36"/>
        <v>0.21724018074383039</v>
      </c>
    </row>
    <row r="2326" spans="1:7">
      <c r="A2326">
        <v>37</v>
      </c>
      <c r="B2326">
        <v>115.43</v>
      </c>
      <c r="C2326">
        <v>3545.12</v>
      </c>
      <c r="D2326">
        <v>25</v>
      </c>
      <c r="E2326">
        <v>925</v>
      </c>
      <c r="G2326">
        <f t="shared" si="36"/>
        <v>0.21658147795200552</v>
      </c>
    </row>
    <row r="2327" spans="1:7">
      <c r="A2327">
        <v>38</v>
      </c>
      <c r="B2327">
        <v>116.02</v>
      </c>
      <c r="C2327">
        <v>3661.14</v>
      </c>
      <c r="D2327">
        <v>25</v>
      </c>
      <c r="E2327">
        <v>950</v>
      </c>
      <c r="G2327">
        <f t="shared" si="36"/>
        <v>0.21548008963971729</v>
      </c>
    </row>
    <row r="2328" spans="1:7">
      <c r="A2328">
        <v>39</v>
      </c>
      <c r="B2328">
        <v>116.14</v>
      </c>
      <c r="C2328">
        <v>3777.28</v>
      </c>
      <c r="D2328">
        <v>25</v>
      </c>
      <c r="E2328">
        <v>975</v>
      </c>
      <c r="G2328">
        <f t="shared" si="36"/>
        <v>0.2152574479076976</v>
      </c>
    </row>
    <row r="2329" spans="1:7">
      <c r="A2329">
        <v>40</v>
      </c>
      <c r="B2329">
        <v>117.62</v>
      </c>
      <c r="C2329">
        <v>3894.9</v>
      </c>
      <c r="D2329">
        <v>25</v>
      </c>
      <c r="E2329">
        <v>1000</v>
      </c>
      <c r="G2329">
        <f t="shared" si="36"/>
        <v>0.21254888624383608</v>
      </c>
    </row>
    <row r="2330" spans="1:7">
      <c r="A2330" t="s">
        <v>121</v>
      </c>
      <c r="G2330" t="e">
        <f t="shared" si="36"/>
        <v>#DIV/0!</v>
      </c>
    </row>
    <row r="2331" spans="1:7">
      <c r="A2331" t="s">
        <v>122</v>
      </c>
      <c r="G2331" t="e">
        <f t="shared" si="36"/>
        <v>#DIV/0!</v>
      </c>
    </row>
    <row r="2332" spans="1:7">
      <c r="A2332">
        <v>1</v>
      </c>
      <c r="B2332">
        <v>42.9</v>
      </c>
      <c r="C2332">
        <v>42.9</v>
      </c>
      <c r="D2332">
        <v>25</v>
      </c>
      <c r="E2332">
        <v>25</v>
      </c>
      <c r="G2332">
        <f t="shared" si="36"/>
        <v>0.58275058275058278</v>
      </c>
    </row>
    <row r="2333" spans="1:7">
      <c r="A2333">
        <v>2</v>
      </c>
      <c r="B2333">
        <v>45.53</v>
      </c>
      <c r="C2333">
        <v>88.43</v>
      </c>
      <c r="D2333">
        <v>25</v>
      </c>
      <c r="E2333">
        <v>50</v>
      </c>
      <c r="G2333">
        <f t="shared" si="36"/>
        <v>0.54908851306830664</v>
      </c>
    </row>
    <row r="2334" spans="1:7">
      <c r="A2334">
        <v>3</v>
      </c>
      <c r="B2334">
        <v>46.19</v>
      </c>
      <c r="C2334">
        <v>134.62</v>
      </c>
      <c r="D2334">
        <v>25</v>
      </c>
      <c r="E2334">
        <v>75</v>
      </c>
      <c r="G2334">
        <f t="shared" si="36"/>
        <v>0.54124269322364149</v>
      </c>
    </row>
    <row r="2335" spans="1:7">
      <c r="A2335">
        <v>4</v>
      </c>
      <c r="B2335">
        <v>51.18</v>
      </c>
      <c r="C2335">
        <v>185.8</v>
      </c>
      <c r="D2335">
        <v>25</v>
      </c>
      <c r="E2335">
        <v>100</v>
      </c>
      <c r="G2335">
        <f t="shared" si="36"/>
        <v>0.48847205939820243</v>
      </c>
    </row>
    <row r="2336" spans="1:7">
      <c r="A2336">
        <v>5</v>
      </c>
      <c r="B2336">
        <v>61.99</v>
      </c>
      <c r="C2336">
        <v>247.79</v>
      </c>
      <c r="D2336">
        <v>25</v>
      </c>
      <c r="E2336">
        <v>125</v>
      </c>
      <c r="G2336">
        <f t="shared" si="36"/>
        <v>0.40329085336344572</v>
      </c>
    </row>
    <row r="2337" spans="1:7">
      <c r="A2337">
        <v>6</v>
      </c>
      <c r="B2337">
        <v>62.58</v>
      </c>
      <c r="C2337">
        <v>310.37</v>
      </c>
      <c r="D2337">
        <v>25</v>
      </c>
      <c r="E2337">
        <v>150</v>
      </c>
      <c r="G2337">
        <f t="shared" si="36"/>
        <v>0.39948865452221161</v>
      </c>
    </row>
    <row r="2338" spans="1:7">
      <c r="A2338">
        <v>7</v>
      </c>
      <c r="B2338">
        <v>63.05</v>
      </c>
      <c r="C2338">
        <v>373.42</v>
      </c>
      <c r="D2338">
        <v>25</v>
      </c>
      <c r="E2338">
        <v>175</v>
      </c>
      <c r="G2338">
        <f t="shared" si="36"/>
        <v>0.39651070578905634</v>
      </c>
    </row>
    <row r="2339" spans="1:7">
      <c r="A2339">
        <v>8</v>
      </c>
      <c r="B2339">
        <v>63.83</v>
      </c>
      <c r="C2339">
        <v>437.25</v>
      </c>
      <c r="D2339">
        <v>25</v>
      </c>
      <c r="E2339">
        <v>200</v>
      </c>
      <c r="G2339">
        <f t="shared" si="36"/>
        <v>0.39166536111546296</v>
      </c>
    </row>
    <row r="2340" spans="1:7">
      <c r="A2340">
        <v>9</v>
      </c>
      <c r="B2340">
        <v>64</v>
      </c>
      <c r="C2340">
        <v>501.25</v>
      </c>
      <c r="D2340">
        <v>25</v>
      </c>
      <c r="E2340">
        <v>225</v>
      </c>
      <c r="G2340">
        <f t="shared" si="36"/>
        <v>0.390625</v>
      </c>
    </row>
    <row r="2341" spans="1:7">
      <c r="A2341">
        <v>10</v>
      </c>
      <c r="B2341">
        <v>63.67</v>
      </c>
      <c r="C2341">
        <v>564.91999999999996</v>
      </c>
      <c r="D2341">
        <v>25</v>
      </c>
      <c r="E2341">
        <v>250</v>
      </c>
      <c r="G2341">
        <f t="shared" si="36"/>
        <v>0.39264959949740852</v>
      </c>
    </row>
    <row r="2342" spans="1:7">
      <c r="A2342">
        <v>11</v>
      </c>
      <c r="B2342">
        <v>64.069999999999993</v>
      </c>
      <c r="C2342">
        <v>628.99</v>
      </c>
      <c r="D2342">
        <v>25</v>
      </c>
      <c r="E2342">
        <v>275</v>
      </c>
      <c r="G2342">
        <f t="shared" si="36"/>
        <v>0.39019822069611365</v>
      </c>
    </row>
    <row r="2343" spans="1:7">
      <c r="A2343">
        <v>12</v>
      </c>
      <c r="B2343">
        <v>64.62</v>
      </c>
      <c r="C2343">
        <v>693.61</v>
      </c>
      <c r="D2343">
        <v>25</v>
      </c>
      <c r="E2343">
        <v>300</v>
      </c>
      <c r="G2343">
        <f t="shared" si="36"/>
        <v>0.38687712782420303</v>
      </c>
    </row>
    <row r="2344" spans="1:7">
      <c r="A2344">
        <v>13</v>
      </c>
      <c r="B2344">
        <v>65.3</v>
      </c>
      <c r="C2344">
        <v>758.91</v>
      </c>
      <c r="D2344">
        <v>25</v>
      </c>
      <c r="E2344">
        <v>325</v>
      </c>
      <c r="G2344">
        <f t="shared" si="36"/>
        <v>0.38284839203675347</v>
      </c>
    </row>
    <row r="2345" spans="1:7">
      <c r="A2345">
        <v>14</v>
      </c>
      <c r="B2345">
        <v>65.62</v>
      </c>
      <c r="C2345">
        <v>824.53</v>
      </c>
      <c r="D2345">
        <v>25</v>
      </c>
      <c r="E2345">
        <v>350</v>
      </c>
      <c r="G2345">
        <f t="shared" si="36"/>
        <v>0.38098140810728431</v>
      </c>
    </row>
    <row r="2346" spans="1:7">
      <c r="A2346">
        <v>15</v>
      </c>
      <c r="B2346">
        <v>66.58</v>
      </c>
      <c r="C2346">
        <v>891.11</v>
      </c>
      <c r="D2346">
        <v>25</v>
      </c>
      <c r="E2346">
        <v>375</v>
      </c>
      <c r="G2346">
        <f t="shared" si="36"/>
        <v>0.37548813457494745</v>
      </c>
    </row>
    <row r="2347" spans="1:7">
      <c r="A2347">
        <v>16</v>
      </c>
      <c r="B2347">
        <v>67.19</v>
      </c>
      <c r="C2347">
        <v>958.3</v>
      </c>
      <c r="D2347">
        <v>25</v>
      </c>
      <c r="E2347">
        <v>400</v>
      </c>
      <c r="G2347">
        <f t="shared" si="36"/>
        <v>0.37207917844917399</v>
      </c>
    </row>
    <row r="2348" spans="1:7">
      <c r="A2348">
        <v>17</v>
      </c>
      <c r="B2348">
        <v>111.56</v>
      </c>
      <c r="C2348">
        <v>1069.8599999999999</v>
      </c>
      <c r="D2348">
        <v>25</v>
      </c>
      <c r="E2348">
        <v>425</v>
      </c>
      <c r="G2348">
        <f t="shared" si="36"/>
        <v>0.22409465758336322</v>
      </c>
    </row>
    <row r="2349" spans="1:7">
      <c r="A2349">
        <v>18</v>
      </c>
      <c r="B2349">
        <v>111.58</v>
      </c>
      <c r="C2349">
        <v>1181.44</v>
      </c>
      <c r="D2349">
        <v>25</v>
      </c>
      <c r="E2349">
        <v>450</v>
      </c>
      <c r="G2349">
        <f t="shared" si="36"/>
        <v>0.22405449005198064</v>
      </c>
    </row>
    <row r="2350" spans="1:7">
      <c r="A2350">
        <v>19</v>
      </c>
      <c r="B2350">
        <v>111.54</v>
      </c>
      <c r="C2350">
        <v>1292.98</v>
      </c>
      <c r="D2350">
        <v>25</v>
      </c>
      <c r="E2350">
        <v>475</v>
      </c>
      <c r="G2350">
        <f t="shared" si="36"/>
        <v>0.2241348395194549</v>
      </c>
    </row>
    <row r="2351" spans="1:7">
      <c r="A2351">
        <v>20</v>
      </c>
      <c r="B2351">
        <v>112.18</v>
      </c>
      <c r="C2351">
        <v>1405.16</v>
      </c>
      <c r="D2351">
        <v>25</v>
      </c>
      <c r="E2351">
        <v>500</v>
      </c>
      <c r="G2351">
        <f t="shared" si="36"/>
        <v>0.22285612408628988</v>
      </c>
    </row>
    <row r="2352" spans="1:7">
      <c r="A2352">
        <v>21</v>
      </c>
      <c r="B2352">
        <v>111.79</v>
      </c>
      <c r="C2352">
        <v>1516.95</v>
      </c>
      <c r="D2352">
        <v>25</v>
      </c>
      <c r="E2352">
        <v>525</v>
      </c>
      <c r="G2352">
        <f t="shared" si="36"/>
        <v>0.22363359871187047</v>
      </c>
    </row>
    <row r="2353" spans="1:7">
      <c r="A2353">
        <v>22</v>
      </c>
      <c r="B2353">
        <v>112.76</v>
      </c>
      <c r="C2353">
        <v>1629.71</v>
      </c>
      <c r="D2353">
        <v>25</v>
      </c>
      <c r="E2353">
        <v>550</v>
      </c>
      <c r="G2353">
        <f t="shared" si="36"/>
        <v>0.22170982617949628</v>
      </c>
    </row>
    <row r="2354" spans="1:7">
      <c r="A2354">
        <v>23</v>
      </c>
      <c r="B2354">
        <v>112.38</v>
      </c>
      <c r="C2354">
        <v>1742.09</v>
      </c>
      <c r="D2354">
        <v>25</v>
      </c>
      <c r="E2354">
        <v>575</v>
      </c>
      <c r="G2354">
        <f t="shared" si="36"/>
        <v>0.22245951236874889</v>
      </c>
    </row>
    <row r="2355" spans="1:7">
      <c r="A2355">
        <v>24</v>
      </c>
      <c r="B2355">
        <v>113.99</v>
      </c>
      <c r="C2355">
        <v>1856.08</v>
      </c>
      <c r="D2355">
        <v>25</v>
      </c>
      <c r="E2355">
        <v>600</v>
      </c>
      <c r="G2355">
        <f t="shared" si="36"/>
        <v>0.21931748398982367</v>
      </c>
    </row>
    <row r="2356" spans="1:7">
      <c r="A2356">
        <v>25</v>
      </c>
      <c r="B2356">
        <v>113.73</v>
      </c>
      <c r="C2356">
        <v>1969.81</v>
      </c>
      <c r="D2356">
        <v>25</v>
      </c>
      <c r="E2356">
        <v>625</v>
      </c>
      <c r="G2356">
        <f t="shared" si="36"/>
        <v>0.21981886925173655</v>
      </c>
    </row>
    <row r="2357" spans="1:7">
      <c r="A2357">
        <v>26</v>
      </c>
      <c r="B2357">
        <v>114.77</v>
      </c>
      <c r="C2357">
        <v>2084.58</v>
      </c>
      <c r="D2357">
        <v>25</v>
      </c>
      <c r="E2357">
        <v>650</v>
      </c>
      <c r="G2357">
        <f t="shared" si="36"/>
        <v>0.2178269582643548</v>
      </c>
    </row>
    <row r="2358" spans="1:7">
      <c r="A2358">
        <v>27</v>
      </c>
      <c r="B2358">
        <v>116.24</v>
      </c>
      <c r="C2358">
        <v>2200.8200000000002</v>
      </c>
      <c r="D2358">
        <v>25</v>
      </c>
      <c r="E2358">
        <v>675</v>
      </c>
      <c r="G2358">
        <f t="shared" si="36"/>
        <v>0.21507226428079837</v>
      </c>
    </row>
    <row r="2359" spans="1:7">
      <c r="A2359">
        <v>28</v>
      </c>
      <c r="B2359">
        <v>115.36</v>
      </c>
      <c r="C2359">
        <v>2316.1799999999998</v>
      </c>
      <c r="D2359">
        <v>25</v>
      </c>
      <c r="E2359">
        <v>700</v>
      </c>
      <c r="G2359">
        <f t="shared" si="36"/>
        <v>0.21671289875173372</v>
      </c>
    </row>
    <row r="2360" spans="1:7">
      <c r="A2360">
        <v>29</v>
      </c>
      <c r="B2360">
        <v>116.36</v>
      </c>
      <c r="C2360">
        <v>2432.54</v>
      </c>
      <c r="D2360">
        <v>25</v>
      </c>
      <c r="E2360">
        <v>725</v>
      </c>
      <c r="G2360">
        <f t="shared" si="36"/>
        <v>0.2148504640770024</v>
      </c>
    </row>
    <row r="2361" spans="1:7">
      <c r="A2361">
        <v>30</v>
      </c>
      <c r="B2361">
        <v>116.88</v>
      </c>
      <c r="C2361">
        <v>2549.42</v>
      </c>
      <c r="D2361">
        <v>25</v>
      </c>
      <c r="E2361">
        <v>750</v>
      </c>
      <c r="G2361">
        <f t="shared" si="36"/>
        <v>0.21389459274469541</v>
      </c>
    </row>
    <row r="2362" spans="1:7">
      <c r="A2362">
        <v>31</v>
      </c>
      <c r="B2362">
        <v>117.69</v>
      </c>
      <c r="C2362">
        <v>2667.11</v>
      </c>
      <c r="D2362">
        <v>25</v>
      </c>
      <c r="E2362">
        <v>775</v>
      </c>
      <c r="G2362">
        <f t="shared" si="36"/>
        <v>0.212422465799983</v>
      </c>
    </row>
    <row r="2363" spans="1:7">
      <c r="A2363">
        <v>32</v>
      </c>
      <c r="B2363">
        <v>116.94</v>
      </c>
      <c r="C2363">
        <v>2784.05</v>
      </c>
      <c r="D2363">
        <v>25</v>
      </c>
      <c r="E2363">
        <v>800</v>
      </c>
      <c r="G2363">
        <f t="shared" si="36"/>
        <v>0.21378484693004959</v>
      </c>
    </row>
    <row r="2364" spans="1:7">
      <c r="A2364">
        <v>33</v>
      </c>
      <c r="B2364">
        <v>117.93</v>
      </c>
      <c r="C2364">
        <v>2901.98</v>
      </c>
      <c r="D2364">
        <v>25</v>
      </c>
      <c r="E2364">
        <v>825</v>
      </c>
      <c r="G2364">
        <f t="shared" si="36"/>
        <v>0.21199016365640633</v>
      </c>
    </row>
    <row r="2365" spans="1:7">
      <c r="A2365">
        <v>34</v>
      </c>
      <c r="B2365">
        <v>117.84</v>
      </c>
      <c r="C2365">
        <v>3019.82</v>
      </c>
      <c r="D2365">
        <v>25</v>
      </c>
      <c r="E2365">
        <v>850</v>
      </c>
      <c r="G2365">
        <f t="shared" si="36"/>
        <v>0.2121520706042091</v>
      </c>
    </row>
    <row r="2366" spans="1:7">
      <c r="A2366">
        <v>35</v>
      </c>
      <c r="B2366">
        <v>118.56</v>
      </c>
      <c r="C2366">
        <v>3138.38</v>
      </c>
      <c r="D2366">
        <v>25</v>
      </c>
      <c r="E2366">
        <v>875</v>
      </c>
      <c r="G2366">
        <f t="shared" si="36"/>
        <v>0.21086369770580296</v>
      </c>
    </row>
    <row r="2367" spans="1:7">
      <c r="A2367">
        <v>36</v>
      </c>
      <c r="B2367">
        <v>119.21</v>
      </c>
      <c r="C2367">
        <v>3257.59</v>
      </c>
      <c r="D2367">
        <v>25</v>
      </c>
      <c r="E2367">
        <v>900</v>
      </c>
      <c r="G2367">
        <f t="shared" si="36"/>
        <v>0.20971395017196545</v>
      </c>
    </row>
    <row r="2368" spans="1:7">
      <c r="A2368">
        <v>37</v>
      </c>
      <c r="B2368">
        <v>119.43</v>
      </c>
      <c r="C2368">
        <v>3377.02</v>
      </c>
      <c r="D2368">
        <v>25</v>
      </c>
      <c r="E2368">
        <v>925</v>
      </c>
      <c r="G2368">
        <f t="shared" si="36"/>
        <v>0.20932763962153561</v>
      </c>
    </row>
    <row r="2369" spans="1:7">
      <c r="A2369">
        <v>38</v>
      </c>
      <c r="B2369">
        <v>118.84</v>
      </c>
      <c r="C2369">
        <v>3495.86</v>
      </c>
      <c r="D2369">
        <v>25</v>
      </c>
      <c r="E2369">
        <v>950</v>
      </c>
      <c r="G2369">
        <f t="shared" si="36"/>
        <v>0.21036687983843824</v>
      </c>
    </row>
    <row r="2370" spans="1:7">
      <c r="A2370">
        <v>39</v>
      </c>
      <c r="B2370">
        <v>119.42</v>
      </c>
      <c r="C2370">
        <v>3615.28</v>
      </c>
      <c r="D2370">
        <v>25</v>
      </c>
      <c r="E2370">
        <v>975</v>
      </c>
      <c r="G2370">
        <f t="shared" si="36"/>
        <v>0.20934516831351532</v>
      </c>
    </row>
    <row r="2371" spans="1:7">
      <c r="A2371">
        <v>40</v>
      </c>
      <c r="B2371">
        <v>120.94</v>
      </c>
      <c r="C2371">
        <v>3736.22</v>
      </c>
      <c r="D2371">
        <v>25</v>
      </c>
      <c r="E2371">
        <v>1000</v>
      </c>
      <c r="G2371">
        <f t="shared" si="36"/>
        <v>0.20671407309409626</v>
      </c>
    </row>
    <row r="2372" spans="1:7">
      <c r="A2372" t="s">
        <v>123</v>
      </c>
      <c r="G2372" t="e">
        <f t="shared" ref="G2372:G2435" si="37">D2372/B2372</f>
        <v>#DIV/0!</v>
      </c>
    </row>
    <row r="2373" spans="1:7">
      <c r="A2373" t="s">
        <v>124</v>
      </c>
      <c r="G2373" t="e">
        <f t="shared" si="37"/>
        <v>#DIV/0!</v>
      </c>
    </row>
    <row r="2374" spans="1:7">
      <c r="A2374">
        <v>1</v>
      </c>
      <c r="B2374">
        <v>42.94</v>
      </c>
      <c r="C2374">
        <v>42.94</v>
      </c>
      <c r="D2374">
        <v>25</v>
      </c>
      <c r="E2374">
        <v>25</v>
      </c>
      <c r="G2374">
        <f t="shared" si="37"/>
        <v>0.58220773171867723</v>
      </c>
    </row>
    <row r="2375" spans="1:7">
      <c r="A2375">
        <v>2</v>
      </c>
      <c r="B2375">
        <v>45.63</v>
      </c>
      <c r="C2375">
        <v>88.57</v>
      </c>
      <c r="D2375">
        <v>25</v>
      </c>
      <c r="E2375">
        <v>50</v>
      </c>
      <c r="G2375">
        <f t="shared" si="37"/>
        <v>0.54788516326977865</v>
      </c>
    </row>
    <row r="2376" spans="1:7">
      <c r="A2376">
        <v>3</v>
      </c>
      <c r="B2376">
        <v>48.15</v>
      </c>
      <c r="C2376">
        <v>136.72</v>
      </c>
      <c r="D2376">
        <v>25</v>
      </c>
      <c r="E2376">
        <v>75</v>
      </c>
      <c r="G2376">
        <f t="shared" si="37"/>
        <v>0.51921079958463134</v>
      </c>
    </row>
    <row r="2377" spans="1:7">
      <c r="A2377">
        <v>4</v>
      </c>
      <c r="B2377">
        <v>62.1</v>
      </c>
      <c r="C2377">
        <v>198.82</v>
      </c>
      <c r="D2377">
        <v>25</v>
      </c>
      <c r="E2377">
        <v>100</v>
      </c>
      <c r="G2377">
        <f t="shared" si="37"/>
        <v>0.40257648953301128</v>
      </c>
    </row>
    <row r="2378" spans="1:7">
      <c r="A2378">
        <v>5</v>
      </c>
      <c r="B2378">
        <v>62.97</v>
      </c>
      <c r="C2378">
        <v>261.79000000000002</v>
      </c>
      <c r="D2378">
        <v>25</v>
      </c>
      <c r="E2378">
        <v>125</v>
      </c>
      <c r="G2378">
        <f t="shared" si="37"/>
        <v>0.39701445132602825</v>
      </c>
    </row>
    <row r="2379" spans="1:7">
      <c r="A2379">
        <v>6</v>
      </c>
      <c r="B2379">
        <v>63.14</v>
      </c>
      <c r="C2379">
        <v>324.93</v>
      </c>
      <c r="D2379">
        <v>25</v>
      </c>
      <c r="E2379">
        <v>150</v>
      </c>
      <c r="G2379">
        <f t="shared" si="37"/>
        <v>0.39594551789673743</v>
      </c>
    </row>
    <row r="2380" spans="1:7">
      <c r="A2380">
        <v>7</v>
      </c>
      <c r="B2380">
        <v>64.040000000000006</v>
      </c>
      <c r="C2380">
        <v>388.97</v>
      </c>
      <c r="D2380">
        <v>25</v>
      </c>
      <c r="E2380">
        <v>175</v>
      </c>
      <c r="G2380">
        <f t="shared" si="37"/>
        <v>0.39038101186758273</v>
      </c>
    </row>
    <row r="2381" spans="1:7">
      <c r="A2381">
        <v>8</v>
      </c>
      <c r="B2381">
        <v>64.64</v>
      </c>
      <c r="C2381">
        <v>453.61</v>
      </c>
      <c r="D2381">
        <v>25</v>
      </c>
      <c r="E2381">
        <v>200</v>
      </c>
      <c r="G2381">
        <f t="shared" si="37"/>
        <v>0.38675742574257427</v>
      </c>
    </row>
    <row r="2382" spans="1:7">
      <c r="A2382">
        <v>9</v>
      </c>
      <c r="B2382">
        <v>65.36</v>
      </c>
      <c r="C2382">
        <v>518.97</v>
      </c>
      <c r="D2382">
        <v>25</v>
      </c>
      <c r="E2382">
        <v>225</v>
      </c>
      <c r="G2382">
        <f t="shared" si="37"/>
        <v>0.38249694002447981</v>
      </c>
    </row>
    <row r="2383" spans="1:7">
      <c r="A2383">
        <v>10</v>
      </c>
      <c r="B2383">
        <v>65.39</v>
      </c>
      <c r="C2383">
        <v>584.36</v>
      </c>
      <c r="D2383">
        <v>25</v>
      </c>
      <c r="E2383">
        <v>250</v>
      </c>
      <c r="G2383">
        <f t="shared" si="37"/>
        <v>0.38232145588010397</v>
      </c>
    </row>
    <row r="2384" spans="1:7">
      <c r="A2384">
        <v>11</v>
      </c>
      <c r="B2384">
        <v>66.180000000000007</v>
      </c>
      <c r="C2384">
        <v>650.54</v>
      </c>
      <c r="D2384">
        <v>25</v>
      </c>
      <c r="E2384">
        <v>275</v>
      </c>
      <c r="G2384">
        <f t="shared" si="37"/>
        <v>0.3777576307041402</v>
      </c>
    </row>
    <row r="2385" spans="1:7">
      <c r="A2385">
        <v>12</v>
      </c>
      <c r="B2385">
        <v>68.239999999999995</v>
      </c>
      <c r="C2385">
        <v>718.78</v>
      </c>
      <c r="D2385">
        <v>25</v>
      </c>
      <c r="E2385">
        <v>300</v>
      </c>
      <c r="G2385">
        <f t="shared" si="37"/>
        <v>0.36635404454865184</v>
      </c>
    </row>
    <row r="2386" spans="1:7">
      <c r="A2386">
        <v>13</v>
      </c>
      <c r="B2386">
        <v>111.68</v>
      </c>
      <c r="C2386">
        <v>830.46</v>
      </c>
      <c r="D2386">
        <v>25</v>
      </c>
      <c r="E2386">
        <v>325</v>
      </c>
      <c r="G2386">
        <f t="shared" si="37"/>
        <v>0.2238538681948424</v>
      </c>
    </row>
    <row r="2387" spans="1:7">
      <c r="A2387">
        <v>14</v>
      </c>
      <c r="B2387">
        <v>111.53</v>
      </c>
      <c r="C2387">
        <v>941.99</v>
      </c>
      <c r="D2387">
        <v>25</v>
      </c>
      <c r="E2387">
        <v>350</v>
      </c>
      <c r="G2387">
        <f t="shared" si="37"/>
        <v>0.22415493589168833</v>
      </c>
    </row>
    <row r="2388" spans="1:7">
      <c r="A2388">
        <v>15</v>
      </c>
      <c r="B2388">
        <v>111.23</v>
      </c>
      <c r="C2388">
        <v>1053.22</v>
      </c>
      <c r="D2388">
        <v>25</v>
      </c>
      <c r="E2388">
        <v>375</v>
      </c>
      <c r="G2388">
        <f t="shared" si="37"/>
        <v>0.22475950732715994</v>
      </c>
    </row>
    <row r="2389" spans="1:7">
      <c r="A2389">
        <v>16</v>
      </c>
      <c r="B2389">
        <v>112.16</v>
      </c>
      <c r="C2389">
        <v>1165.3800000000001</v>
      </c>
      <c r="D2389">
        <v>25</v>
      </c>
      <c r="E2389">
        <v>400</v>
      </c>
      <c r="G2389">
        <f t="shared" si="37"/>
        <v>0.22289586305278175</v>
      </c>
    </row>
    <row r="2390" spans="1:7">
      <c r="A2390">
        <v>17</v>
      </c>
      <c r="B2390">
        <v>112.74</v>
      </c>
      <c r="C2390">
        <v>1278.1199999999999</v>
      </c>
      <c r="D2390">
        <v>25</v>
      </c>
      <c r="E2390">
        <v>425</v>
      </c>
      <c r="G2390">
        <f t="shared" si="37"/>
        <v>0.22174915735320208</v>
      </c>
    </row>
    <row r="2391" spans="1:7">
      <c r="A2391">
        <v>18</v>
      </c>
      <c r="B2391">
        <v>112.83</v>
      </c>
      <c r="C2391">
        <v>1390.95</v>
      </c>
      <c r="D2391">
        <v>25</v>
      </c>
      <c r="E2391">
        <v>450</v>
      </c>
      <c r="G2391">
        <f t="shared" si="37"/>
        <v>0.22157227687671718</v>
      </c>
    </row>
    <row r="2392" spans="1:7">
      <c r="A2392">
        <v>19</v>
      </c>
      <c r="B2392">
        <v>113.34</v>
      </c>
      <c r="C2392">
        <v>1504.29</v>
      </c>
      <c r="D2392">
        <v>25</v>
      </c>
      <c r="E2392">
        <v>475</v>
      </c>
      <c r="G2392">
        <f t="shared" si="37"/>
        <v>0.22057526027880711</v>
      </c>
    </row>
    <row r="2393" spans="1:7">
      <c r="A2393">
        <v>20</v>
      </c>
      <c r="B2393">
        <v>113.9</v>
      </c>
      <c r="C2393">
        <v>1618.19</v>
      </c>
      <c r="D2393">
        <v>25</v>
      </c>
      <c r="E2393">
        <v>500</v>
      </c>
      <c r="G2393">
        <f t="shared" si="37"/>
        <v>0.21949078138718173</v>
      </c>
    </row>
    <row r="2394" spans="1:7">
      <c r="A2394">
        <v>21</v>
      </c>
      <c r="B2394">
        <v>114.88</v>
      </c>
      <c r="C2394">
        <v>1733.07</v>
      </c>
      <c r="D2394">
        <v>25</v>
      </c>
      <c r="E2394">
        <v>525</v>
      </c>
      <c r="G2394">
        <f t="shared" si="37"/>
        <v>0.21761838440111422</v>
      </c>
    </row>
    <row r="2395" spans="1:7">
      <c r="A2395">
        <v>22</v>
      </c>
      <c r="B2395">
        <v>114.46</v>
      </c>
      <c r="C2395">
        <v>1847.53</v>
      </c>
      <c r="D2395">
        <v>25</v>
      </c>
      <c r="E2395">
        <v>550</v>
      </c>
      <c r="G2395">
        <f t="shared" si="37"/>
        <v>0.21841691420583612</v>
      </c>
    </row>
    <row r="2396" spans="1:7">
      <c r="A2396">
        <v>23</v>
      </c>
      <c r="B2396">
        <v>114.7</v>
      </c>
      <c r="C2396">
        <v>1962.23</v>
      </c>
      <c r="D2396">
        <v>25</v>
      </c>
      <c r="E2396">
        <v>575</v>
      </c>
      <c r="G2396">
        <f t="shared" si="37"/>
        <v>0.2179598953792502</v>
      </c>
    </row>
    <row r="2397" spans="1:7">
      <c r="A2397">
        <v>24</v>
      </c>
      <c r="B2397">
        <v>115.09</v>
      </c>
      <c r="C2397">
        <v>2077.3200000000002</v>
      </c>
      <c r="D2397">
        <v>25</v>
      </c>
      <c r="E2397">
        <v>600</v>
      </c>
      <c r="G2397">
        <f t="shared" si="37"/>
        <v>0.21722130506560083</v>
      </c>
    </row>
    <row r="2398" spans="1:7">
      <c r="A2398">
        <v>25</v>
      </c>
      <c r="B2398">
        <v>115.06</v>
      </c>
      <c r="C2398">
        <v>2192.38</v>
      </c>
      <c r="D2398">
        <v>25</v>
      </c>
      <c r="E2398">
        <v>625</v>
      </c>
      <c r="G2398">
        <f t="shared" si="37"/>
        <v>0.21727794194333391</v>
      </c>
    </row>
    <row r="2399" spans="1:7">
      <c r="A2399">
        <v>26</v>
      </c>
      <c r="B2399">
        <v>116.22</v>
      </c>
      <c r="C2399">
        <v>2308.6</v>
      </c>
      <c r="D2399">
        <v>25</v>
      </c>
      <c r="E2399">
        <v>650</v>
      </c>
      <c r="G2399">
        <f t="shared" si="37"/>
        <v>0.21510927551196007</v>
      </c>
    </row>
    <row r="2400" spans="1:7">
      <c r="A2400">
        <v>27</v>
      </c>
      <c r="B2400">
        <v>116.24</v>
      </c>
      <c r="C2400">
        <v>2424.84</v>
      </c>
      <c r="D2400">
        <v>25</v>
      </c>
      <c r="E2400">
        <v>675</v>
      </c>
      <c r="G2400">
        <f t="shared" si="37"/>
        <v>0.21507226428079837</v>
      </c>
    </row>
    <row r="2401" spans="1:7">
      <c r="A2401">
        <v>28</v>
      </c>
      <c r="B2401">
        <v>115.32</v>
      </c>
      <c r="C2401">
        <v>2540.16</v>
      </c>
      <c r="D2401">
        <v>25</v>
      </c>
      <c r="E2401">
        <v>700</v>
      </c>
      <c r="G2401">
        <f t="shared" si="37"/>
        <v>0.21678806798473813</v>
      </c>
    </row>
    <row r="2402" spans="1:7">
      <c r="A2402">
        <v>29</v>
      </c>
      <c r="B2402">
        <v>115.91</v>
      </c>
      <c r="C2402">
        <v>2656.07</v>
      </c>
      <c r="D2402">
        <v>25</v>
      </c>
      <c r="E2402">
        <v>725</v>
      </c>
      <c r="G2402">
        <f t="shared" si="37"/>
        <v>0.21568458286601674</v>
      </c>
    </row>
    <row r="2403" spans="1:7">
      <c r="A2403">
        <v>30</v>
      </c>
      <c r="B2403">
        <v>116</v>
      </c>
      <c r="C2403">
        <v>2772.07</v>
      </c>
      <c r="D2403">
        <v>25</v>
      </c>
      <c r="E2403">
        <v>750</v>
      </c>
      <c r="G2403">
        <f t="shared" si="37"/>
        <v>0.21551724137931033</v>
      </c>
    </row>
    <row r="2404" spans="1:7">
      <c r="A2404">
        <v>31</v>
      </c>
      <c r="B2404">
        <v>116.52</v>
      </c>
      <c r="C2404">
        <v>2888.59</v>
      </c>
      <c r="D2404">
        <v>25</v>
      </c>
      <c r="E2404">
        <v>775</v>
      </c>
      <c r="G2404">
        <f t="shared" si="37"/>
        <v>0.21455544112598696</v>
      </c>
    </row>
    <row r="2405" spans="1:7">
      <c r="A2405">
        <v>32</v>
      </c>
      <c r="B2405">
        <v>118.11</v>
      </c>
      <c r="C2405">
        <v>3006.7</v>
      </c>
      <c r="D2405">
        <v>25</v>
      </c>
      <c r="E2405">
        <v>800</v>
      </c>
      <c r="G2405">
        <f t="shared" si="37"/>
        <v>0.21166709000084666</v>
      </c>
    </row>
    <row r="2406" spans="1:7">
      <c r="A2406">
        <v>33</v>
      </c>
      <c r="B2406">
        <v>117.99</v>
      </c>
      <c r="C2406">
        <v>3124.69</v>
      </c>
      <c r="D2406">
        <v>25</v>
      </c>
      <c r="E2406">
        <v>825</v>
      </c>
      <c r="G2406">
        <f t="shared" si="37"/>
        <v>0.21188236291211121</v>
      </c>
    </row>
    <row r="2407" spans="1:7">
      <c r="A2407">
        <v>34</v>
      </c>
      <c r="B2407">
        <v>118.52</v>
      </c>
      <c r="C2407">
        <v>3243.21</v>
      </c>
      <c r="D2407">
        <v>25</v>
      </c>
      <c r="E2407">
        <v>850</v>
      </c>
      <c r="G2407">
        <f t="shared" si="37"/>
        <v>0.21093486331420858</v>
      </c>
    </row>
    <row r="2408" spans="1:7">
      <c r="A2408">
        <v>35</v>
      </c>
      <c r="B2408">
        <v>118.57</v>
      </c>
      <c r="C2408">
        <v>3361.78</v>
      </c>
      <c r="D2408">
        <v>25</v>
      </c>
      <c r="E2408">
        <v>875</v>
      </c>
      <c r="G2408">
        <f t="shared" si="37"/>
        <v>0.21084591380619044</v>
      </c>
    </row>
    <row r="2409" spans="1:7">
      <c r="A2409">
        <v>36</v>
      </c>
      <c r="B2409">
        <v>117.63</v>
      </c>
      <c r="C2409">
        <v>3479.41</v>
      </c>
      <c r="D2409">
        <v>25</v>
      </c>
      <c r="E2409">
        <v>900</v>
      </c>
      <c r="G2409">
        <f t="shared" si="37"/>
        <v>0.21253081696846043</v>
      </c>
    </row>
    <row r="2410" spans="1:7">
      <c r="A2410">
        <v>37</v>
      </c>
      <c r="B2410">
        <v>119.14</v>
      </c>
      <c r="C2410">
        <v>3598.55</v>
      </c>
      <c r="D2410">
        <v>25</v>
      </c>
      <c r="E2410">
        <v>925</v>
      </c>
      <c r="G2410">
        <f t="shared" si="37"/>
        <v>0.20983716635890548</v>
      </c>
    </row>
    <row r="2411" spans="1:7">
      <c r="A2411">
        <v>38</v>
      </c>
      <c r="B2411">
        <v>120.48</v>
      </c>
      <c r="C2411">
        <v>3719.03</v>
      </c>
      <c r="D2411">
        <v>25</v>
      </c>
      <c r="E2411">
        <v>950</v>
      </c>
      <c r="G2411">
        <f t="shared" si="37"/>
        <v>0.20750332005312083</v>
      </c>
    </row>
    <row r="2412" spans="1:7">
      <c r="A2412">
        <v>39</v>
      </c>
      <c r="B2412">
        <v>121.02</v>
      </c>
      <c r="C2412">
        <v>3840.05</v>
      </c>
      <c r="D2412">
        <v>25</v>
      </c>
      <c r="E2412">
        <v>975</v>
      </c>
      <c r="G2412">
        <f t="shared" si="37"/>
        <v>0.20657742521897207</v>
      </c>
    </row>
    <row r="2413" spans="1:7">
      <c r="A2413">
        <v>40</v>
      </c>
      <c r="B2413">
        <v>121.37</v>
      </c>
      <c r="C2413">
        <v>3961.42</v>
      </c>
      <c r="D2413">
        <v>25</v>
      </c>
      <c r="E2413">
        <v>1000</v>
      </c>
      <c r="G2413">
        <f t="shared" si="37"/>
        <v>0.2059817088242564</v>
      </c>
    </row>
    <row r="2414" spans="1:7">
      <c r="A2414" t="s">
        <v>125</v>
      </c>
      <c r="G2414" t="e">
        <f t="shared" si="37"/>
        <v>#DIV/0!</v>
      </c>
    </row>
    <row r="2415" spans="1:7">
      <c r="A2415" t="s">
        <v>126</v>
      </c>
      <c r="G2415" t="e">
        <f t="shared" si="37"/>
        <v>#DIV/0!</v>
      </c>
    </row>
    <row r="2416" spans="1:7">
      <c r="A2416">
        <v>1</v>
      </c>
      <c r="B2416">
        <v>36.49</v>
      </c>
      <c r="C2416">
        <v>36.49</v>
      </c>
      <c r="D2416">
        <v>25</v>
      </c>
      <c r="E2416">
        <v>25</v>
      </c>
      <c r="G2416">
        <f t="shared" si="37"/>
        <v>0.68511921074266924</v>
      </c>
    </row>
    <row r="2417" spans="1:7">
      <c r="A2417">
        <v>2</v>
      </c>
      <c r="B2417">
        <v>40.590000000000003</v>
      </c>
      <c r="C2417">
        <v>77.08</v>
      </c>
      <c r="D2417">
        <v>25</v>
      </c>
      <c r="E2417">
        <v>50</v>
      </c>
      <c r="G2417">
        <f t="shared" si="37"/>
        <v>0.61591525006159142</v>
      </c>
    </row>
    <row r="2418" spans="1:7">
      <c r="A2418">
        <v>3</v>
      </c>
      <c r="B2418">
        <v>41.85</v>
      </c>
      <c r="C2418">
        <v>118.93</v>
      </c>
      <c r="D2418">
        <v>25</v>
      </c>
      <c r="E2418">
        <v>75</v>
      </c>
      <c r="G2418">
        <f t="shared" si="37"/>
        <v>0.59737156511350054</v>
      </c>
    </row>
    <row r="2419" spans="1:7">
      <c r="A2419">
        <v>4</v>
      </c>
      <c r="B2419">
        <v>42.52</v>
      </c>
      <c r="C2419">
        <v>161.44999999999999</v>
      </c>
      <c r="D2419">
        <v>25</v>
      </c>
      <c r="E2419">
        <v>100</v>
      </c>
      <c r="G2419">
        <f t="shared" si="37"/>
        <v>0.58795860771401687</v>
      </c>
    </row>
    <row r="2420" spans="1:7">
      <c r="A2420">
        <v>5</v>
      </c>
      <c r="B2420">
        <v>51.33</v>
      </c>
      <c r="C2420">
        <v>212.78</v>
      </c>
      <c r="D2420">
        <v>25</v>
      </c>
      <c r="E2420">
        <v>125</v>
      </c>
      <c r="G2420">
        <f t="shared" si="37"/>
        <v>0.48704461328657705</v>
      </c>
    </row>
    <row r="2421" spans="1:7">
      <c r="A2421">
        <v>6</v>
      </c>
      <c r="B2421">
        <v>61.17</v>
      </c>
      <c r="C2421">
        <v>273.95</v>
      </c>
      <c r="D2421">
        <v>25</v>
      </c>
      <c r="E2421">
        <v>150</v>
      </c>
      <c r="G2421">
        <f t="shared" si="37"/>
        <v>0.40869707372895209</v>
      </c>
    </row>
    <row r="2422" spans="1:7">
      <c r="A2422">
        <v>7</v>
      </c>
      <c r="B2422">
        <v>61.36</v>
      </c>
      <c r="C2422">
        <v>335.31</v>
      </c>
      <c r="D2422">
        <v>25</v>
      </c>
      <c r="E2422">
        <v>175</v>
      </c>
      <c r="G2422">
        <f t="shared" si="37"/>
        <v>0.40743155149934812</v>
      </c>
    </row>
    <row r="2423" spans="1:7">
      <c r="A2423">
        <v>8</v>
      </c>
      <c r="B2423">
        <v>61.36</v>
      </c>
      <c r="C2423">
        <v>396.67</v>
      </c>
      <c r="D2423">
        <v>25</v>
      </c>
      <c r="E2423">
        <v>200</v>
      </c>
      <c r="G2423">
        <f t="shared" si="37"/>
        <v>0.40743155149934812</v>
      </c>
    </row>
    <row r="2424" spans="1:7">
      <c r="A2424">
        <v>9</v>
      </c>
      <c r="B2424">
        <v>61.23</v>
      </c>
      <c r="C2424">
        <v>457.9</v>
      </c>
      <c r="D2424">
        <v>25</v>
      </c>
      <c r="E2424">
        <v>225</v>
      </c>
      <c r="G2424">
        <f t="shared" si="37"/>
        <v>0.4082965866405357</v>
      </c>
    </row>
    <row r="2425" spans="1:7">
      <c r="A2425">
        <v>10</v>
      </c>
      <c r="B2425">
        <v>61.57</v>
      </c>
      <c r="C2425">
        <v>519.47</v>
      </c>
      <c r="D2425">
        <v>25</v>
      </c>
      <c r="E2425">
        <v>250</v>
      </c>
      <c r="G2425">
        <f t="shared" si="37"/>
        <v>0.40604190352444375</v>
      </c>
    </row>
    <row r="2426" spans="1:7">
      <c r="A2426">
        <v>11</v>
      </c>
      <c r="B2426">
        <v>62.05</v>
      </c>
      <c r="C2426">
        <v>581.52</v>
      </c>
      <c r="D2426">
        <v>25</v>
      </c>
      <c r="E2426">
        <v>275</v>
      </c>
      <c r="G2426">
        <f t="shared" si="37"/>
        <v>0.40290088638195004</v>
      </c>
    </row>
    <row r="2427" spans="1:7">
      <c r="A2427">
        <v>12</v>
      </c>
      <c r="B2427">
        <v>62.12</v>
      </c>
      <c r="C2427">
        <v>643.64</v>
      </c>
      <c r="D2427">
        <v>25</v>
      </c>
      <c r="E2427">
        <v>300</v>
      </c>
      <c r="G2427">
        <f t="shared" si="37"/>
        <v>0.40244687701223442</v>
      </c>
    </row>
    <row r="2428" spans="1:7">
      <c r="A2428">
        <v>13</v>
      </c>
      <c r="B2428">
        <v>62.39</v>
      </c>
      <c r="C2428">
        <v>706.03</v>
      </c>
      <c r="D2428">
        <v>25</v>
      </c>
      <c r="E2428">
        <v>325</v>
      </c>
      <c r="G2428">
        <f t="shared" si="37"/>
        <v>0.4007052412245552</v>
      </c>
    </row>
    <row r="2429" spans="1:7">
      <c r="A2429">
        <v>14</v>
      </c>
      <c r="B2429">
        <v>61.89</v>
      </c>
      <c r="C2429">
        <v>767.92</v>
      </c>
      <c r="D2429">
        <v>25</v>
      </c>
      <c r="E2429">
        <v>350</v>
      </c>
      <c r="G2429">
        <f t="shared" si="37"/>
        <v>0.40394247859104865</v>
      </c>
    </row>
    <row r="2430" spans="1:7">
      <c r="A2430">
        <v>15</v>
      </c>
      <c r="B2430">
        <v>62.23</v>
      </c>
      <c r="C2430">
        <v>830.15</v>
      </c>
      <c r="D2430">
        <v>25</v>
      </c>
      <c r="E2430">
        <v>375</v>
      </c>
      <c r="G2430">
        <f t="shared" si="37"/>
        <v>0.40173549734854574</v>
      </c>
    </row>
    <row r="2431" spans="1:7">
      <c r="A2431">
        <v>16</v>
      </c>
      <c r="B2431">
        <v>62.4</v>
      </c>
      <c r="C2431">
        <v>892.55</v>
      </c>
      <c r="D2431">
        <v>25</v>
      </c>
      <c r="E2431">
        <v>400</v>
      </c>
      <c r="G2431">
        <f t="shared" si="37"/>
        <v>0.40064102564102566</v>
      </c>
    </row>
    <row r="2432" spans="1:7">
      <c r="A2432">
        <v>17</v>
      </c>
      <c r="B2432">
        <v>63.05</v>
      </c>
      <c r="C2432">
        <v>955.6</v>
      </c>
      <c r="D2432">
        <v>25</v>
      </c>
      <c r="E2432">
        <v>425</v>
      </c>
      <c r="G2432">
        <f t="shared" si="37"/>
        <v>0.39651070578905634</v>
      </c>
    </row>
    <row r="2433" spans="1:7">
      <c r="A2433">
        <v>18</v>
      </c>
      <c r="B2433">
        <v>63.24</v>
      </c>
      <c r="C2433">
        <v>1018.84</v>
      </c>
      <c r="D2433">
        <v>25</v>
      </c>
      <c r="E2433">
        <v>450</v>
      </c>
      <c r="G2433">
        <f t="shared" si="37"/>
        <v>0.39531941808981658</v>
      </c>
    </row>
    <row r="2434" spans="1:7">
      <c r="A2434">
        <v>19</v>
      </c>
      <c r="B2434">
        <v>63.74</v>
      </c>
      <c r="C2434">
        <v>1082.58</v>
      </c>
      <c r="D2434">
        <v>25</v>
      </c>
      <c r="E2434">
        <v>475</v>
      </c>
      <c r="G2434">
        <f t="shared" si="37"/>
        <v>0.39221838719799185</v>
      </c>
    </row>
    <row r="2435" spans="1:7">
      <c r="A2435">
        <v>20</v>
      </c>
      <c r="B2435">
        <v>64.430000000000007</v>
      </c>
      <c r="C2435">
        <v>1147.01</v>
      </c>
      <c r="D2435">
        <v>25</v>
      </c>
      <c r="E2435">
        <v>500</v>
      </c>
      <c r="G2435">
        <f t="shared" si="37"/>
        <v>0.38801800403538722</v>
      </c>
    </row>
    <row r="2436" spans="1:7">
      <c r="A2436">
        <v>21</v>
      </c>
      <c r="B2436">
        <v>65</v>
      </c>
      <c r="C2436">
        <v>1212.01</v>
      </c>
      <c r="D2436">
        <v>25</v>
      </c>
      <c r="E2436">
        <v>525</v>
      </c>
      <c r="G2436">
        <f t="shared" ref="G2436:G2499" si="38">D2436/B2436</f>
        <v>0.38461538461538464</v>
      </c>
    </row>
    <row r="2437" spans="1:7">
      <c r="A2437">
        <v>22</v>
      </c>
      <c r="B2437">
        <v>75.680000000000007</v>
      </c>
      <c r="C2437">
        <v>1287.69</v>
      </c>
      <c r="D2437">
        <v>25</v>
      </c>
      <c r="E2437">
        <v>550</v>
      </c>
      <c r="G2437">
        <f t="shared" si="38"/>
        <v>0.33033826638477798</v>
      </c>
    </row>
    <row r="2438" spans="1:7">
      <c r="A2438">
        <v>23</v>
      </c>
      <c r="B2438">
        <v>110.93</v>
      </c>
      <c r="C2438">
        <v>1398.62</v>
      </c>
      <c r="D2438">
        <v>25</v>
      </c>
      <c r="E2438">
        <v>575</v>
      </c>
      <c r="G2438">
        <f t="shared" si="38"/>
        <v>0.22536734877850895</v>
      </c>
    </row>
    <row r="2439" spans="1:7">
      <c r="A2439">
        <v>24</v>
      </c>
      <c r="B2439">
        <v>111.54</v>
      </c>
      <c r="C2439">
        <v>1510.16</v>
      </c>
      <c r="D2439">
        <v>25</v>
      </c>
      <c r="E2439">
        <v>600</v>
      </c>
      <c r="G2439">
        <f t="shared" si="38"/>
        <v>0.2241348395194549</v>
      </c>
    </row>
    <row r="2440" spans="1:7">
      <c r="A2440">
        <v>25</v>
      </c>
      <c r="B2440">
        <v>111.54</v>
      </c>
      <c r="C2440">
        <v>1621.7</v>
      </c>
      <c r="D2440">
        <v>25</v>
      </c>
      <c r="E2440">
        <v>625</v>
      </c>
      <c r="G2440">
        <f t="shared" si="38"/>
        <v>0.2241348395194549</v>
      </c>
    </row>
    <row r="2441" spans="1:7">
      <c r="A2441">
        <v>26</v>
      </c>
      <c r="B2441">
        <v>111.42</v>
      </c>
      <c r="C2441">
        <v>1733.12</v>
      </c>
      <c r="D2441">
        <v>25</v>
      </c>
      <c r="E2441">
        <v>650</v>
      </c>
      <c r="G2441">
        <f t="shared" si="38"/>
        <v>0.22437623406928739</v>
      </c>
    </row>
    <row r="2442" spans="1:7">
      <c r="A2442">
        <v>27</v>
      </c>
      <c r="B2442">
        <v>111.54</v>
      </c>
      <c r="C2442">
        <v>1844.66</v>
      </c>
      <c r="D2442">
        <v>25</v>
      </c>
      <c r="E2442">
        <v>675</v>
      </c>
      <c r="G2442">
        <f t="shared" si="38"/>
        <v>0.2241348395194549</v>
      </c>
    </row>
    <row r="2443" spans="1:7">
      <c r="A2443">
        <v>28</v>
      </c>
      <c r="B2443">
        <v>111.19</v>
      </c>
      <c r="C2443">
        <v>1955.85</v>
      </c>
      <c r="D2443">
        <v>25</v>
      </c>
      <c r="E2443">
        <v>700</v>
      </c>
      <c r="G2443">
        <f t="shared" si="38"/>
        <v>0.22484036334202717</v>
      </c>
    </row>
    <row r="2444" spans="1:7">
      <c r="A2444">
        <v>29</v>
      </c>
      <c r="B2444">
        <v>111.18</v>
      </c>
      <c r="C2444">
        <v>2067.0300000000002</v>
      </c>
      <c r="D2444">
        <v>25</v>
      </c>
      <c r="E2444">
        <v>725</v>
      </c>
      <c r="G2444">
        <f t="shared" si="38"/>
        <v>0.22486058643640941</v>
      </c>
    </row>
    <row r="2445" spans="1:7">
      <c r="A2445">
        <v>30</v>
      </c>
      <c r="B2445">
        <v>111.83</v>
      </c>
      <c r="C2445">
        <v>2178.86</v>
      </c>
      <c r="D2445">
        <v>25</v>
      </c>
      <c r="E2445">
        <v>750</v>
      </c>
      <c r="G2445">
        <f t="shared" si="38"/>
        <v>0.22355360815523562</v>
      </c>
    </row>
    <row r="2446" spans="1:7">
      <c r="A2446">
        <v>31</v>
      </c>
      <c r="B2446">
        <v>111.63</v>
      </c>
      <c r="C2446">
        <v>2290.4899999999998</v>
      </c>
      <c r="D2446">
        <v>25</v>
      </c>
      <c r="E2446">
        <v>775</v>
      </c>
      <c r="G2446">
        <f t="shared" si="38"/>
        <v>0.22395413419331722</v>
      </c>
    </row>
    <row r="2447" spans="1:7">
      <c r="A2447">
        <v>32</v>
      </c>
      <c r="B2447">
        <v>112.17</v>
      </c>
      <c r="C2447">
        <v>2402.66</v>
      </c>
      <c r="D2447">
        <v>25</v>
      </c>
      <c r="E2447">
        <v>800</v>
      </c>
      <c r="G2447">
        <f t="shared" si="38"/>
        <v>0.2228759917981635</v>
      </c>
    </row>
    <row r="2448" spans="1:7">
      <c r="A2448">
        <v>33</v>
      </c>
      <c r="B2448">
        <v>112.16</v>
      </c>
      <c r="C2448">
        <v>2514.8200000000002</v>
      </c>
      <c r="D2448">
        <v>25</v>
      </c>
      <c r="E2448">
        <v>825</v>
      </c>
      <c r="G2448">
        <f t="shared" si="38"/>
        <v>0.22289586305278175</v>
      </c>
    </row>
    <row r="2449" spans="1:7">
      <c r="A2449">
        <v>34</v>
      </c>
      <c r="B2449">
        <v>111.81</v>
      </c>
      <c r="C2449">
        <v>2626.63</v>
      </c>
      <c r="D2449">
        <v>25</v>
      </c>
      <c r="E2449">
        <v>850</v>
      </c>
      <c r="G2449">
        <f t="shared" si="38"/>
        <v>0.22359359627940256</v>
      </c>
    </row>
    <row r="2450" spans="1:7">
      <c r="A2450">
        <v>35</v>
      </c>
      <c r="B2450">
        <v>112.39</v>
      </c>
      <c r="C2450">
        <v>2739.02</v>
      </c>
      <c r="D2450">
        <v>25</v>
      </c>
      <c r="E2450">
        <v>875</v>
      </c>
      <c r="G2450">
        <f t="shared" si="38"/>
        <v>0.2224397188361954</v>
      </c>
    </row>
    <row r="2451" spans="1:7">
      <c r="A2451">
        <v>36</v>
      </c>
      <c r="B2451">
        <v>112.75</v>
      </c>
      <c r="C2451">
        <v>2851.77</v>
      </c>
      <c r="D2451">
        <v>25</v>
      </c>
      <c r="E2451">
        <v>900</v>
      </c>
      <c r="G2451">
        <f t="shared" si="38"/>
        <v>0.22172949002217296</v>
      </c>
    </row>
    <row r="2452" spans="1:7">
      <c r="A2452">
        <v>37</v>
      </c>
      <c r="B2452">
        <v>112.78</v>
      </c>
      <c r="C2452">
        <v>2964.55</v>
      </c>
      <c r="D2452">
        <v>25</v>
      </c>
      <c r="E2452">
        <v>925</v>
      </c>
      <c r="G2452">
        <f t="shared" si="38"/>
        <v>0.22167050895548857</v>
      </c>
    </row>
    <row r="2453" spans="1:7">
      <c r="A2453">
        <v>38</v>
      </c>
      <c r="B2453">
        <v>113.34</v>
      </c>
      <c r="C2453">
        <v>3077.89</v>
      </c>
      <c r="D2453">
        <v>25</v>
      </c>
      <c r="E2453">
        <v>950</v>
      </c>
      <c r="G2453">
        <f t="shared" si="38"/>
        <v>0.22057526027880711</v>
      </c>
    </row>
    <row r="2454" spans="1:7">
      <c r="A2454">
        <v>39</v>
      </c>
      <c r="B2454">
        <v>112.99</v>
      </c>
      <c r="C2454">
        <v>3190.88</v>
      </c>
      <c r="D2454">
        <v>25</v>
      </c>
      <c r="E2454">
        <v>975</v>
      </c>
      <c r="G2454">
        <f t="shared" si="38"/>
        <v>0.22125851845296046</v>
      </c>
    </row>
    <row r="2455" spans="1:7">
      <c r="A2455">
        <v>40</v>
      </c>
      <c r="B2455">
        <v>113.32</v>
      </c>
      <c r="C2455">
        <v>3304.2</v>
      </c>
      <c r="D2455">
        <v>25</v>
      </c>
      <c r="E2455">
        <v>1000</v>
      </c>
      <c r="G2455">
        <f t="shared" si="38"/>
        <v>0.2206141899046947</v>
      </c>
    </row>
    <row r="2456" spans="1:7">
      <c r="A2456" t="s">
        <v>127</v>
      </c>
      <c r="G2456" t="e">
        <f t="shared" si="38"/>
        <v>#DIV/0!</v>
      </c>
    </row>
    <row r="2457" spans="1:7">
      <c r="A2457" t="s">
        <v>128</v>
      </c>
      <c r="G2457" t="e">
        <f t="shared" si="38"/>
        <v>#DIV/0!</v>
      </c>
    </row>
    <row r="2458" spans="1:7">
      <c r="A2458">
        <v>1</v>
      </c>
      <c r="B2458">
        <v>42.38</v>
      </c>
      <c r="C2458">
        <v>42.38</v>
      </c>
      <c r="D2458">
        <v>25</v>
      </c>
      <c r="E2458">
        <v>25</v>
      </c>
      <c r="G2458">
        <f t="shared" si="38"/>
        <v>0.58990089664936285</v>
      </c>
    </row>
    <row r="2459" spans="1:7">
      <c r="A2459">
        <v>2</v>
      </c>
      <c r="B2459">
        <v>44.92</v>
      </c>
      <c r="C2459">
        <v>87.3</v>
      </c>
      <c r="D2459">
        <v>25</v>
      </c>
      <c r="E2459">
        <v>50</v>
      </c>
      <c r="G2459">
        <f t="shared" si="38"/>
        <v>0.5565449688334817</v>
      </c>
    </row>
    <row r="2460" spans="1:7">
      <c r="A2460">
        <v>3</v>
      </c>
      <c r="B2460">
        <v>57.14</v>
      </c>
      <c r="C2460">
        <v>144.44</v>
      </c>
      <c r="D2460">
        <v>25</v>
      </c>
      <c r="E2460">
        <v>75</v>
      </c>
      <c r="G2460">
        <f t="shared" si="38"/>
        <v>0.43752187609380466</v>
      </c>
    </row>
    <row r="2461" spans="1:7">
      <c r="A2461">
        <v>4</v>
      </c>
      <c r="B2461">
        <v>61.56</v>
      </c>
      <c r="C2461">
        <v>206</v>
      </c>
      <c r="D2461">
        <v>25</v>
      </c>
      <c r="E2461">
        <v>100</v>
      </c>
      <c r="G2461">
        <f t="shared" si="38"/>
        <v>0.4061078622482131</v>
      </c>
    </row>
    <row r="2462" spans="1:7">
      <c r="A2462">
        <v>5</v>
      </c>
      <c r="B2462">
        <v>61.71</v>
      </c>
      <c r="C2462">
        <v>267.70999999999998</v>
      </c>
      <c r="D2462">
        <v>25</v>
      </c>
      <c r="E2462">
        <v>125</v>
      </c>
      <c r="G2462">
        <f t="shared" si="38"/>
        <v>0.40512072597634097</v>
      </c>
    </row>
    <row r="2463" spans="1:7">
      <c r="A2463">
        <v>6</v>
      </c>
      <c r="B2463">
        <v>62.6</v>
      </c>
      <c r="C2463">
        <v>330.31</v>
      </c>
      <c r="D2463">
        <v>25</v>
      </c>
      <c r="E2463">
        <v>150</v>
      </c>
      <c r="G2463">
        <f t="shared" si="38"/>
        <v>0.39936102236421722</v>
      </c>
    </row>
    <row r="2464" spans="1:7">
      <c r="A2464">
        <v>7</v>
      </c>
      <c r="B2464">
        <v>62.91</v>
      </c>
      <c r="C2464">
        <v>393.22</v>
      </c>
      <c r="D2464">
        <v>25</v>
      </c>
      <c r="E2464">
        <v>175</v>
      </c>
      <c r="G2464">
        <f t="shared" si="38"/>
        <v>0.39739310125576222</v>
      </c>
    </row>
    <row r="2465" spans="1:7">
      <c r="A2465">
        <v>8</v>
      </c>
      <c r="B2465">
        <v>62.77</v>
      </c>
      <c r="C2465">
        <v>455.99</v>
      </c>
      <c r="D2465">
        <v>25</v>
      </c>
      <c r="E2465">
        <v>200</v>
      </c>
      <c r="G2465">
        <f t="shared" si="38"/>
        <v>0.3982794328500876</v>
      </c>
    </row>
    <row r="2466" spans="1:7">
      <c r="A2466">
        <v>9</v>
      </c>
      <c r="B2466">
        <v>62.98</v>
      </c>
      <c r="C2466">
        <v>518.97</v>
      </c>
      <c r="D2466">
        <v>25</v>
      </c>
      <c r="E2466">
        <v>225</v>
      </c>
      <c r="G2466">
        <f t="shared" si="38"/>
        <v>0.39695141314703081</v>
      </c>
    </row>
    <row r="2467" spans="1:7">
      <c r="A2467">
        <v>10</v>
      </c>
      <c r="B2467">
        <v>63.3</v>
      </c>
      <c r="C2467">
        <v>582.27</v>
      </c>
      <c r="D2467">
        <v>25</v>
      </c>
      <c r="E2467">
        <v>250</v>
      </c>
      <c r="G2467">
        <f t="shared" si="38"/>
        <v>0.39494470774091628</v>
      </c>
    </row>
    <row r="2468" spans="1:7">
      <c r="A2468">
        <v>11</v>
      </c>
      <c r="B2468">
        <v>63.77</v>
      </c>
      <c r="C2468">
        <v>646.04</v>
      </c>
      <c r="D2468">
        <v>25</v>
      </c>
      <c r="E2468">
        <v>275</v>
      </c>
      <c r="G2468">
        <f t="shared" si="38"/>
        <v>0.39203387172651716</v>
      </c>
    </row>
    <row r="2469" spans="1:7">
      <c r="A2469">
        <v>12</v>
      </c>
      <c r="B2469">
        <v>64.94</v>
      </c>
      <c r="C2469">
        <v>710.98</v>
      </c>
      <c r="D2469">
        <v>25</v>
      </c>
      <c r="E2469">
        <v>300</v>
      </c>
      <c r="G2469">
        <f t="shared" si="38"/>
        <v>0.38497074222359101</v>
      </c>
    </row>
    <row r="2470" spans="1:7">
      <c r="A2470">
        <v>13</v>
      </c>
      <c r="B2470">
        <v>64.599999999999994</v>
      </c>
      <c r="C2470">
        <v>775.58</v>
      </c>
      <c r="D2470">
        <v>25</v>
      </c>
      <c r="E2470">
        <v>325</v>
      </c>
      <c r="G2470">
        <f t="shared" si="38"/>
        <v>0.38699690402476783</v>
      </c>
    </row>
    <row r="2471" spans="1:7">
      <c r="A2471">
        <v>14</v>
      </c>
      <c r="B2471">
        <v>64.89</v>
      </c>
      <c r="C2471">
        <v>840.47</v>
      </c>
      <c r="D2471">
        <v>25</v>
      </c>
      <c r="E2471">
        <v>350</v>
      </c>
      <c r="G2471">
        <f t="shared" si="38"/>
        <v>0.38526737555863771</v>
      </c>
    </row>
    <row r="2472" spans="1:7">
      <c r="A2472">
        <v>15</v>
      </c>
      <c r="B2472">
        <v>65.819999999999993</v>
      </c>
      <c r="C2472">
        <v>906.29</v>
      </c>
      <c r="D2472">
        <v>25</v>
      </c>
      <c r="E2472">
        <v>375</v>
      </c>
      <c r="G2472">
        <f t="shared" si="38"/>
        <v>0.37982376177453664</v>
      </c>
    </row>
    <row r="2473" spans="1:7">
      <c r="A2473">
        <v>16</v>
      </c>
      <c r="B2473">
        <v>65.87</v>
      </c>
      <c r="C2473">
        <v>972.16</v>
      </c>
      <c r="D2473">
        <v>25</v>
      </c>
      <c r="E2473">
        <v>400</v>
      </c>
      <c r="G2473">
        <f t="shared" si="38"/>
        <v>0.37953544861090022</v>
      </c>
    </row>
    <row r="2474" spans="1:7">
      <c r="A2474">
        <v>17</v>
      </c>
      <c r="B2474">
        <v>68.650000000000006</v>
      </c>
      <c r="C2474">
        <v>1040.81</v>
      </c>
      <c r="D2474">
        <v>25</v>
      </c>
      <c r="E2474">
        <v>425</v>
      </c>
      <c r="G2474">
        <f t="shared" si="38"/>
        <v>0.36416605972323374</v>
      </c>
    </row>
    <row r="2475" spans="1:7">
      <c r="A2475">
        <v>18</v>
      </c>
      <c r="B2475">
        <v>111.18</v>
      </c>
      <c r="C2475">
        <v>1151.99</v>
      </c>
      <c r="D2475">
        <v>25</v>
      </c>
      <c r="E2475">
        <v>450</v>
      </c>
      <c r="G2475">
        <f t="shared" si="38"/>
        <v>0.22486058643640941</v>
      </c>
    </row>
    <row r="2476" spans="1:7">
      <c r="A2476">
        <v>19</v>
      </c>
      <c r="B2476">
        <v>111.57</v>
      </c>
      <c r="C2476">
        <v>1263.56</v>
      </c>
      <c r="D2476">
        <v>25</v>
      </c>
      <c r="E2476">
        <v>475</v>
      </c>
      <c r="G2476">
        <f t="shared" si="38"/>
        <v>0.22407457201756745</v>
      </c>
    </row>
    <row r="2477" spans="1:7">
      <c r="A2477">
        <v>20</v>
      </c>
      <c r="B2477">
        <v>111.27</v>
      </c>
      <c r="C2477">
        <v>1374.83</v>
      </c>
      <c r="D2477">
        <v>25</v>
      </c>
      <c r="E2477">
        <v>500</v>
      </c>
      <c r="G2477">
        <f t="shared" si="38"/>
        <v>0.22467870944549295</v>
      </c>
    </row>
    <row r="2478" spans="1:7">
      <c r="A2478">
        <v>21</v>
      </c>
      <c r="B2478">
        <v>111.58</v>
      </c>
      <c r="C2478">
        <v>1486.41</v>
      </c>
      <c r="D2478">
        <v>25</v>
      </c>
      <c r="E2478">
        <v>525</v>
      </c>
      <c r="G2478">
        <f t="shared" si="38"/>
        <v>0.22405449005198064</v>
      </c>
    </row>
    <row r="2479" spans="1:7">
      <c r="A2479">
        <v>22</v>
      </c>
      <c r="B2479">
        <v>111.12</v>
      </c>
      <c r="C2479">
        <v>1597.53</v>
      </c>
      <c r="D2479">
        <v>25</v>
      </c>
      <c r="E2479">
        <v>550</v>
      </c>
      <c r="G2479">
        <f t="shared" si="38"/>
        <v>0.22498200143988481</v>
      </c>
    </row>
    <row r="2480" spans="1:7">
      <c r="A2480">
        <v>23</v>
      </c>
      <c r="B2480">
        <v>111.8</v>
      </c>
      <c r="C2480">
        <v>1709.33</v>
      </c>
      <c r="D2480">
        <v>25</v>
      </c>
      <c r="E2480">
        <v>575</v>
      </c>
      <c r="G2480">
        <f t="shared" si="38"/>
        <v>0.22361359570661896</v>
      </c>
    </row>
    <row r="2481" spans="1:7">
      <c r="A2481">
        <v>24</v>
      </c>
      <c r="B2481">
        <v>111.97</v>
      </c>
      <c r="C2481">
        <v>1821.3</v>
      </c>
      <c r="D2481">
        <v>25</v>
      </c>
      <c r="E2481">
        <v>600</v>
      </c>
      <c r="G2481">
        <f t="shared" si="38"/>
        <v>0.22327409127444853</v>
      </c>
    </row>
    <row r="2482" spans="1:7">
      <c r="A2482">
        <v>25</v>
      </c>
      <c r="B2482">
        <v>112.74</v>
      </c>
      <c r="C2482">
        <v>1934.04</v>
      </c>
      <c r="D2482">
        <v>25</v>
      </c>
      <c r="E2482">
        <v>625</v>
      </c>
      <c r="G2482">
        <f t="shared" si="38"/>
        <v>0.22174915735320208</v>
      </c>
    </row>
    <row r="2483" spans="1:7">
      <c r="A2483">
        <v>26</v>
      </c>
      <c r="B2483">
        <v>113.73</v>
      </c>
      <c r="C2483">
        <v>2047.77</v>
      </c>
      <c r="D2483">
        <v>25</v>
      </c>
      <c r="E2483">
        <v>650</v>
      </c>
      <c r="G2483">
        <f t="shared" si="38"/>
        <v>0.21981886925173655</v>
      </c>
    </row>
    <row r="2484" spans="1:7">
      <c r="A2484">
        <v>27</v>
      </c>
      <c r="B2484">
        <v>113.92</v>
      </c>
      <c r="C2484">
        <v>2161.69</v>
      </c>
      <c r="D2484">
        <v>25</v>
      </c>
      <c r="E2484">
        <v>675</v>
      </c>
      <c r="G2484">
        <f t="shared" si="38"/>
        <v>0.21945224719101122</v>
      </c>
    </row>
    <row r="2485" spans="1:7">
      <c r="A2485">
        <v>28</v>
      </c>
      <c r="B2485">
        <v>113.54</v>
      </c>
      <c r="C2485">
        <v>2275.23</v>
      </c>
      <c r="D2485">
        <v>25</v>
      </c>
      <c r="E2485">
        <v>700</v>
      </c>
      <c r="G2485">
        <f t="shared" si="38"/>
        <v>0.22018671833714989</v>
      </c>
    </row>
    <row r="2486" spans="1:7">
      <c r="A2486">
        <v>29</v>
      </c>
      <c r="B2486">
        <v>114.62</v>
      </c>
      <c r="C2486">
        <v>2389.85</v>
      </c>
      <c r="D2486">
        <v>25</v>
      </c>
      <c r="E2486">
        <v>725</v>
      </c>
      <c r="G2486">
        <f t="shared" si="38"/>
        <v>0.21811202233467109</v>
      </c>
    </row>
    <row r="2487" spans="1:7">
      <c r="A2487">
        <v>30</v>
      </c>
      <c r="B2487">
        <v>113.9</v>
      </c>
      <c r="C2487">
        <v>2503.75</v>
      </c>
      <c r="D2487">
        <v>25</v>
      </c>
      <c r="E2487">
        <v>750</v>
      </c>
      <c r="G2487">
        <f t="shared" si="38"/>
        <v>0.21949078138718173</v>
      </c>
    </row>
    <row r="2488" spans="1:7">
      <c r="A2488">
        <v>31</v>
      </c>
      <c r="B2488">
        <v>114.76</v>
      </c>
      <c r="C2488">
        <v>2618.5100000000002</v>
      </c>
      <c r="D2488">
        <v>25</v>
      </c>
      <c r="E2488">
        <v>775</v>
      </c>
      <c r="G2488">
        <f t="shared" si="38"/>
        <v>0.21784593935169047</v>
      </c>
    </row>
    <row r="2489" spans="1:7">
      <c r="A2489">
        <v>32</v>
      </c>
      <c r="B2489">
        <v>114.52</v>
      </c>
      <c r="C2489">
        <v>2733.03</v>
      </c>
      <c r="D2489">
        <v>25</v>
      </c>
      <c r="E2489">
        <v>800</v>
      </c>
      <c r="G2489">
        <f t="shared" si="38"/>
        <v>0.21830247991617185</v>
      </c>
    </row>
    <row r="2490" spans="1:7">
      <c r="A2490">
        <v>33</v>
      </c>
      <c r="B2490">
        <v>115.09</v>
      </c>
      <c r="C2490">
        <v>2848.12</v>
      </c>
      <c r="D2490">
        <v>25</v>
      </c>
      <c r="E2490">
        <v>825</v>
      </c>
      <c r="G2490">
        <f t="shared" si="38"/>
        <v>0.21722130506560083</v>
      </c>
    </row>
    <row r="2491" spans="1:7">
      <c r="A2491">
        <v>34</v>
      </c>
      <c r="B2491">
        <v>116.2</v>
      </c>
      <c r="C2491">
        <v>2964.32</v>
      </c>
      <c r="D2491">
        <v>25</v>
      </c>
      <c r="E2491">
        <v>850</v>
      </c>
      <c r="G2491">
        <f t="shared" si="38"/>
        <v>0.21514629948364888</v>
      </c>
    </row>
    <row r="2492" spans="1:7">
      <c r="A2492">
        <v>35</v>
      </c>
      <c r="B2492">
        <v>114.5</v>
      </c>
      <c r="C2492">
        <v>3078.82</v>
      </c>
      <c r="D2492">
        <v>25</v>
      </c>
      <c r="E2492">
        <v>875</v>
      </c>
      <c r="G2492">
        <f t="shared" si="38"/>
        <v>0.2183406113537118</v>
      </c>
    </row>
    <row r="2493" spans="1:7">
      <c r="A2493">
        <v>36</v>
      </c>
      <c r="B2493">
        <v>114.7</v>
      </c>
      <c r="C2493">
        <v>3193.52</v>
      </c>
      <c r="D2493">
        <v>25</v>
      </c>
      <c r="E2493">
        <v>900</v>
      </c>
      <c r="G2493">
        <f t="shared" si="38"/>
        <v>0.2179598953792502</v>
      </c>
    </row>
    <row r="2494" spans="1:7">
      <c r="A2494">
        <v>37</v>
      </c>
      <c r="B2494">
        <v>116.82</v>
      </c>
      <c r="C2494">
        <v>3310.34</v>
      </c>
      <c r="D2494">
        <v>25</v>
      </c>
      <c r="E2494">
        <v>925</v>
      </c>
      <c r="G2494">
        <f t="shared" si="38"/>
        <v>0.21400445129258691</v>
      </c>
    </row>
    <row r="2495" spans="1:7">
      <c r="A2495">
        <v>38</v>
      </c>
      <c r="B2495">
        <v>116.23</v>
      </c>
      <c r="C2495">
        <v>3426.57</v>
      </c>
      <c r="D2495">
        <v>25</v>
      </c>
      <c r="E2495">
        <v>950</v>
      </c>
      <c r="G2495">
        <f t="shared" si="38"/>
        <v>0.21509076830422438</v>
      </c>
    </row>
    <row r="2496" spans="1:7">
      <c r="A2496">
        <v>39</v>
      </c>
      <c r="B2496">
        <v>116.51</v>
      </c>
      <c r="C2496">
        <v>3543.08</v>
      </c>
      <c r="D2496">
        <v>25</v>
      </c>
      <c r="E2496">
        <v>975</v>
      </c>
      <c r="G2496">
        <f t="shared" si="38"/>
        <v>0.21457385632134579</v>
      </c>
    </row>
    <row r="2497" spans="1:7">
      <c r="A2497">
        <v>40</v>
      </c>
      <c r="B2497">
        <v>116.13</v>
      </c>
      <c r="C2497">
        <v>3659.21</v>
      </c>
      <c r="D2497">
        <v>25</v>
      </c>
      <c r="E2497">
        <v>1000</v>
      </c>
      <c r="G2497">
        <f t="shared" si="38"/>
        <v>0.21527598381124602</v>
      </c>
    </row>
    <row r="2498" spans="1:7">
      <c r="A2498" t="s">
        <v>129</v>
      </c>
      <c r="G2498" t="e">
        <f t="shared" si="38"/>
        <v>#DIV/0!</v>
      </c>
    </row>
    <row r="2499" spans="1:7">
      <c r="A2499" t="s">
        <v>130</v>
      </c>
      <c r="G2499" t="e">
        <f t="shared" si="38"/>
        <v>#DIV/0!</v>
      </c>
    </row>
    <row r="2500" spans="1:7">
      <c r="A2500">
        <v>1</v>
      </c>
      <c r="B2500">
        <v>37.1</v>
      </c>
      <c r="C2500">
        <v>37.1</v>
      </c>
      <c r="D2500">
        <v>25</v>
      </c>
      <c r="E2500">
        <v>25</v>
      </c>
      <c r="G2500">
        <f t="shared" ref="G2500:G2563" si="39">D2500/B2500</f>
        <v>0.67385444743935308</v>
      </c>
    </row>
    <row r="2501" spans="1:7">
      <c r="A2501">
        <v>2</v>
      </c>
      <c r="B2501">
        <v>40.4</v>
      </c>
      <c r="C2501">
        <v>77.5</v>
      </c>
      <c r="D2501">
        <v>25</v>
      </c>
      <c r="E2501">
        <v>50</v>
      </c>
      <c r="G2501">
        <f t="shared" si="39"/>
        <v>0.61881188118811881</v>
      </c>
    </row>
    <row r="2502" spans="1:7">
      <c r="A2502">
        <v>3</v>
      </c>
      <c r="B2502">
        <v>43.69</v>
      </c>
      <c r="C2502">
        <v>121.19</v>
      </c>
      <c r="D2502">
        <v>25</v>
      </c>
      <c r="E2502">
        <v>75</v>
      </c>
      <c r="G2502">
        <f t="shared" si="39"/>
        <v>0.57221332112611589</v>
      </c>
    </row>
    <row r="2503" spans="1:7">
      <c r="A2503">
        <v>4</v>
      </c>
      <c r="B2503">
        <v>44.26</v>
      </c>
      <c r="C2503">
        <v>165.45</v>
      </c>
      <c r="D2503">
        <v>25</v>
      </c>
      <c r="E2503">
        <v>100</v>
      </c>
      <c r="G2503">
        <f t="shared" si="39"/>
        <v>0.56484410302756438</v>
      </c>
    </row>
    <row r="2504" spans="1:7">
      <c r="A2504">
        <v>5</v>
      </c>
      <c r="B2504">
        <v>44.52</v>
      </c>
      <c r="C2504">
        <v>209.97</v>
      </c>
      <c r="D2504">
        <v>25</v>
      </c>
      <c r="E2504">
        <v>125</v>
      </c>
      <c r="G2504">
        <f t="shared" si="39"/>
        <v>0.56154537286612749</v>
      </c>
    </row>
    <row r="2505" spans="1:7">
      <c r="A2505">
        <v>6</v>
      </c>
      <c r="B2505">
        <v>57.67</v>
      </c>
      <c r="C2505">
        <v>267.64</v>
      </c>
      <c r="D2505">
        <v>25</v>
      </c>
      <c r="E2505">
        <v>150</v>
      </c>
      <c r="G2505">
        <f t="shared" si="39"/>
        <v>0.43350095370209812</v>
      </c>
    </row>
    <row r="2506" spans="1:7">
      <c r="A2506">
        <v>7</v>
      </c>
      <c r="B2506">
        <v>61.67</v>
      </c>
      <c r="C2506">
        <v>329.31</v>
      </c>
      <c r="D2506">
        <v>25</v>
      </c>
      <c r="E2506">
        <v>175</v>
      </c>
      <c r="G2506">
        <f t="shared" si="39"/>
        <v>0.40538349278417379</v>
      </c>
    </row>
    <row r="2507" spans="1:7">
      <c r="A2507">
        <v>8</v>
      </c>
      <c r="B2507">
        <v>62.5</v>
      </c>
      <c r="C2507">
        <v>391.81</v>
      </c>
      <c r="D2507">
        <v>25</v>
      </c>
      <c r="E2507">
        <v>200</v>
      </c>
      <c r="G2507">
        <f t="shared" si="39"/>
        <v>0.4</v>
      </c>
    </row>
    <row r="2508" spans="1:7">
      <c r="A2508">
        <v>9</v>
      </c>
      <c r="B2508">
        <v>62.26</v>
      </c>
      <c r="C2508">
        <v>454.07</v>
      </c>
      <c r="D2508">
        <v>25</v>
      </c>
      <c r="E2508">
        <v>225</v>
      </c>
      <c r="G2508">
        <f t="shared" si="39"/>
        <v>0.40154192097654995</v>
      </c>
    </row>
    <row r="2509" spans="1:7">
      <c r="A2509">
        <v>10</v>
      </c>
      <c r="B2509">
        <v>62.94</v>
      </c>
      <c r="C2509">
        <v>517.01</v>
      </c>
      <c r="D2509">
        <v>25</v>
      </c>
      <c r="E2509">
        <v>250</v>
      </c>
      <c r="G2509">
        <f t="shared" si="39"/>
        <v>0.39720368605020656</v>
      </c>
    </row>
    <row r="2510" spans="1:7">
      <c r="A2510">
        <v>11</v>
      </c>
      <c r="B2510">
        <v>62.97</v>
      </c>
      <c r="C2510">
        <v>579.98</v>
      </c>
      <c r="D2510">
        <v>25</v>
      </c>
      <c r="E2510">
        <v>275</v>
      </c>
      <c r="G2510">
        <f t="shared" si="39"/>
        <v>0.39701445132602825</v>
      </c>
    </row>
    <row r="2511" spans="1:7">
      <c r="A2511">
        <v>12</v>
      </c>
      <c r="B2511">
        <v>62.67</v>
      </c>
      <c r="C2511">
        <v>642.65</v>
      </c>
      <c r="D2511">
        <v>25</v>
      </c>
      <c r="E2511">
        <v>300</v>
      </c>
      <c r="G2511">
        <f t="shared" si="39"/>
        <v>0.39891495133237592</v>
      </c>
    </row>
    <row r="2512" spans="1:7">
      <c r="A2512">
        <v>13</v>
      </c>
      <c r="B2512">
        <v>63.33</v>
      </c>
      <c r="C2512">
        <v>705.98</v>
      </c>
      <c r="D2512">
        <v>25</v>
      </c>
      <c r="E2512">
        <v>325</v>
      </c>
      <c r="G2512">
        <f t="shared" si="39"/>
        <v>0.3947576188220433</v>
      </c>
    </row>
    <row r="2513" spans="1:7">
      <c r="A2513">
        <v>14</v>
      </c>
      <c r="B2513">
        <v>63.23</v>
      </c>
      <c r="C2513">
        <v>769.21</v>
      </c>
      <c r="D2513">
        <v>25</v>
      </c>
      <c r="E2513">
        <v>350</v>
      </c>
      <c r="G2513">
        <f t="shared" si="39"/>
        <v>0.39538193895302864</v>
      </c>
    </row>
    <row r="2514" spans="1:7">
      <c r="A2514">
        <v>15</v>
      </c>
      <c r="B2514">
        <v>63.73</v>
      </c>
      <c r="C2514">
        <v>832.94</v>
      </c>
      <c r="D2514">
        <v>25</v>
      </c>
      <c r="E2514">
        <v>375</v>
      </c>
      <c r="G2514">
        <f t="shared" si="39"/>
        <v>0.39227993095873215</v>
      </c>
    </row>
    <row r="2515" spans="1:7">
      <c r="A2515">
        <v>16</v>
      </c>
      <c r="B2515">
        <v>64.09</v>
      </c>
      <c r="C2515">
        <v>897.03</v>
      </c>
      <c r="D2515">
        <v>25</v>
      </c>
      <c r="E2515">
        <v>400</v>
      </c>
      <c r="G2515">
        <f t="shared" si="39"/>
        <v>0.39007645498517707</v>
      </c>
    </row>
    <row r="2516" spans="1:7">
      <c r="A2516">
        <v>17</v>
      </c>
      <c r="B2516">
        <v>64.66</v>
      </c>
      <c r="C2516">
        <v>961.69</v>
      </c>
      <c r="D2516">
        <v>25</v>
      </c>
      <c r="E2516">
        <v>425</v>
      </c>
      <c r="G2516">
        <f t="shared" si="39"/>
        <v>0.38663779771110424</v>
      </c>
    </row>
    <row r="2517" spans="1:7">
      <c r="A2517">
        <v>18</v>
      </c>
      <c r="B2517">
        <v>64.56</v>
      </c>
      <c r="C2517">
        <v>1026.25</v>
      </c>
      <c r="D2517">
        <v>25</v>
      </c>
      <c r="E2517">
        <v>450</v>
      </c>
      <c r="G2517">
        <f t="shared" si="39"/>
        <v>0.38723667905824039</v>
      </c>
    </row>
    <row r="2518" spans="1:7">
      <c r="A2518">
        <v>19</v>
      </c>
      <c r="B2518">
        <v>65.77</v>
      </c>
      <c r="C2518">
        <v>1092.02</v>
      </c>
      <c r="D2518">
        <v>25</v>
      </c>
      <c r="E2518">
        <v>475</v>
      </c>
      <c r="G2518">
        <f t="shared" si="39"/>
        <v>0.38011251330393797</v>
      </c>
    </row>
    <row r="2519" spans="1:7">
      <c r="A2519">
        <v>20</v>
      </c>
      <c r="B2519">
        <v>66.16</v>
      </c>
      <c r="C2519">
        <v>1158.18</v>
      </c>
      <c r="D2519">
        <v>25</v>
      </c>
      <c r="E2519">
        <v>500</v>
      </c>
      <c r="G2519">
        <f t="shared" si="39"/>
        <v>0.37787182587666268</v>
      </c>
    </row>
    <row r="2520" spans="1:7">
      <c r="A2520">
        <v>21</v>
      </c>
      <c r="B2520">
        <v>86.98</v>
      </c>
      <c r="C2520">
        <v>1245.1600000000001</v>
      </c>
      <c r="D2520">
        <v>25</v>
      </c>
      <c r="E2520">
        <v>525</v>
      </c>
      <c r="G2520">
        <f t="shared" si="39"/>
        <v>0.28742239595309266</v>
      </c>
    </row>
    <row r="2521" spans="1:7">
      <c r="A2521">
        <v>22</v>
      </c>
      <c r="B2521">
        <v>110.64</v>
      </c>
      <c r="C2521">
        <v>1355.8</v>
      </c>
      <c r="D2521">
        <v>25</v>
      </c>
      <c r="E2521">
        <v>550</v>
      </c>
      <c r="G2521">
        <f t="shared" si="39"/>
        <v>0.22595806218365871</v>
      </c>
    </row>
    <row r="2522" spans="1:7">
      <c r="A2522">
        <v>23</v>
      </c>
      <c r="B2522">
        <v>111</v>
      </c>
      <c r="C2522">
        <v>1466.8</v>
      </c>
      <c r="D2522">
        <v>25</v>
      </c>
      <c r="E2522">
        <v>575</v>
      </c>
      <c r="G2522">
        <f t="shared" si="39"/>
        <v>0.22522522522522523</v>
      </c>
    </row>
    <row r="2523" spans="1:7">
      <c r="A2523">
        <v>24</v>
      </c>
      <c r="B2523">
        <v>111.26</v>
      </c>
      <c r="C2523">
        <v>1578.06</v>
      </c>
      <c r="D2523">
        <v>25</v>
      </c>
      <c r="E2523">
        <v>600</v>
      </c>
      <c r="G2523">
        <f t="shared" si="39"/>
        <v>0.22469890346935106</v>
      </c>
    </row>
    <row r="2524" spans="1:7">
      <c r="A2524">
        <v>25</v>
      </c>
      <c r="B2524">
        <v>111.26</v>
      </c>
      <c r="C2524">
        <v>1689.32</v>
      </c>
      <c r="D2524">
        <v>25</v>
      </c>
      <c r="E2524">
        <v>625</v>
      </c>
      <c r="G2524">
        <f t="shared" si="39"/>
        <v>0.22469890346935106</v>
      </c>
    </row>
    <row r="2525" spans="1:7">
      <c r="A2525">
        <v>26</v>
      </c>
      <c r="B2525">
        <v>111.18</v>
      </c>
      <c r="C2525">
        <v>1800.5</v>
      </c>
      <c r="D2525">
        <v>25</v>
      </c>
      <c r="E2525">
        <v>650</v>
      </c>
      <c r="G2525">
        <f t="shared" si="39"/>
        <v>0.22486058643640941</v>
      </c>
    </row>
    <row r="2526" spans="1:7">
      <c r="A2526">
        <v>27</v>
      </c>
      <c r="B2526">
        <v>111.57</v>
      </c>
      <c r="C2526">
        <v>1912.07</v>
      </c>
      <c r="D2526">
        <v>25</v>
      </c>
      <c r="E2526">
        <v>675</v>
      </c>
      <c r="G2526">
        <f t="shared" si="39"/>
        <v>0.22407457201756745</v>
      </c>
    </row>
    <row r="2527" spans="1:7">
      <c r="A2527">
        <v>28</v>
      </c>
      <c r="B2527">
        <v>112.13</v>
      </c>
      <c r="C2527">
        <v>2024.2</v>
      </c>
      <c r="D2527">
        <v>25</v>
      </c>
      <c r="E2527">
        <v>700</v>
      </c>
      <c r="G2527">
        <f t="shared" si="39"/>
        <v>0.22295549808258272</v>
      </c>
    </row>
    <row r="2528" spans="1:7">
      <c r="A2528">
        <v>29</v>
      </c>
      <c r="B2528">
        <v>112.74</v>
      </c>
      <c r="C2528">
        <v>2136.94</v>
      </c>
      <c r="D2528">
        <v>25</v>
      </c>
      <c r="E2528">
        <v>725</v>
      </c>
      <c r="G2528">
        <f t="shared" si="39"/>
        <v>0.22174915735320208</v>
      </c>
    </row>
    <row r="2529" spans="1:7">
      <c r="A2529">
        <v>30</v>
      </c>
      <c r="B2529">
        <v>112.7</v>
      </c>
      <c r="C2529">
        <v>2249.64</v>
      </c>
      <c r="D2529">
        <v>25</v>
      </c>
      <c r="E2529">
        <v>750</v>
      </c>
      <c r="G2529">
        <f t="shared" si="39"/>
        <v>0.22182786157941436</v>
      </c>
    </row>
    <row r="2530" spans="1:7">
      <c r="A2530">
        <v>31</v>
      </c>
      <c r="B2530">
        <v>112.39</v>
      </c>
      <c r="C2530">
        <v>2362.0300000000002</v>
      </c>
      <c r="D2530">
        <v>25</v>
      </c>
      <c r="E2530">
        <v>775</v>
      </c>
      <c r="G2530">
        <f t="shared" si="39"/>
        <v>0.2224397188361954</v>
      </c>
    </row>
    <row r="2531" spans="1:7">
      <c r="A2531">
        <v>32</v>
      </c>
      <c r="B2531">
        <v>112.48</v>
      </c>
      <c r="C2531">
        <v>2474.5100000000002</v>
      </c>
      <c r="D2531">
        <v>25</v>
      </c>
      <c r="E2531">
        <v>800</v>
      </c>
      <c r="G2531">
        <f t="shared" si="39"/>
        <v>0.22226173541963015</v>
      </c>
    </row>
    <row r="2532" spans="1:7">
      <c r="A2532">
        <v>33</v>
      </c>
      <c r="B2532">
        <v>113.08</v>
      </c>
      <c r="C2532">
        <v>2587.59</v>
      </c>
      <c r="D2532">
        <v>25</v>
      </c>
      <c r="E2532">
        <v>825</v>
      </c>
      <c r="G2532">
        <f t="shared" si="39"/>
        <v>0.2210824195259993</v>
      </c>
    </row>
    <row r="2533" spans="1:7">
      <c r="A2533">
        <v>34</v>
      </c>
      <c r="B2533">
        <v>112.95</v>
      </c>
      <c r="C2533">
        <v>2700.54</v>
      </c>
      <c r="D2533">
        <v>25</v>
      </c>
      <c r="E2533">
        <v>850</v>
      </c>
      <c r="G2533">
        <f t="shared" si="39"/>
        <v>0.22133687472332891</v>
      </c>
    </row>
    <row r="2534" spans="1:7">
      <c r="A2534">
        <v>35</v>
      </c>
      <c r="B2534">
        <v>113.29</v>
      </c>
      <c r="C2534">
        <v>2813.83</v>
      </c>
      <c r="D2534">
        <v>25</v>
      </c>
      <c r="E2534">
        <v>875</v>
      </c>
      <c r="G2534">
        <f t="shared" si="39"/>
        <v>0.22067261011563244</v>
      </c>
    </row>
    <row r="2535" spans="1:7">
      <c r="A2535">
        <v>36</v>
      </c>
      <c r="B2535">
        <v>113.9</v>
      </c>
      <c r="C2535">
        <v>2927.73</v>
      </c>
      <c r="D2535">
        <v>25</v>
      </c>
      <c r="E2535">
        <v>900</v>
      </c>
      <c r="G2535">
        <f t="shared" si="39"/>
        <v>0.21949078138718173</v>
      </c>
    </row>
    <row r="2536" spans="1:7">
      <c r="A2536">
        <v>37</v>
      </c>
      <c r="B2536">
        <v>112.99</v>
      </c>
      <c r="C2536">
        <v>3040.72</v>
      </c>
      <c r="D2536">
        <v>25</v>
      </c>
      <c r="E2536">
        <v>925</v>
      </c>
      <c r="G2536">
        <f t="shared" si="39"/>
        <v>0.22125851845296046</v>
      </c>
    </row>
    <row r="2537" spans="1:7">
      <c r="A2537">
        <v>38</v>
      </c>
      <c r="B2537">
        <v>114.49</v>
      </c>
      <c r="C2537">
        <v>3155.21</v>
      </c>
      <c r="D2537">
        <v>25</v>
      </c>
      <c r="E2537">
        <v>950</v>
      </c>
      <c r="G2537">
        <f t="shared" si="39"/>
        <v>0.21835968206830292</v>
      </c>
    </row>
    <row r="2538" spans="1:7">
      <c r="A2538">
        <v>39</v>
      </c>
      <c r="B2538">
        <v>113.63</v>
      </c>
      <c r="C2538">
        <v>3268.84</v>
      </c>
      <c r="D2538">
        <v>25</v>
      </c>
      <c r="E2538">
        <v>975</v>
      </c>
      <c r="G2538">
        <f t="shared" si="39"/>
        <v>0.22001232068995866</v>
      </c>
    </row>
    <row r="2539" spans="1:7">
      <c r="A2539">
        <v>40</v>
      </c>
      <c r="B2539">
        <v>114.36</v>
      </c>
      <c r="C2539">
        <v>3383.2</v>
      </c>
      <c r="D2539">
        <v>25</v>
      </c>
      <c r="E2539">
        <v>1000</v>
      </c>
      <c r="G2539">
        <f t="shared" si="39"/>
        <v>0.21860790486183981</v>
      </c>
    </row>
    <row r="2540" spans="1:7">
      <c r="A2540" t="s">
        <v>131</v>
      </c>
      <c r="G2540" t="e">
        <f t="shared" si="39"/>
        <v>#DIV/0!</v>
      </c>
    </row>
    <row r="2541" spans="1:7">
      <c r="A2541" t="s">
        <v>132</v>
      </c>
      <c r="G2541" t="e">
        <f t="shared" si="39"/>
        <v>#DIV/0!</v>
      </c>
    </row>
    <row r="2542" spans="1:7">
      <c r="A2542">
        <v>1</v>
      </c>
      <c r="B2542">
        <v>37.61</v>
      </c>
      <c r="C2542">
        <v>37.61</v>
      </c>
      <c r="D2542">
        <v>25</v>
      </c>
      <c r="E2542">
        <v>25</v>
      </c>
      <c r="G2542">
        <f t="shared" si="39"/>
        <v>0.66471683063015152</v>
      </c>
    </row>
    <row r="2543" spans="1:7">
      <c r="A2543">
        <v>2</v>
      </c>
      <c r="B2543">
        <v>41.46</v>
      </c>
      <c r="C2543">
        <v>79.069999999999993</v>
      </c>
      <c r="D2543">
        <v>25</v>
      </c>
      <c r="E2543">
        <v>50</v>
      </c>
      <c r="G2543">
        <f t="shared" si="39"/>
        <v>0.60299083453931501</v>
      </c>
    </row>
    <row r="2544" spans="1:7">
      <c r="A2544">
        <v>3</v>
      </c>
      <c r="B2544">
        <v>41.49</v>
      </c>
      <c r="C2544">
        <v>120.56</v>
      </c>
      <c r="D2544">
        <v>25</v>
      </c>
      <c r="E2544">
        <v>75</v>
      </c>
      <c r="G2544">
        <f t="shared" si="39"/>
        <v>0.6025548324897565</v>
      </c>
    </row>
    <row r="2545" spans="1:7">
      <c r="A2545">
        <v>4</v>
      </c>
      <c r="B2545">
        <v>46.96</v>
      </c>
      <c r="C2545">
        <v>167.52</v>
      </c>
      <c r="D2545">
        <v>25</v>
      </c>
      <c r="E2545">
        <v>100</v>
      </c>
      <c r="G2545">
        <f t="shared" si="39"/>
        <v>0.53236797274275982</v>
      </c>
    </row>
    <row r="2546" spans="1:7">
      <c r="A2546">
        <v>5</v>
      </c>
      <c r="B2546">
        <v>60.46</v>
      </c>
      <c r="C2546">
        <v>227.98</v>
      </c>
      <c r="D2546">
        <v>25</v>
      </c>
      <c r="E2546">
        <v>125</v>
      </c>
      <c r="G2546">
        <f t="shared" si="39"/>
        <v>0.4134965266291763</v>
      </c>
    </row>
    <row r="2547" spans="1:7">
      <c r="A2547">
        <v>6</v>
      </c>
      <c r="B2547">
        <v>61.02</v>
      </c>
      <c r="C2547">
        <v>289</v>
      </c>
      <c r="D2547">
        <v>25</v>
      </c>
      <c r="E2547">
        <v>150</v>
      </c>
      <c r="G2547">
        <f t="shared" si="39"/>
        <v>0.40970173713536545</v>
      </c>
    </row>
    <row r="2548" spans="1:7">
      <c r="A2548">
        <v>7</v>
      </c>
      <c r="B2548">
        <v>61.47</v>
      </c>
      <c r="C2548">
        <v>350.47</v>
      </c>
      <c r="D2548">
        <v>25</v>
      </c>
      <c r="E2548">
        <v>175</v>
      </c>
      <c r="G2548">
        <f t="shared" si="39"/>
        <v>0.40670245648283715</v>
      </c>
    </row>
    <row r="2549" spans="1:7">
      <c r="A2549">
        <v>8</v>
      </c>
      <c r="B2549">
        <v>60.79</v>
      </c>
      <c r="C2549">
        <v>411.26</v>
      </c>
      <c r="D2549">
        <v>25</v>
      </c>
      <c r="E2549">
        <v>200</v>
      </c>
      <c r="G2549">
        <f t="shared" si="39"/>
        <v>0.41125185063332786</v>
      </c>
    </row>
    <row r="2550" spans="1:7">
      <c r="A2550">
        <v>9</v>
      </c>
      <c r="B2550">
        <v>61.27</v>
      </c>
      <c r="C2550">
        <v>472.53</v>
      </c>
      <c r="D2550">
        <v>25</v>
      </c>
      <c r="E2550">
        <v>225</v>
      </c>
      <c r="G2550">
        <f t="shared" si="39"/>
        <v>0.40803003101028235</v>
      </c>
    </row>
    <row r="2551" spans="1:7">
      <c r="A2551">
        <v>10</v>
      </c>
      <c r="B2551">
        <v>61.47</v>
      </c>
      <c r="C2551">
        <v>534</v>
      </c>
      <c r="D2551">
        <v>25</v>
      </c>
      <c r="E2551">
        <v>250</v>
      </c>
      <c r="G2551">
        <f t="shared" si="39"/>
        <v>0.40670245648283715</v>
      </c>
    </row>
    <row r="2552" spans="1:7">
      <c r="A2552">
        <v>11</v>
      </c>
      <c r="B2552">
        <v>61.33</v>
      </c>
      <c r="C2552">
        <v>595.33000000000004</v>
      </c>
      <c r="D2552">
        <v>25</v>
      </c>
      <c r="E2552">
        <v>275</v>
      </c>
      <c r="G2552">
        <f t="shared" si="39"/>
        <v>0.40763084950269035</v>
      </c>
    </row>
    <row r="2553" spans="1:7">
      <c r="A2553">
        <v>12</v>
      </c>
      <c r="B2553">
        <v>61.79</v>
      </c>
      <c r="C2553">
        <v>657.12</v>
      </c>
      <c r="D2553">
        <v>25</v>
      </c>
      <c r="E2553">
        <v>300</v>
      </c>
      <c r="G2553">
        <f t="shared" si="39"/>
        <v>0.40459621297944653</v>
      </c>
    </row>
    <row r="2554" spans="1:7">
      <c r="A2554">
        <v>13</v>
      </c>
      <c r="B2554">
        <v>62.22</v>
      </c>
      <c r="C2554">
        <v>719.34</v>
      </c>
      <c r="D2554">
        <v>25</v>
      </c>
      <c r="E2554">
        <v>325</v>
      </c>
      <c r="G2554">
        <f t="shared" si="39"/>
        <v>0.40180006428801029</v>
      </c>
    </row>
    <row r="2555" spans="1:7">
      <c r="A2555">
        <v>14</v>
      </c>
      <c r="B2555">
        <v>62.45</v>
      </c>
      <c r="C2555">
        <v>781.79</v>
      </c>
      <c r="D2555">
        <v>25</v>
      </c>
      <c r="E2555">
        <v>350</v>
      </c>
      <c r="G2555">
        <f t="shared" si="39"/>
        <v>0.40032025620496398</v>
      </c>
    </row>
    <row r="2556" spans="1:7">
      <c r="A2556">
        <v>15</v>
      </c>
      <c r="B2556">
        <v>62.44</v>
      </c>
      <c r="C2556">
        <v>844.23</v>
      </c>
      <c r="D2556">
        <v>25</v>
      </c>
      <c r="E2556">
        <v>375</v>
      </c>
      <c r="G2556">
        <f t="shared" si="39"/>
        <v>0.40038436899423446</v>
      </c>
    </row>
    <row r="2557" spans="1:7">
      <c r="A2557">
        <v>16</v>
      </c>
      <c r="B2557">
        <v>62.45</v>
      </c>
      <c r="C2557">
        <v>906.68</v>
      </c>
      <c r="D2557">
        <v>25</v>
      </c>
      <c r="E2557">
        <v>400</v>
      </c>
      <c r="G2557">
        <f t="shared" si="39"/>
        <v>0.40032025620496398</v>
      </c>
    </row>
    <row r="2558" spans="1:7">
      <c r="A2558">
        <v>17</v>
      </c>
      <c r="B2558">
        <v>61.65</v>
      </c>
      <c r="C2558">
        <v>968.33</v>
      </c>
      <c r="D2558">
        <v>25</v>
      </c>
      <c r="E2558">
        <v>425</v>
      </c>
      <c r="G2558">
        <f t="shared" si="39"/>
        <v>0.40551500405515006</v>
      </c>
    </row>
    <row r="2559" spans="1:7">
      <c r="A2559">
        <v>18</v>
      </c>
      <c r="B2559">
        <v>62.02</v>
      </c>
      <c r="C2559">
        <v>1030.3499999999999</v>
      </c>
      <c r="D2559">
        <v>25</v>
      </c>
      <c r="E2559">
        <v>450</v>
      </c>
      <c r="G2559">
        <f t="shared" si="39"/>
        <v>0.40309577555627213</v>
      </c>
    </row>
    <row r="2560" spans="1:7">
      <c r="A2560">
        <v>19</v>
      </c>
      <c r="B2560">
        <v>61.66</v>
      </c>
      <c r="C2560">
        <v>1092.01</v>
      </c>
      <c r="D2560">
        <v>25</v>
      </c>
      <c r="E2560">
        <v>475</v>
      </c>
      <c r="G2560">
        <f t="shared" si="39"/>
        <v>0.40544923775543307</v>
      </c>
    </row>
    <row r="2561" spans="1:7">
      <c r="A2561">
        <v>20</v>
      </c>
      <c r="B2561">
        <v>62.38</v>
      </c>
      <c r="C2561">
        <v>1154.3900000000001</v>
      </c>
      <c r="D2561">
        <v>25</v>
      </c>
      <c r="E2561">
        <v>500</v>
      </c>
      <c r="G2561">
        <f t="shared" si="39"/>
        <v>0.40076947739660146</v>
      </c>
    </row>
    <row r="2562" spans="1:7">
      <c r="A2562">
        <v>21</v>
      </c>
      <c r="B2562">
        <v>62.56</v>
      </c>
      <c r="C2562">
        <v>1216.95</v>
      </c>
      <c r="D2562">
        <v>25</v>
      </c>
      <c r="E2562">
        <v>525</v>
      </c>
      <c r="G2562">
        <f t="shared" si="39"/>
        <v>0.39961636828644498</v>
      </c>
    </row>
    <row r="2563" spans="1:7">
      <c r="A2563">
        <v>22</v>
      </c>
      <c r="B2563">
        <v>63</v>
      </c>
      <c r="C2563">
        <v>1279.95</v>
      </c>
      <c r="D2563">
        <v>25</v>
      </c>
      <c r="E2563">
        <v>550</v>
      </c>
      <c r="G2563">
        <f t="shared" si="39"/>
        <v>0.3968253968253968</v>
      </c>
    </row>
    <row r="2564" spans="1:7">
      <c r="A2564">
        <v>23</v>
      </c>
      <c r="B2564">
        <v>84.05</v>
      </c>
      <c r="C2564">
        <v>1364</v>
      </c>
      <c r="D2564">
        <v>25</v>
      </c>
      <c r="E2564">
        <v>575</v>
      </c>
      <c r="G2564">
        <f t="shared" ref="G2564:G2627" si="40">D2564/B2564</f>
        <v>0.29744199881023203</v>
      </c>
    </row>
    <row r="2565" spans="1:7">
      <c r="A2565">
        <v>24</v>
      </c>
      <c r="B2565">
        <v>111.01</v>
      </c>
      <c r="C2565">
        <v>1475.01</v>
      </c>
      <c r="D2565">
        <v>25</v>
      </c>
      <c r="E2565">
        <v>600</v>
      </c>
      <c r="G2565">
        <f t="shared" si="40"/>
        <v>0.22520493649220791</v>
      </c>
    </row>
    <row r="2566" spans="1:7">
      <c r="A2566">
        <v>25</v>
      </c>
      <c r="B2566">
        <v>110.62</v>
      </c>
      <c r="C2566">
        <v>1585.63</v>
      </c>
      <c r="D2566">
        <v>25</v>
      </c>
      <c r="E2566">
        <v>625</v>
      </c>
      <c r="G2566">
        <f t="shared" si="40"/>
        <v>0.22599891520520701</v>
      </c>
    </row>
    <row r="2567" spans="1:7">
      <c r="A2567">
        <v>26</v>
      </c>
      <c r="B2567">
        <v>111.56</v>
      </c>
      <c r="C2567">
        <v>1697.19</v>
      </c>
      <c r="D2567">
        <v>25</v>
      </c>
      <c r="E2567">
        <v>650</v>
      </c>
      <c r="G2567">
        <f t="shared" si="40"/>
        <v>0.22409465758336322</v>
      </c>
    </row>
    <row r="2568" spans="1:7">
      <c r="A2568">
        <v>27</v>
      </c>
      <c r="B2568">
        <v>111.54</v>
      </c>
      <c r="C2568">
        <v>1808.73</v>
      </c>
      <c r="D2568">
        <v>25</v>
      </c>
      <c r="E2568">
        <v>675</v>
      </c>
      <c r="G2568">
        <f t="shared" si="40"/>
        <v>0.2241348395194549</v>
      </c>
    </row>
    <row r="2569" spans="1:7">
      <c r="A2569">
        <v>28</v>
      </c>
      <c r="B2569">
        <v>110.6</v>
      </c>
      <c r="C2569">
        <v>1919.33</v>
      </c>
      <c r="D2569">
        <v>25</v>
      </c>
      <c r="E2569">
        <v>700</v>
      </c>
      <c r="G2569">
        <f t="shared" si="40"/>
        <v>0.22603978300180833</v>
      </c>
    </row>
    <row r="2570" spans="1:7">
      <c r="A2570">
        <v>29</v>
      </c>
      <c r="B2570">
        <v>111.21</v>
      </c>
      <c r="C2570">
        <v>2030.54</v>
      </c>
      <c r="D2570">
        <v>25</v>
      </c>
      <c r="E2570">
        <v>725</v>
      </c>
      <c r="G2570">
        <f t="shared" si="40"/>
        <v>0.22479992806402302</v>
      </c>
    </row>
    <row r="2571" spans="1:7">
      <c r="A2571">
        <v>30</v>
      </c>
      <c r="B2571">
        <v>111.18</v>
      </c>
      <c r="C2571">
        <v>2141.7199999999998</v>
      </c>
      <c r="D2571">
        <v>25</v>
      </c>
      <c r="E2571">
        <v>750</v>
      </c>
      <c r="G2571">
        <f t="shared" si="40"/>
        <v>0.22486058643640941</v>
      </c>
    </row>
    <row r="2572" spans="1:7">
      <c r="A2572">
        <v>31</v>
      </c>
      <c r="B2572">
        <v>111.54</v>
      </c>
      <c r="C2572">
        <v>2253.2600000000002</v>
      </c>
      <c r="D2572">
        <v>25</v>
      </c>
      <c r="E2572">
        <v>775</v>
      </c>
      <c r="G2572">
        <f t="shared" si="40"/>
        <v>0.2241348395194549</v>
      </c>
    </row>
    <row r="2573" spans="1:7">
      <c r="A2573">
        <v>32</v>
      </c>
      <c r="B2573">
        <v>112.13</v>
      </c>
      <c r="C2573">
        <v>2365.39</v>
      </c>
      <c r="D2573">
        <v>25</v>
      </c>
      <c r="E2573">
        <v>800</v>
      </c>
      <c r="G2573">
        <f t="shared" si="40"/>
        <v>0.22295549808258272</v>
      </c>
    </row>
    <row r="2574" spans="1:7">
      <c r="A2574">
        <v>33</v>
      </c>
      <c r="B2574">
        <v>111.79</v>
      </c>
      <c r="C2574">
        <v>2477.1799999999998</v>
      </c>
      <c r="D2574">
        <v>25</v>
      </c>
      <c r="E2574">
        <v>825</v>
      </c>
      <c r="G2574">
        <f t="shared" si="40"/>
        <v>0.22363359871187047</v>
      </c>
    </row>
    <row r="2575" spans="1:7">
      <c r="A2575">
        <v>34</v>
      </c>
      <c r="B2575">
        <v>112.72</v>
      </c>
      <c r="C2575">
        <v>2589.9</v>
      </c>
      <c r="D2575">
        <v>25</v>
      </c>
      <c r="E2575">
        <v>850</v>
      </c>
      <c r="G2575">
        <f t="shared" si="40"/>
        <v>0.22178850248403123</v>
      </c>
    </row>
    <row r="2576" spans="1:7">
      <c r="A2576">
        <v>35</v>
      </c>
      <c r="B2576">
        <v>112.93</v>
      </c>
      <c r="C2576">
        <v>2702.83</v>
      </c>
      <c r="D2576">
        <v>25</v>
      </c>
      <c r="E2576">
        <v>875</v>
      </c>
      <c r="G2576">
        <f t="shared" si="40"/>
        <v>0.22137607367395731</v>
      </c>
    </row>
    <row r="2577" spans="1:7">
      <c r="A2577">
        <v>36</v>
      </c>
      <c r="B2577">
        <v>113.3</v>
      </c>
      <c r="C2577">
        <v>2816.13</v>
      </c>
      <c r="D2577">
        <v>25</v>
      </c>
      <c r="E2577">
        <v>900</v>
      </c>
      <c r="G2577">
        <f t="shared" si="40"/>
        <v>0.22065313327449251</v>
      </c>
    </row>
    <row r="2578" spans="1:7">
      <c r="A2578">
        <v>37</v>
      </c>
      <c r="B2578">
        <v>113.56</v>
      </c>
      <c r="C2578">
        <v>2929.69</v>
      </c>
      <c r="D2578">
        <v>25</v>
      </c>
      <c r="E2578">
        <v>925</v>
      </c>
      <c r="G2578">
        <f t="shared" si="40"/>
        <v>0.22014793941528707</v>
      </c>
    </row>
    <row r="2579" spans="1:7">
      <c r="A2579">
        <v>38</v>
      </c>
      <c r="B2579">
        <v>114.25</v>
      </c>
      <c r="C2579">
        <v>3043.94</v>
      </c>
      <c r="D2579">
        <v>25</v>
      </c>
      <c r="E2579">
        <v>950</v>
      </c>
      <c r="G2579">
        <f t="shared" si="40"/>
        <v>0.21881838074398249</v>
      </c>
    </row>
    <row r="2580" spans="1:7">
      <c r="A2580">
        <v>39</v>
      </c>
      <c r="B2580">
        <v>114.54</v>
      </c>
      <c r="C2580">
        <v>3158.48</v>
      </c>
      <c r="D2580">
        <v>25</v>
      </c>
      <c r="E2580">
        <v>975</v>
      </c>
      <c r="G2580">
        <f t="shared" si="40"/>
        <v>0.21826436179500611</v>
      </c>
    </row>
    <row r="2581" spans="1:7">
      <c r="A2581">
        <v>40</v>
      </c>
      <c r="B2581">
        <v>114.04</v>
      </c>
      <c r="C2581">
        <v>3272.52</v>
      </c>
      <c r="D2581">
        <v>25</v>
      </c>
      <c r="E2581">
        <v>1000</v>
      </c>
      <c r="G2581">
        <f t="shared" si="40"/>
        <v>0.21922132585057874</v>
      </c>
    </row>
    <row r="2582" spans="1:7">
      <c r="A2582" t="s">
        <v>133</v>
      </c>
      <c r="G2582" t="e">
        <f t="shared" si="40"/>
        <v>#DIV/0!</v>
      </c>
    </row>
    <row r="2583" spans="1:7">
      <c r="A2583" t="s">
        <v>134</v>
      </c>
      <c r="G2583" t="e">
        <f t="shared" si="40"/>
        <v>#DIV/0!</v>
      </c>
    </row>
    <row r="2584" spans="1:7">
      <c r="A2584">
        <v>1</v>
      </c>
      <c r="B2584">
        <v>39.6</v>
      </c>
      <c r="C2584">
        <v>39.6</v>
      </c>
      <c r="D2584">
        <v>25</v>
      </c>
      <c r="E2584">
        <v>25</v>
      </c>
      <c r="G2584">
        <f t="shared" si="40"/>
        <v>0.63131313131313127</v>
      </c>
    </row>
    <row r="2585" spans="1:7">
      <c r="A2585">
        <v>2</v>
      </c>
      <c r="B2585">
        <v>42.02</v>
      </c>
      <c r="C2585">
        <v>81.62</v>
      </c>
      <c r="D2585">
        <v>25</v>
      </c>
      <c r="E2585">
        <v>50</v>
      </c>
      <c r="G2585">
        <f t="shared" si="40"/>
        <v>0.5949547834364588</v>
      </c>
    </row>
    <row r="2586" spans="1:7">
      <c r="A2586">
        <v>3</v>
      </c>
      <c r="B2586">
        <v>44.04</v>
      </c>
      <c r="C2586">
        <v>125.66</v>
      </c>
      <c r="D2586">
        <v>25</v>
      </c>
      <c r="E2586">
        <v>75</v>
      </c>
      <c r="G2586">
        <f t="shared" si="40"/>
        <v>0.56766575840145328</v>
      </c>
    </row>
    <row r="2587" spans="1:7">
      <c r="A2587">
        <v>4</v>
      </c>
      <c r="B2587">
        <v>44.71</v>
      </c>
      <c r="C2587">
        <v>170.37</v>
      </c>
      <c r="D2587">
        <v>25</v>
      </c>
      <c r="E2587">
        <v>100</v>
      </c>
      <c r="G2587">
        <f t="shared" si="40"/>
        <v>0.55915902482666069</v>
      </c>
    </row>
    <row r="2588" spans="1:7">
      <c r="A2588">
        <v>5</v>
      </c>
      <c r="B2588">
        <v>61.34</v>
      </c>
      <c r="C2588">
        <v>231.71</v>
      </c>
      <c r="D2588">
        <v>25</v>
      </c>
      <c r="E2588">
        <v>125</v>
      </c>
      <c r="G2588">
        <f t="shared" si="40"/>
        <v>0.40756439517443754</v>
      </c>
    </row>
    <row r="2589" spans="1:7">
      <c r="A2589">
        <v>6</v>
      </c>
      <c r="B2589">
        <v>60.72</v>
      </c>
      <c r="C2589">
        <v>292.43</v>
      </c>
      <c r="D2589">
        <v>25</v>
      </c>
      <c r="E2589">
        <v>150</v>
      </c>
      <c r="G2589">
        <f t="shared" si="40"/>
        <v>0.41172595520421607</v>
      </c>
    </row>
    <row r="2590" spans="1:7">
      <c r="A2590">
        <v>7</v>
      </c>
      <c r="B2590">
        <v>61.86</v>
      </c>
      <c r="C2590">
        <v>354.29</v>
      </c>
      <c r="D2590">
        <v>25</v>
      </c>
      <c r="E2590">
        <v>175</v>
      </c>
      <c r="G2590">
        <f t="shared" si="40"/>
        <v>0.40413837698027805</v>
      </c>
    </row>
    <row r="2591" spans="1:7">
      <c r="A2591">
        <v>8</v>
      </c>
      <c r="B2591">
        <v>61.84</v>
      </c>
      <c r="C2591">
        <v>416.13</v>
      </c>
      <c r="D2591">
        <v>25</v>
      </c>
      <c r="E2591">
        <v>200</v>
      </c>
      <c r="G2591">
        <f t="shared" si="40"/>
        <v>0.40426908150064683</v>
      </c>
    </row>
    <row r="2592" spans="1:7">
      <c r="A2592">
        <v>9</v>
      </c>
      <c r="B2592">
        <v>61.49</v>
      </c>
      <c r="C2592">
        <v>477.62</v>
      </c>
      <c r="D2592">
        <v>25</v>
      </c>
      <c r="E2592">
        <v>225</v>
      </c>
      <c r="G2592">
        <f t="shared" si="40"/>
        <v>0.40657017401203449</v>
      </c>
    </row>
    <row r="2593" spans="1:7">
      <c r="A2593">
        <v>10</v>
      </c>
      <c r="B2593">
        <v>62.16</v>
      </c>
      <c r="C2593">
        <v>539.78</v>
      </c>
      <c r="D2593">
        <v>25</v>
      </c>
      <c r="E2593">
        <v>250</v>
      </c>
      <c r="G2593">
        <f t="shared" si="40"/>
        <v>0.40218790218790224</v>
      </c>
    </row>
    <row r="2594" spans="1:7">
      <c r="A2594">
        <v>11</v>
      </c>
      <c r="B2594">
        <v>62.07</v>
      </c>
      <c r="C2594">
        <v>601.85</v>
      </c>
      <c r="D2594">
        <v>25</v>
      </c>
      <c r="E2594">
        <v>275</v>
      </c>
      <c r="G2594">
        <f t="shared" si="40"/>
        <v>0.40277106492669568</v>
      </c>
    </row>
    <row r="2595" spans="1:7">
      <c r="A2595">
        <v>12</v>
      </c>
      <c r="B2595">
        <v>62.61</v>
      </c>
      <c r="C2595">
        <v>664.46</v>
      </c>
      <c r="D2595">
        <v>25</v>
      </c>
      <c r="E2595">
        <v>300</v>
      </c>
      <c r="G2595">
        <f t="shared" si="40"/>
        <v>0.39929723686312091</v>
      </c>
    </row>
    <row r="2596" spans="1:7">
      <c r="A2596">
        <v>13</v>
      </c>
      <c r="B2596">
        <v>63.37</v>
      </c>
      <c r="C2596">
        <v>727.83</v>
      </c>
      <c r="D2596">
        <v>25</v>
      </c>
      <c r="E2596">
        <v>325</v>
      </c>
      <c r="G2596">
        <f t="shared" si="40"/>
        <v>0.39450844248066907</v>
      </c>
    </row>
    <row r="2597" spans="1:7">
      <c r="A2597">
        <v>14</v>
      </c>
      <c r="B2597">
        <v>63.13</v>
      </c>
      <c r="C2597">
        <v>790.96</v>
      </c>
      <c r="D2597">
        <v>25</v>
      </c>
      <c r="E2597">
        <v>350</v>
      </c>
      <c r="G2597">
        <f t="shared" si="40"/>
        <v>0.39600823697132898</v>
      </c>
    </row>
    <row r="2598" spans="1:7">
      <c r="A2598">
        <v>15</v>
      </c>
      <c r="B2598">
        <v>63.39</v>
      </c>
      <c r="C2598">
        <v>854.35</v>
      </c>
      <c r="D2598">
        <v>25</v>
      </c>
      <c r="E2598">
        <v>375</v>
      </c>
      <c r="G2598">
        <f t="shared" si="40"/>
        <v>0.39438397223536836</v>
      </c>
    </row>
    <row r="2599" spans="1:7">
      <c r="A2599">
        <v>16</v>
      </c>
      <c r="B2599">
        <v>63.36</v>
      </c>
      <c r="C2599">
        <v>917.71</v>
      </c>
      <c r="D2599">
        <v>25</v>
      </c>
      <c r="E2599">
        <v>400</v>
      </c>
      <c r="G2599">
        <f t="shared" si="40"/>
        <v>0.39457070707070707</v>
      </c>
    </row>
    <row r="2600" spans="1:7">
      <c r="A2600">
        <v>17</v>
      </c>
      <c r="B2600">
        <v>63.62</v>
      </c>
      <c r="C2600">
        <v>981.33</v>
      </c>
      <c r="D2600">
        <v>25</v>
      </c>
      <c r="E2600">
        <v>425</v>
      </c>
      <c r="G2600">
        <f t="shared" si="40"/>
        <v>0.39295818924866394</v>
      </c>
    </row>
    <row r="2601" spans="1:7">
      <c r="A2601">
        <v>18</v>
      </c>
      <c r="B2601">
        <v>63.5</v>
      </c>
      <c r="C2601">
        <v>1044.83</v>
      </c>
      <c r="D2601">
        <v>25</v>
      </c>
      <c r="E2601">
        <v>450</v>
      </c>
      <c r="G2601">
        <f t="shared" si="40"/>
        <v>0.39370078740157483</v>
      </c>
    </row>
    <row r="2602" spans="1:7">
      <c r="A2602">
        <v>19</v>
      </c>
      <c r="B2602">
        <v>64.09</v>
      </c>
      <c r="C2602">
        <v>1108.92</v>
      </c>
      <c r="D2602">
        <v>25</v>
      </c>
      <c r="E2602">
        <v>475</v>
      </c>
      <c r="G2602">
        <f t="shared" si="40"/>
        <v>0.39007645498517707</v>
      </c>
    </row>
    <row r="2603" spans="1:7">
      <c r="A2603">
        <v>20</v>
      </c>
      <c r="B2603">
        <v>65.239999999999995</v>
      </c>
      <c r="C2603">
        <v>1174.1600000000001</v>
      </c>
      <c r="D2603">
        <v>25</v>
      </c>
      <c r="E2603">
        <v>500</v>
      </c>
      <c r="G2603">
        <f t="shared" si="40"/>
        <v>0.38320049049662785</v>
      </c>
    </row>
    <row r="2604" spans="1:7">
      <c r="A2604">
        <v>21</v>
      </c>
      <c r="B2604">
        <v>64.84</v>
      </c>
      <c r="C2604">
        <v>1239</v>
      </c>
      <c r="D2604">
        <v>25</v>
      </c>
      <c r="E2604">
        <v>525</v>
      </c>
      <c r="G2604">
        <f t="shared" si="40"/>
        <v>0.3855644663787785</v>
      </c>
    </row>
    <row r="2605" spans="1:7">
      <c r="A2605">
        <v>22</v>
      </c>
      <c r="B2605">
        <v>64.48</v>
      </c>
      <c r="C2605">
        <v>1303.48</v>
      </c>
      <c r="D2605">
        <v>25</v>
      </c>
      <c r="E2605">
        <v>550</v>
      </c>
      <c r="G2605">
        <f t="shared" si="40"/>
        <v>0.3877171215880893</v>
      </c>
    </row>
    <row r="2606" spans="1:7">
      <c r="A2606">
        <v>23</v>
      </c>
      <c r="B2606">
        <v>80.61</v>
      </c>
      <c r="C2606">
        <v>1384.09</v>
      </c>
      <c r="D2606">
        <v>25</v>
      </c>
      <c r="E2606">
        <v>575</v>
      </c>
      <c r="G2606">
        <f t="shared" si="40"/>
        <v>0.31013521895546459</v>
      </c>
    </row>
    <row r="2607" spans="1:7">
      <c r="A2607">
        <v>24</v>
      </c>
      <c r="B2607">
        <v>111.59</v>
      </c>
      <c r="C2607">
        <v>1495.68</v>
      </c>
      <c r="D2607">
        <v>25</v>
      </c>
      <c r="E2607">
        <v>600</v>
      </c>
      <c r="G2607">
        <f t="shared" si="40"/>
        <v>0.2240344116856349</v>
      </c>
    </row>
    <row r="2608" spans="1:7">
      <c r="A2608">
        <v>25</v>
      </c>
      <c r="B2608">
        <v>110.97</v>
      </c>
      <c r="C2608">
        <v>1606.65</v>
      </c>
      <c r="D2608">
        <v>25</v>
      </c>
      <c r="E2608">
        <v>625</v>
      </c>
      <c r="G2608">
        <f t="shared" si="40"/>
        <v>0.22528611336397225</v>
      </c>
    </row>
    <row r="2609" spans="1:7">
      <c r="A2609">
        <v>26</v>
      </c>
      <c r="B2609">
        <v>111.15</v>
      </c>
      <c r="C2609">
        <v>1717.8</v>
      </c>
      <c r="D2609">
        <v>25</v>
      </c>
      <c r="E2609">
        <v>650</v>
      </c>
      <c r="G2609">
        <f t="shared" si="40"/>
        <v>0.22492127755285649</v>
      </c>
    </row>
    <row r="2610" spans="1:7">
      <c r="A2610">
        <v>27</v>
      </c>
      <c r="B2610">
        <v>111.21</v>
      </c>
      <c r="C2610">
        <v>1829.01</v>
      </c>
      <c r="D2610">
        <v>25</v>
      </c>
      <c r="E2610">
        <v>675</v>
      </c>
      <c r="G2610">
        <f t="shared" si="40"/>
        <v>0.22479992806402302</v>
      </c>
    </row>
    <row r="2611" spans="1:7">
      <c r="A2611">
        <v>28</v>
      </c>
      <c r="B2611">
        <v>111.29</v>
      </c>
      <c r="C2611">
        <v>1940.3</v>
      </c>
      <c r="D2611">
        <v>25</v>
      </c>
      <c r="E2611">
        <v>700</v>
      </c>
      <c r="G2611">
        <f t="shared" si="40"/>
        <v>0.22463833228502111</v>
      </c>
    </row>
    <row r="2612" spans="1:7">
      <c r="A2612">
        <v>29</v>
      </c>
      <c r="B2612">
        <v>111.57</v>
      </c>
      <c r="C2612">
        <v>2051.87</v>
      </c>
      <c r="D2612">
        <v>25</v>
      </c>
      <c r="E2612">
        <v>725</v>
      </c>
      <c r="G2612">
        <f t="shared" si="40"/>
        <v>0.22407457201756745</v>
      </c>
    </row>
    <row r="2613" spans="1:7">
      <c r="A2613">
        <v>30</v>
      </c>
      <c r="B2613">
        <v>112.52</v>
      </c>
      <c r="C2613">
        <v>2164.39</v>
      </c>
      <c r="D2613">
        <v>25</v>
      </c>
      <c r="E2613">
        <v>750</v>
      </c>
      <c r="G2613">
        <f t="shared" si="40"/>
        <v>0.22218272307145398</v>
      </c>
    </row>
    <row r="2614" spans="1:7">
      <c r="A2614">
        <v>31</v>
      </c>
      <c r="B2614">
        <v>111.84</v>
      </c>
      <c r="C2614">
        <v>2276.23</v>
      </c>
      <c r="D2614">
        <v>25</v>
      </c>
      <c r="E2614">
        <v>775</v>
      </c>
      <c r="G2614">
        <f t="shared" si="40"/>
        <v>0.22353361945636624</v>
      </c>
    </row>
    <row r="2615" spans="1:7">
      <c r="A2615">
        <v>32</v>
      </c>
      <c r="B2615">
        <v>112.74</v>
      </c>
      <c r="C2615">
        <v>2388.9699999999998</v>
      </c>
      <c r="D2615">
        <v>25</v>
      </c>
      <c r="E2615">
        <v>800</v>
      </c>
      <c r="G2615">
        <f t="shared" si="40"/>
        <v>0.22174915735320208</v>
      </c>
    </row>
    <row r="2616" spans="1:7">
      <c r="A2616">
        <v>33</v>
      </c>
      <c r="B2616">
        <v>112.77</v>
      </c>
      <c r="C2616">
        <v>2501.7399999999998</v>
      </c>
      <c r="D2616">
        <v>25</v>
      </c>
      <c r="E2616">
        <v>825</v>
      </c>
      <c r="G2616">
        <f t="shared" si="40"/>
        <v>0.22169016582424406</v>
      </c>
    </row>
    <row r="2617" spans="1:7">
      <c r="A2617">
        <v>34</v>
      </c>
      <c r="B2617">
        <v>112.93</v>
      </c>
      <c r="C2617">
        <v>2614.67</v>
      </c>
      <c r="D2617">
        <v>25</v>
      </c>
      <c r="E2617">
        <v>850</v>
      </c>
      <c r="G2617">
        <f t="shared" si="40"/>
        <v>0.22137607367395731</v>
      </c>
    </row>
    <row r="2618" spans="1:7">
      <c r="A2618">
        <v>35</v>
      </c>
      <c r="B2618">
        <v>113.41</v>
      </c>
      <c r="C2618">
        <v>2728.08</v>
      </c>
      <c r="D2618">
        <v>25</v>
      </c>
      <c r="E2618">
        <v>875</v>
      </c>
      <c r="G2618">
        <f t="shared" si="40"/>
        <v>0.22043911471651531</v>
      </c>
    </row>
    <row r="2619" spans="1:7">
      <c r="A2619">
        <v>36</v>
      </c>
      <c r="B2619">
        <v>113.9</v>
      </c>
      <c r="C2619">
        <v>2841.98</v>
      </c>
      <c r="D2619">
        <v>25</v>
      </c>
      <c r="E2619">
        <v>900</v>
      </c>
      <c r="G2619">
        <f t="shared" si="40"/>
        <v>0.21949078138718173</v>
      </c>
    </row>
    <row r="2620" spans="1:7">
      <c r="A2620">
        <v>37</v>
      </c>
      <c r="B2620">
        <v>113.93</v>
      </c>
      <c r="C2620">
        <v>2955.91</v>
      </c>
      <c r="D2620">
        <v>25</v>
      </c>
      <c r="E2620">
        <v>925</v>
      </c>
      <c r="G2620">
        <f t="shared" si="40"/>
        <v>0.2194329851663302</v>
      </c>
    </row>
    <row r="2621" spans="1:7">
      <c r="A2621">
        <v>38</v>
      </c>
      <c r="B2621">
        <v>113.08</v>
      </c>
      <c r="C2621">
        <v>3068.99</v>
      </c>
      <c r="D2621">
        <v>25</v>
      </c>
      <c r="E2621">
        <v>950</v>
      </c>
      <c r="G2621">
        <f t="shared" si="40"/>
        <v>0.2210824195259993</v>
      </c>
    </row>
    <row r="2622" spans="1:7">
      <c r="A2622">
        <v>39</v>
      </c>
      <c r="B2622">
        <v>115.06</v>
      </c>
      <c r="C2622">
        <v>3184.05</v>
      </c>
      <c r="D2622">
        <v>25</v>
      </c>
      <c r="E2622">
        <v>975</v>
      </c>
      <c r="G2622">
        <f t="shared" si="40"/>
        <v>0.21727794194333391</v>
      </c>
    </row>
    <row r="2623" spans="1:7">
      <c r="A2623">
        <v>40</v>
      </c>
      <c r="B2623">
        <v>114.06</v>
      </c>
      <c r="C2623">
        <v>3298.11</v>
      </c>
      <c r="D2623">
        <v>25</v>
      </c>
      <c r="E2623">
        <v>1000</v>
      </c>
      <c r="G2623">
        <f t="shared" si="40"/>
        <v>0.21918288620024548</v>
      </c>
    </row>
    <row r="2624" spans="1:7">
      <c r="A2624" t="s">
        <v>135</v>
      </c>
      <c r="G2624" t="e">
        <f t="shared" si="40"/>
        <v>#DIV/0!</v>
      </c>
    </row>
    <row r="2625" spans="1:7">
      <c r="A2625" t="s">
        <v>136</v>
      </c>
      <c r="G2625" t="e">
        <f t="shared" si="40"/>
        <v>#DIV/0!</v>
      </c>
    </row>
    <row r="2626" spans="1:7">
      <c r="A2626">
        <v>1</v>
      </c>
      <c r="B2626">
        <v>40.68</v>
      </c>
      <c r="C2626">
        <v>40.68</v>
      </c>
      <c r="D2626">
        <v>25</v>
      </c>
      <c r="E2626">
        <v>25</v>
      </c>
      <c r="G2626">
        <f t="shared" si="40"/>
        <v>0.61455260570304815</v>
      </c>
    </row>
    <row r="2627" spans="1:7">
      <c r="A2627">
        <v>2</v>
      </c>
      <c r="B2627">
        <v>44.53</v>
      </c>
      <c r="C2627">
        <v>85.21</v>
      </c>
      <c r="D2627">
        <v>25</v>
      </c>
      <c r="E2627">
        <v>50</v>
      </c>
      <c r="G2627">
        <f t="shared" si="40"/>
        <v>0.56141926790927466</v>
      </c>
    </row>
    <row r="2628" spans="1:7">
      <c r="A2628">
        <v>3</v>
      </c>
      <c r="B2628">
        <v>48.66</v>
      </c>
      <c r="C2628">
        <v>133.87</v>
      </c>
      <c r="D2628">
        <v>25</v>
      </c>
      <c r="E2628">
        <v>75</v>
      </c>
      <c r="G2628">
        <f t="shared" ref="G2628:G2691" si="41">D2628/B2628</f>
        <v>0.5137690094533498</v>
      </c>
    </row>
    <row r="2629" spans="1:7">
      <c r="A2629">
        <v>4</v>
      </c>
      <c r="B2629">
        <v>61.39</v>
      </c>
      <c r="C2629">
        <v>195.26</v>
      </c>
      <c r="D2629">
        <v>25</v>
      </c>
      <c r="E2629">
        <v>100</v>
      </c>
      <c r="G2629">
        <f t="shared" si="41"/>
        <v>0.40723244828147909</v>
      </c>
    </row>
    <row r="2630" spans="1:7">
      <c r="A2630">
        <v>5</v>
      </c>
      <c r="B2630">
        <v>62.01</v>
      </c>
      <c r="C2630">
        <v>257.27</v>
      </c>
      <c r="D2630">
        <v>25</v>
      </c>
      <c r="E2630">
        <v>125</v>
      </c>
      <c r="G2630">
        <f t="shared" si="41"/>
        <v>0.40316078051927112</v>
      </c>
    </row>
    <row r="2631" spans="1:7">
      <c r="A2631">
        <v>6</v>
      </c>
      <c r="B2631">
        <v>62.58</v>
      </c>
      <c r="C2631">
        <v>319.85000000000002</v>
      </c>
      <c r="D2631">
        <v>25</v>
      </c>
      <c r="E2631">
        <v>150</v>
      </c>
      <c r="G2631">
        <f t="shared" si="41"/>
        <v>0.39948865452221161</v>
      </c>
    </row>
    <row r="2632" spans="1:7">
      <c r="A2632">
        <v>7</v>
      </c>
      <c r="B2632">
        <v>63.16</v>
      </c>
      <c r="C2632">
        <v>383.01</v>
      </c>
      <c r="D2632">
        <v>25</v>
      </c>
      <c r="E2632">
        <v>175</v>
      </c>
      <c r="G2632">
        <f t="shared" si="41"/>
        <v>0.39582013932868909</v>
      </c>
    </row>
    <row r="2633" spans="1:7">
      <c r="A2633">
        <v>8</v>
      </c>
      <c r="B2633">
        <v>63.04</v>
      </c>
      <c r="C2633">
        <v>446.05</v>
      </c>
      <c r="D2633">
        <v>25</v>
      </c>
      <c r="E2633">
        <v>200</v>
      </c>
      <c r="G2633">
        <f t="shared" si="41"/>
        <v>0.39657360406091369</v>
      </c>
    </row>
    <row r="2634" spans="1:7">
      <c r="A2634">
        <v>9</v>
      </c>
      <c r="B2634">
        <v>64.06</v>
      </c>
      <c r="C2634">
        <v>510.11</v>
      </c>
      <c r="D2634">
        <v>25</v>
      </c>
      <c r="E2634">
        <v>225</v>
      </c>
      <c r="G2634">
        <f t="shared" si="41"/>
        <v>0.39025913206369028</v>
      </c>
    </row>
    <row r="2635" spans="1:7">
      <c r="A2635">
        <v>10</v>
      </c>
      <c r="B2635">
        <v>64.09</v>
      </c>
      <c r="C2635">
        <v>574.20000000000005</v>
      </c>
      <c r="D2635">
        <v>25</v>
      </c>
      <c r="E2635">
        <v>250</v>
      </c>
      <c r="G2635">
        <f t="shared" si="41"/>
        <v>0.39007645498517707</v>
      </c>
    </row>
    <row r="2636" spans="1:7">
      <c r="A2636">
        <v>11</v>
      </c>
      <c r="B2636">
        <v>64.569999999999993</v>
      </c>
      <c r="C2636">
        <v>638.77</v>
      </c>
      <c r="D2636">
        <v>25</v>
      </c>
      <c r="E2636">
        <v>275</v>
      </c>
      <c r="G2636">
        <f t="shared" si="41"/>
        <v>0.3871767074492799</v>
      </c>
    </row>
    <row r="2637" spans="1:7">
      <c r="A2637">
        <v>12</v>
      </c>
      <c r="B2637">
        <v>65.099999999999994</v>
      </c>
      <c r="C2637">
        <v>703.87</v>
      </c>
      <c r="D2637">
        <v>25</v>
      </c>
      <c r="E2637">
        <v>300</v>
      </c>
      <c r="G2637">
        <f t="shared" si="41"/>
        <v>0.38402457757296471</v>
      </c>
    </row>
    <row r="2638" spans="1:7">
      <c r="A2638">
        <v>13</v>
      </c>
      <c r="B2638">
        <v>66.150000000000006</v>
      </c>
      <c r="C2638">
        <v>770.02</v>
      </c>
      <c r="D2638">
        <v>25</v>
      </c>
      <c r="E2638">
        <v>325</v>
      </c>
      <c r="G2638">
        <f t="shared" si="41"/>
        <v>0.37792894935752075</v>
      </c>
    </row>
    <row r="2639" spans="1:7">
      <c r="A2639">
        <v>14</v>
      </c>
      <c r="B2639">
        <v>66.12</v>
      </c>
      <c r="C2639">
        <v>836.14</v>
      </c>
      <c r="D2639">
        <v>25</v>
      </c>
      <c r="E2639">
        <v>350</v>
      </c>
      <c r="G2639">
        <f t="shared" si="41"/>
        <v>0.37810042347247425</v>
      </c>
    </row>
    <row r="2640" spans="1:7">
      <c r="A2640">
        <v>15</v>
      </c>
      <c r="B2640">
        <v>66.28</v>
      </c>
      <c r="C2640">
        <v>902.42</v>
      </c>
      <c r="D2640">
        <v>25</v>
      </c>
      <c r="E2640">
        <v>375</v>
      </c>
      <c r="G2640">
        <f t="shared" si="41"/>
        <v>0.37718768859384427</v>
      </c>
    </row>
    <row r="2641" spans="1:7">
      <c r="A2641">
        <v>16</v>
      </c>
      <c r="B2641">
        <v>86</v>
      </c>
      <c r="C2641">
        <v>988.42</v>
      </c>
      <c r="D2641">
        <v>25</v>
      </c>
      <c r="E2641">
        <v>400</v>
      </c>
      <c r="G2641">
        <f t="shared" si="41"/>
        <v>0.29069767441860467</v>
      </c>
    </row>
    <row r="2642" spans="1:7">
      <c r="A2642">
        <v>17</v>
      </c>
      <c r="B2642">
        <v>111.55</v>
      </c>
      <c r="C2642">
        <v>1099.97</v>
      </c>
      <c r="D2642">
        <v>25</v>
      </c>
      <c r="E2642">
        <v>425</v>
      </c>
      <c r="G2642">
        <f t="shared" si="41"/>
        <v>0.22411474675033619</v>
      </c>
    </row>
    <row r="2643" spans="1:7">
      <c r="A2643">
        <v>18</v>
      </c>
      <c r="B2643">
        <v>111.2</v>
      </c>
      <c r="C2643">
        <v>1211.17</v>
      </c>
      <c r="D2643">
        <v>25</v>
      </c>
      <c r="E2643">
        <v>450</v>
      </c>
      <c r="G2643">
        <f t="shared" si="41"/>
        <v>0.22482014388489208</v>
      </c>
    </row>
    <row r="2644" spans="1:7">
      <c r="A2644">
        <v>19</v>
      </c>
      <c r="B2644">
        <v>111.17</v>
      </c>
      <c r="C2644">
        <v>1322.34</v>
      </c>
      <c r="D2644">
        <v>25</v>
      </c>
      <c r="E2644">
        <v>475</v>
      </c>
      <c r="G2644">
        <f t="shared" si="41"/>
        <v>0.22488081316902042</v>
      </c>
    </row>
    <row r="2645" spans="1:7">
      <c r="A2645">
        <v>20</v>
      </c>
      <c r="B2645">
        <v>111.2</v>
      </c>
      <c r="C2645">
        <v>1433.54</v>
      </c>
      <c r="D2645">
        <v>25</v>
      </c>
      <c r="E2645">
        <v>500</v>
      </c>
      <c r="G2645">
        <f t="shared" si="41"/>
        <v>0.22482014388489208</v>
      </c>
    </row>
    <row r="2646" spans="1:7">
      <c r="A2646">
        <v>21</v>
      </c>
      <c r="B2646">
        <v>111.26</v>
      </c>
      <c r="C2646">
        <v>1544.8</v>
      </c>
      <c r="D2646">
        <v>25</v>
      </c>
      <c r="E2646">
        <v>525</v>
      </c>
      <c r="G2646">
        <f t="shared" si="41"/>
        <v>0.22469890346935106</v>
      </c>
    </row>
    <row r="2647" spans="1:7">
      <c r="A2647">
        <v>22</v>
      </c>
      <c r="B2647">
        <v>112.75</v>
      </c>
      <c r="C2647">
        <v>1657.55</v>
      </c>
      <c r="D2647">
        <v>25</v>
      </c>
      <c r="E2647">
        <v>550</v>
      </c>
      <c r="G2647">
        <f t="shared" si="41"/>
        <v>0.22172949002217296</v>
      </c>
    </row>
    <row r="2648" spans="1:7">
      <c r="A2648">
        <v>23</v>
      </c>
      <c r="B2648">
        <v>112.73</v>
      </c>
      <c r="C2648">
        <v>1770.28</v>
      </c>
      <c r="D2648">
        <v>25</v>
      </c>
      <c r="E2648">
        <v>575</v>
      </c>
      <c r="G2648">
        <f t="shared" si="41"/>
        <v>0.22176882817351193</v>
      </c>
    </row>
    <row r="2649" spans="1:7">
      <c r="A2649">
        <v>24</v>
      </c>
      <c r="B2649">
        <v>113.12</v>
      </c>
      <c r="C2649">
        <v>1883.4</v>
      </c>
      <c r="D2649">
        <v>25</v>
      </c>
      <c r="E2649">
        <v>600</v>
      </c>
      <c r="G2649">
        <f t="shared" si="41"/>
        <v>0.221004243281471</v>
      </c>
    </row>
    <row r="2650" spans="1:7">
      <c r="A2650">
        <v>25</v>
      </c>
      <c r="B2650">
        <v>113.9</v>
      </c>
      <c r="C2650">
        <v>1997.3</v>
      </c>
      <c r="D2650">
        <v>25</v>
      </c>
      <c r="E2650">
        <v>625</v>
      </c>
      <c r="G2650">
        <f t="shared" si="41"/>
        <v>0.21949078138718173</v>
      </c>
    </row>
    <row r="2651" spans="1:7">
      <c r="A2651">
        <v>26</v>
      </c>
      <c r="B2651">
        <v>114.53</v>
      </c>
      <c r="C2651">
        <v>2111.83</v>
      </c>
      <c r="D2651">
        <v>25</v>
      </c>
      <c r="E2651">
        <v>650</v>
      </c>
      <c r="G2651">
        <f t="shared" si="41"/>
        <v>0.2182834191914782</v>
      </c>
    </row>
    <row r="2652" spans="1:7">
      <c r="A2652">
        <v>27</v>
      </c>
      <c r="B2652">
        <v>114.25</v>
      </c>
      <c r="C2652">
        <v>2226.08</v>
      </c>
      <c r="D2652">
        <v>25</v>
      </c>
      <c r="E2652">
        <v>675</v>
      </c>
      <c r="G2652">
        <f t="shared" si="41"/>
        <v>0.21881838074398249</v>
      </c>
    </row>
    <row r="2653" spans="1:7">
      <c r="A2653">
        <v>28</v>
      </c>
      <c r="B2653">
        <v>114.49</v>
      </c>
      <c r="C2653">
        <v>2340.5700000000002</v>
      </c>
      <c r="D2653">
        <v>25</v>
      </c>
      <c r="E2653">
        <v>700</v>
      </c>
      <c r="G2653">
        <f t="shared" si="41"/>
        <v>0.21835968206830292</v>
      </c>
    </row>
    <row r="2654" spans="1:7">
      <c r="A2654">
        <v>29</v>
      </c>
      <c r="B2654">
        <v>114.46</v>
      </c>
      <c r="C2654">
        <v>2455.0300000000002</v>
      </c>
      <c r="D2654">
        <v>25</v>
      </c>
      <c r="E2654">
        <v>725</v>
      </c>
      <c r="G2654">
        <f t="shared" si="41"/>
        <v>0.21841691420583612</v>
      </c>
    </row>
    <row r="2655" spans="1:7">
      <c r="A2655">
        <v>30</v>
      </c>
      <c r="B2655">
        <v>115.1</v>
      </c>
      <c r="C2655">
        <v>2570.13</v>
      </c>
      <c r="D2655">
        <v>25</v>
      </c>
      <c r="E2655">
        <v>750</v>
      </c>
      <c r="G2655">
        <f t="shared" si="41"/>
        <v>0.21720243266724587</v>
      </c>
    </row>
    <row r="2656" spans="1:7">
      <c r="A2656">
        <v>31</v>
      </c>
      <c r="B2656">
        <v>115.67</v>
      </c>
      <c r="C2656">
        <v>2685.8</v>
      </c>
      <c r="D2656">
        <v>25</v>
      </c>
      <c r="E2656">
        <v>775</v>
      </c>
      <c r="G2656">
        <f t="shared" si="41"/>
        <v>0.21613209993948301</v>
      </c>
    </row>
    <row r="2657" spans="1:7">
      <c r="A2657">
        <v>32</v>
      </c>
      <c r="B2657">
        <v>116.27</v>
      </c>
      <c r="C2657">
        <v>2802.07</v>
      </c>
      <c r="D2657">
        <v>25</v>
      </c>
      <c r="E2657">
        <v>800</v>
      </c>
      <c r="G2657">
        <f t="shared" si="41"/>
        <v>0.21501677130816205</v>
      </c>
    </row>
    <row r="2658" spans="1:7">
      <c r="A2658">
        <v>33</v>
      </c>
      <c r="B2658">
        <v>116.44</v>
      </c>
      <c r="C2658">
        <v>2918.51</v>
      </c>
      <c r="D2658">
        <v>25</v>
      </c>
      <c r="E2658">
        <v>825</v>
      </c>
      <c r="G2658">
        <f t="shared" si="41"/>
        <v>0.21470285125386465</v>
      </c>
    </row>
    <row r="2659" spans="1:7">
      <c r="A2659">
        <v>34</v>
      </c>
      <c r="B2659">
        <v>116.82</v>
      </c>
      <c r="C2659">
        <v>3035.33</v>
      </c>
      <c r="D2659">
        <v>25</v>
      </c>
      <c r="E2659">
        <v>850</v>
      </c>
      <c r="G2659">
        <f t="shared" si="41"/>
        <v>0.21400445129258691</v>
      </c>
    </row>
    <row r="2660" spans="1:7">
      <c r="A2660">
        <v>35</v>
      </c>
      <c r="B2660">
        <v>115.91</v>
      </c>
      <c r="C2660">
        <v>3151.24</v>
      </c>
      <c r="D2660">
        <v>25</v>
      </c>
      <c r="E2660">
        <v>875</v>
      </c>
      <c r="G2660">
        <f t="shared" si="41"/>
        <v>0.21568458286601674</v>
      </c>
    </row>
    <row r="2661" spans="1:7">
      <c r="A2661">
        <v>36</v>
      </c>
      <c r="B2661">
        <v>116.65</v>
      </c>
      <c r="C2661">
        <v>3267.89</v>
      </c>
      <c r="D2661">
        <v>25</v>
      </c>
      <c r="E2661">
        <v>900</v>
      </c>
      <c r="G2661">
        <f t="shared" si="41"/>
        <v>0.2143163309044149</v>
      </c>
    </row>
    <row r="2662" spans="1:7">
      <c r="A2662">
        <v>37</v>
      </c>
      <c r="B2662">
        <v>117.25</v>
      </c>
      <c r="C2662">
        <v>3385.14</v>
      </c>
      <c r="D2662">
        <v>25</v>
      </c>
      <c r="E2662">
        <v>925</v>
      </c>
      <c r="G2662">
        <f t="shared" si="41"/>
        <v>0.21321961620469082</v>
      </c>
    </row>
    <row r="2663" spans="1:7">
      <c r="A2663">
        <v>38</v>
      </c>
      <c r="B2663">
        <v>117.69</v>
      </c>
      <c r="C2663">
        <v>3502.83</v>
      </c>
      <c r="D2663">
        <v>25</v>
      </c>
      <c r="E2663">
        <v>950</v>
      </c>
      <c r="G2663">
        <f t="shared" si="41"/>
        <v>0.212422465799983</v>
      </c>
    </row>
    <row r="2664" spans="1:7">
      <c r="A2664">
        <v>39</v>
      </c>
      <c r="B2664">
        <v>118.06</v>
      </c>
      <c r="C2664">
        <v>3620.89</v>
      </c>
      <c r="D2664">
        <v>25</v>
      </c>
      <c r="E2664">
        <v>975</v>
      </c>
      <c r="G2664">
        <f t="shared" si="41"/>
        <v>0.21175673386413688</v>
      </c>
    </row>
    <row r="2665" spans="1:7">
      <c r="A2665">
        <v>40</v>
      </c>
      <c r="B2665">
        <v>118.86</v>
      </c>
      <c r="C2665">
        <v>3739.75</v>
      </c>
      <c r="D2665">
        <v>25</v>
      </c>
      <c r="E2665">
        <v>1000</v>
      </c>
      <c r="G2665">
        <f t="shared" si="41"/>
        <v>0.21033148241628807</v>
      </c>
    </row>
    <row r="2666" spans="1:7">
      <c r="A2666" t="s">
        <v>137</v>
      </c>
      <c r="G2666" t="e">
        <f t="shared" si="41"/>
        <v>#DIV/0!</v>
      </c>
    </row>
    <row r="2667" spans="1:7">
      <c r="A2667" t="s">
        <v>138</v>
      </c>
      <c r="G2667" t="e">
        <f t="shared" si="41"/>
        <v>#DIV/0!</v>
      </c>
    </row>
    <row r="2668" spans="1:7">
      <c r="A2668">
        <v>1</v>
      </c>
      <c r="B2668">
        <v>39.65</v>
      </c>
      <c r="C2668">
        <v>39.65</v>
      </c>
      <c r="D2668">
        <v>25</v>
      </c>
      <c r="E2668">
        <v>25</v>
      </c>
      <c r="G2668">
        <f t="shared" si="41"/>
        <v>0.63051702395964693</v>
      </c>
    </row>
    <row r="2669" spans="1:7">
      <c r="A2669">
        <v>2</v>
      </c>
      <c r="B2669">
        <v>41.29</v>
      </c>
      <c r="C2669">
        <v>80.94</v>
      </c>
      <c r="D2669">
        <v>25</v>
      </c>
      <c r="E2669">
        <v>50</v>
      </c>
      <c r="G2669">
        <f t="shared" si="41"/>
        <v>0.60547348026156456</v>
      </c>
    </row>
    <row r="2670" spans="1:7">
      <c r="A2670">
        <v>3</v>
      </c>
      <c r="B2670">
        <v>41.75</v>
      </c>
      <c r="C2670">
        <v>122.69</v>
      </c>
      <c r="D2670">
        <v>25</v>
      </c>
      <c r="E2670">
        <v>75</v>
      </c>
      <c r="G2670">
        <f t="shared" si="41"/>
        <v>0.59880239520958078</v>
      </c>
    </row>
    <row r="2671" spans="1:7">
      <c r="A2671">
        <v>4</v>
      </c>
      <c r="B2671">
        <v>49.2</v>
      </c>
      <c r="C2671">
        <v>171.89</v>
      </c>
      <c r="D2671">
        <v>25</v>
      </c>
      <c r="E2671">
        <v>100</v>
      </c>
      <c r="G2671">
        <f t="shared" si="41"/>
        <v>0.50813008130081294</v>
      </c>
    </row>
    <row r="2672" spans="1:7">
      <c r="A2672">
        <v>5</v>
      </c>
      <c r="B2672">
        <v>60.77</v>
      </c>
      <c r="C2672">
        <v>232.66</v>
      </c>
      <c r="D2672">
        <v>25</v>
      </c>
      <c r="E2672">
        <v>125</v>
      </c>
      <c r="G2672">
        <f t="shared" si="41"/>
        <v>0.41138719763040971</v>
      </c>
    </row>
    <row r="2673" spans="1:7">
      <c r="A2673">
        <v>6</v>
      </c>
      <c r="B2673">
        <v>60.84</v>
      </c>
      <c r="C2673">
        <v>293.5</v>
      </c>
      <c r="D2673">
        <v>25</v>
      </c>
      <c r="E2673">
        <v>150</v>
      </c>
      <c r="G2673">
        <f t="shared" si="41"/>
        <v>0.41091387245233396</v>
      </c>
    </row>
    <row r="2674" spans="1:7">
      <c r="A2674">
        <v>7</v>
      </c>
      <c r="B2674">
        <v>60.99</v>
      </c>
      <c r="C2674">
        <v>354.49</v>
      </c>
      <c r="D2674">
        <v>25</v>
      </c>
      <c r="E2674">
        <v>175</v>
      </c>
      <c r="G2674">
        <f t="shared" si="41"/>
        <v>0.40990326282997214</v>
      </c>
    </row>
    <row r="2675" spans="1:7">
      <c r="A2675">
        <v>8</v>
      </c>
      <c r="B2675">
        <v>61.01</v>
      </c>
      <c r="C2675">
        <v>415.5</v>
      </c>
      <c r="D2675">
        <v>25</v>
      </c>
      <c r="E2675">
        <v>200</v>
      </c>
      <c r="G2675">
        <f t="shared" si="41"/>
        <v>0.40976889034584496</v>
      </c>
    </row>
    <row r="2676" spans="1:7">
      <c r="A2676">
        <v>9</v>
      </c>
      <c r="B2676">
        <v>61.12</v>
      </c>
      <c r="C2676">
        <v>476.62</v>
      </c>
      <c r="D2676">
        <v>25</v>
      </c>
      <c r="E2676">
        <v>225</v>
      </c>
      <c r="G2676">
        <f t="shared" si="41"/>
        <v>0.40903141361256545</v>
      </c>
    </row>
    <row r="2677" spans="1:7">
      <c r="A2677">
        <v>10</v>
      </c>
      <c r="B2677">
        <v>60.87</v>
      </c>
      <c r="C2677">
        <v>537.49</v>
      </c>
      <c r="D2677">
        <v>25</v>
      </c>
      <c r="E2677">
        <v>250</v>
      </c>
      <c r="G2677">
        <f t="shared" si="41"/>
        <v>0.41071135206177101</v>
      </c>
    </row>
    <row r="2678" spans="1:7">
      <c r="A2678">
        <v>11</v>
      </c>
      <c r="B2678">
        <v>61.11</v>
      </c>
      <c r="C2678">
        <v>598.6</v>
      </c>
      <c r="D2678">
        <v>25</v>
      </c>
      <c r="E2678">
        <v>275</v>
      </c>
      <c r="G2678">
        <f t="shared" si="41"/>
        <v>0.40909834724267713</v>
      </c>
    </row>
    <row r="2679" spans="1:7">
      <c r="A2679">
        <v>12</v>
      </c>
      <c r="B2679">
        <v>60.62</v>
      </c>
      <c r="C2679">
        <v>659.22</v>
      </c>
      <c r="D2679">
        <v>25</v>
      </c>
      <c r="E2679">
        <v>300</v>
      </c>
      <c r="G2679">
        <f t="shared" si="41"/>
        <v>0.4124051468162323</v>
      </c>
    </row>
    <row r="2680" spans="1:7">
      <c r="A2680">
        <v>13</v>
      </c>
      <c r="B2680">
        <v>60.89</v>
      </c>
      <c r="C2680">
        <v>720.11</v>
      </c>
      <c r="D2680">
        <v>25</v>
      </c>
      <c r="E2680">
        <v>325</v>
      </c>
      <c r="G2680">
        <f t="shared" si="41"/>
        <v>0.41057644933486614</v>
      </c>
    </row>
    <row r="2681" spans="1:7">
      <c r="A2681">
        <v>14</v>
      </c>
      <c r="B2681">
        <v>61.91</v>
      </c>
      <c r="C2681">
        <v>782.02</v>
      </c>
      <c r="D2681">
        <v>25</v>
      </c>
      <c r="E2681">
        <v>350</v>
      </c>
      <c r="G2681">
        <f t="shared" si="41"/>
        <v>0.40381198513971894</v>
      </c>
    </row>
    <row r="2682" spans="1:7">
      <c r="A2682">
        <v>15</v>
      </c>
      <c r="B2682">
        <v>61.51</v>
      </c>
      <c r="C2682">
        <v>843.53</v>
      </c>
      <c r="D2682">
        <v>25</v>
      </c>
      <c r="E2682">
        <v>375</v>
      </c>
      <c r="G2682">
        <f t="shared" si="41"/>
        <v>0.40643797756462363</v>
      </c>
    </row>
    <row r="2683" spans="1:7">
      <c r="A2683">
        <v>16</v>
      </c>
      <c r="B2683">
        <v>61.38</v>
      </c>
      <c r="C2683">
        <v>904.91</v>
      </c>
      <c r="D2683">
        <v>25</v>
      </c>
      <c r="E2683">
        <v>400</v>
      </c>
      <c r="G2683">
        <f t="shared" si="41"/>
        <v>0.4072987943955686</v>
      </c>
    </row>
    <row r="2684" spans="1:7">
      <c r="A2684">
        <v>17</v>
      </c>
      <c r="B2684">
        <v>61.84</v>
      </c>
      <c r="C2684">
        <v>966.75</v>
      </c>
      <c r="D2684">
        <v>25</v>
      </c>
      <c r="E2684">
        <v>425</v>
      </c>
      <c r="G2684">
        <f t="shared" si="41"/>
        <v>0.40426908150064683</v>
      </c>
    </row>
    <row r="2685" spans="1:7">
      <c r="A2685">
        <v>18</v>
      </c>
      <c r="B2685">
        <v>62.81</v>
      </c>
      <c r="C2685">
        <v>1029.56</v>
      </c>
      <c r="D2685">
        <v>25</v>
      </c>
      <c r="E2685">
        <v>450</v>
      </c>
      <c r="G2685">
        <f t="shared" si="41"/>
        <v>0.39802579207132621</v>
      </c>
    </row>
    <row r="2686" spans="1:7">
      <c r="A2686">
        <v>19</v>
      </c>
      <c r="B2686">
        <v>62.35</v>
      </c>
      <c r="C2686">
        <v>1091.9100000000001</v>
      </c>
      <c r="D2686">
        <v>25</v>
      </c>
      <c r="E2686">
        <v>475</v>
      </c>
      <c r="G2686">
        <f t="shared" si="41"/>
        <v>0.40096230954290296</v>
      </c>
    </row>
    <row r="2687" spans="1:7">
      <c r="A2687">
        <v>20</v>
      </c>
      <c r="B2687">
        <v>61.95</v>
      </c>
      <c r="C2687">
        <v>1153.8599999999999</v>
      </c>
      <c r="D2687">
        <v>25</v>
      </c>
      <c r="E2687">
        <v>500</v>
      </c>
      <c r="G2687">
        <f t="shared" si="41"/>
        <v>0.40355125100887812</v>
      </c>
    </row>
    <row r="2688" spans="1:7">
      <c r="A2688">
        <v>21</v>
      </c>
      <c r="B2688">
        <v>62.66</v>
      </c>
      <c r="C2688">
        <v>1216.52</v>
      </c>
      <c r="D2688">
        <v>25</v>
      </c>
      <c r="E2688">
        <v>525</v>
      </c>
      <c r="G2688">
        <f t="shared" si="41"/>
        <v>0.39897861474624963</v>
      </c>
    </row>
    <row r="2689" spans="1:7">
      <c r="A2689">
        <v>22</v>
      </c>
      <c r="B2689">
        <v>63.7</v>
      </c>
      <c r="C2689">
        <v>1280.22</v>
      </c>
      <c r="D2689">
        <v>25</v>
      </c>
      <c r="E2689">
        <v>550</v>
      </c>
      <c r="G2689">
        <f t="shared" si="41"/>
        <v>0.39246467817896385</v>
      </c>
    </row>
    <row r="2690" spans="1:7">
      <c r="A2690">
        <v>23</v>
      </c>
      <c r="B2690">
        <v>81.17</v>
      </c>
      <c r="C2690">
        <v>1361.39</v>
      </c>
      <c r="D2690">
        <v>25</v>
      </c>
      <c r="E2690">
        <v>575</v>
      </c>
      <c r="G2690">
        <f t="shared" si="41"/>
        <v>0.30799556486386598</v>
      </c>
    </row>
    <row r="2691" spans="1:7">
      <c r="A2691">
        <v>24</v>
      </c>
      <c r="B2691">
        <v>110.62</v>
      </c>
      <c r="C2691">
        <v>1472.01</v>
      </c>
      <c r="D2691">
        <v>25</v>
      </c>
      <c r="E2691">
        <v>600</v>
      </c>
      <c r="G2691">
        <f t="shared" si="41"/>
        <v>0.22599891520520701</v>
      </c>
    </row>
    <row r="2692" spans="1:7">
      <c r="A2692">
        <v>25</v>
      </c>
      <c r="B2692">
        <v>111.35</v>
      </c>
      <c r="C2692">
        <v>1583.36</v>
      </c>
      <c r="D2692">
        <v>25</v>
      </c>
      <c r="E2692">
        <v>625</v>
      </c>
      <c r="G2692">
        <f t="shared" ref="G2692:G2755" si="42">D2692/B2692</f>
        <v>0.22451728783116301</v>
      </c>
    </row>
    <row r="2693" spans="1:7">
      <c r="A2693">
        <v>26</v>
      </c>
      <c r="B2693">
        <v>111.22</v>
      </c>
      <c r="C2693">
        <v>1694.58</v>
      </c>
      <c r="D2693">
        <v>25</v>
      </c>
      <c r="E2693">
        <v>650</v>
      </c>
      <c r="G2693">
        <f t="shared" si="42"/>
        <v>0.22477971587843915</v>
      </c>
    </row>
    <row r="2694" spans="1:7">
      <c r="A2694">
        <v>27</v>
      </c>
      <c r="B2694">
        <v>111.55</v>
      </c>
      <c r="C2694">
        <v>1806.13</v>
      </c>
      <c r="D2694">
        <v>25</v>
      </c>
      <c r="E2694">
        <v>675</v>
      </c>
      <c r="G2694">
        <f t="shared" si="42"/>
        <v>0.22411474675033619</v>
      </c>
    </row>
    <row r="2695" spans="1:7">
      <c r="A2695">
        <v>28</v>
      </c>
      <c r="B2695">
        <v>111.55</v>
      </c>
      <c r="C2695">
        <v>1917.68</v>
      </c>
      <c r="D2695">
        <v>25</v>
      </c>
      <c r="E2695">
        <v>700</v>
      </c>
      <c r="G2695">
        <f t="shared" si="42"/>
        <v>0.22411474675033619</v>
      </c>
    </row>
    <row r="2696" spans="1:7">
      <c r="A2696">
        <v>29</v>
      </c>
      <c r="B2696">
        <v>111.18</v>
      </c>
      <c r="C2696">
        <v>2028.86</v>
      </c>
      <c r="D2696">
        <v>25</v>
      </c>
      <c r="E2696">
        <v>725</v>
      </c>
      <c r="G2696">
        <f t="shared" si="42"/>
        <v>0.22486058643640941</v>
      </c>
    </row>
    <row r="2697" spans="1:7">
      <c r="A2697">
        <v>30</v>
      </c>
      <c r="B2697">
        <v>111.56</v>
      </c>
      <c r="C2697">
        <v>2140.42</v>
      </c>
      <c r="D2697">
        <v>25</v>
      </c>
      <c r="E2697">
        <v>750</v>
      </c>
      <c r="G2697">
        <f t="shared" si="42"/>
        <v>0.22409465758336322</v>
      </c>
    </row>
    <row r="2698" spans="1:7">
      <c r="A2698">
        <v>31</v>
      </c>
      <c r="B2698">
        <v>112.24</v>
      </c>
      <c r="C2698">
        <v>2252.66</v>
      </c>
      <c r="D2698">
        <v>25</v>
      </c>
      <c r="E2698">
        <v>775</v>
      </c>
      <c r="G2698">
        <f t="shared" si="42"/>
        <v>0.22273699215965789</v>
      </c>
    </row>
    <row r="2699" spans="1:7">
      <c r="A2699">
        <v>32</v>
      </c>
      <c r="B2699">
        <v>112.15</v>
      </c>
      <c r="C2699">
        <v>2364.81</v>
      </c>
      <c r="D2699">
        <v>25</v>
      </c>
      <c r="E2699">
        <v>800</v>
      </c>
      <c r="G2699">
        <f t="shared" si="42"/>
        <v>0.22291573785109228</v>
      </c>
    </row>
    <row r="2700" spans="1:7">
      <c r="A2700">
        <v>33</v>
      </c>
      <c r="B2700">
        <v>112.46</v>
      </c>
      <c r="C2700">
        <v>2477.27</v>
      </c>
      <c r="D2700">
        <v>25</v>
      </c>
      <c r="E2700">
        <v>825</v>
      </c>
      <c r="G2700">
        <f t="shared" si="42"/>
        <v>0.22230126267117198</v>
      </c>
    </row>
    <row r="2701" spans="1:7">
      <c r="A2701">
        <v>34</v>
      </c>
      <c r="B2701">
        <v>112.44</v>
      </c>
      <c r="C2701">
        <v>2589.71</v>
      </c>
      <c r="D2701">
        <v>25</v>
      </c>
      <c r="E2701">
        <v>850</v>
      </c>
      <c r="G2701">
        <f t="shared" si="42"/>
        <v>0.22234080398434722</v>
      </c>
    </row>
    <row r="2702" spans="1:7">
      <c r="A2702">
        <v>35</v>
      </c>
      <c r="B2702">
        <v>111.82</v>
      </c>
      <c r="C2702">
        <v>2701.53</v>
      </c>
      <c r="D2702">
        <v>25</v>
      </c>
      <c r="E2702">
        <v>875</v>
      </c>
      <c r="G2702">
        <f t="shared" si="42"/>
        <v>0.22357360042926133</v>
      </c>
    </row>
    <row r="2703" spans="1:7">
      <c r="A2703">
        <v>36</v>
      </c>
      <c r="B2703">
        <v>112.45</v>
      </c>
      <c r="C2703">
        <v>2813.98</v>
      </c>
      <c r="D2703">
        <v>25</v>
      </c>
      <c r="E2703">
        <v>900</v>
      </c>
      <c r="G2703">
        <f t="shared" si="42"/>
        <v>0.22232103156958646</v>
      </c>
    </row>
    <row r="2704" spans="1:7">
      <c r="A2704">
        <v>37</v>
      </c>
      <c r="B2704">
        <v>112.8</v>
      </c>
      <c r="C2704">
        <v>2926.78</v>
      </c>
      <c r="D2704">
        <v>25</v>
      </c>
      <c r="E2704">
        <v>925</v>
      </c>
      <c r="G2704">
        <f t="shared" si="42"/>
        <v>0.22163120567375888</v>
      </c>
    </row>
    <row r="2705" spans="1:7">
      <c r="A2705">
        <v>38</v>
      </c>
      <c r="B2705">
        <v>113.07</v>
      </c>
      <c r="C2705">
        <v>3039.85</v>
      </c>
      <c r="D2705">
        <v>25</v>
      </c>
      <c r="E2705">
        <v>950</v>
      </c>
      <c r="G2705">
        <f t="shared" si="42"/>
        <v>0.2211019722295923</v>
      </c>
    </row>
    <row r="2706" spans="1:7">
      <c r="A2706">
        <v>39</v>
      </c>
      <c r="B2706">
        <v>113</v>
      </c>
      <c r="C2706">
        <v>3152.85</v>
      </c>
      <c r="D2706">
        <v>25</v>
      </c>
      <c r="E2706">
        <v>975</v>
      </c>
      <c r="G2706">
        <f t="shared" si="42"/>
        <v>0.22123893805309736</v>
      </c>
    </row>
    <row r="2707" spans="1:7">
      <c r="A2707">
        <v>40</v>
      </c>
      <c r="B2707">
        <v>113.64</v>
      </c>
      <c r="C2707">
        <v>3266.49</v>
      </c>
      <c r="D2707">
        <v>25</v>
      </c>
      <c r="E2707">
        <v>1000</v>
      </c>
      <c r="G2707">
        <f t="shared" si="42"/>
        <v>0.21999296022527279</v>
      </c>
    </row>
    <row r="2708" spans="1:7">
      <c r="A2708" t="s">
        <v>139</v>
      </c>
      <c r="G2708" t="e">
        <f t="shared" si="42"/>
        <v>#DIV/0!</v>
      </c>
    </row>
    <row r="2709" spans="1:7">
      <c r="A2709" t="s">
        <v>140</v>
      </c>
      <c r="G2709" t="e">
        <f t="shared" si="42"/>
        <v>#DIV/0!</v>
      </c>
    </row>
    <row r="2710" spans="1:7">
      <c r="A2710">
        <v>1</v>
      </c>
      <c r="B2710">
        <v>38.65</v>
      </c>
      <c r="C2710">
        <v>38.65</v>
      </c>
      <c r="D2710">
        <v>25</v>
      </c>
      <c r="E2710">
        <v>25</v>
      </c>
      <c r="G2710">
        <f t="shared" si="42"/>
        <v>0.646830530401035</v>
      </c>
    </row>
    <row r="2711" spans="1:7">
      <c r="A2711">
        <v>2</v>
      </c>
      <c r="B2711">
        <v>41.94</v>
      </c>
      <c r="C2711">
        <v>80.59</v>
      </c>
      <c r="D2711">
        <v>25</v>
      </c>
      <c r="E2711">
        <v>50</v>
      </c>
      <c r="G2711">
        <f t="shared" si="42"/>
        <v>0.59608965188364338</v>
      </c>
    </row>
    <row r="2712" spans="1:7">
      <c r="A2712">
        <v>3</v>
      </c>
      <c r="B2712">
        <v>52.29</v>
      </c>
      <c r="C2712">
        <v>132.88</v>
      </c>
      <c r="D2712">
        <v>25</v>
      </c>
      <c r="E2712">
        <v>75</v>
      </c>
      <c r="G2712">
        <f t="shared" si="42"/>
        <v>0.47810288774144194</v>
      </c>
    </row>
    <row r="2713" spans="1:7">
      <c r="A2713">
        <v>4</v>
      </c>
      <c r="B2713">
        <v>61.79</v>
      </c>
      <c r="C2713">
        <v>194.67</v>
      </c>
      <c r="D2713">
        <v>25</v>
      </c>
      <c r="E2713">
        <v>100</v>
      </c>
      <c r="G2713">
        <f t="shared" si="42"/>
        <v>0.40459621297944653</v>
      </c>
    </row>
    <row r="2714" spans="1:7">
      <c r="A2714">
        <v>5</v>
      </c>
      <c r="B2714">
        <v>62.11</v>
      </c>
      <c r="C2714">
        <v>256.77999999999997</v>
      </c>
      <c r="D2714">
        <v>25</v>
      </c>
      <c r="E2714">
        <v>125</v>
      </c>
      <c r="G2714">
        <f t="shared" si="42"/>
        <v>0.4025116728385123</v>
      </c>
    </row>
    <row r="2715" spans="1:7">
      <c r="A2715">
        <v>6</v>
      </c>
      <c r="B2715">
        <v>62.53</v>
      </c>
      <c r="C2715">
        <v>319.31</v>
      </c>
      <c r="D2715">
        <v>25</v>
      </c>
      <c r="E2715">
        <v>150</v>
      </c>
      <c r="G2715">
        <f t="shared" si="42"/>
        <v>0.39980809211578444</v>
      </c>
    </row>
    <row r="2716" spans="1:7">
      <c r="A2716">
        <v>7</v>
      </c>
      <c r="B2716">
        <v>62.89</v>
      </c>
      <c r="C2716">
        <v>382.2</v>
      </c>
      <c r="D2716">
        <v>25</v>
      </c>
      <c r="E2716">
        <v>175</v>
      </c>
      <c r="G2716">
        <f t="shared" si="42"/>
        <v>0.39751947845444424</v>
      </c>
    </row>
    <row r="2717" spans="1:7">
      <c r="A2717">
        <v>8</v>
      </c>
      <c r="B2717">
        <v>64.14</v>
      </c>
      <c r="C2717">
        <v>446.34</v>
      </c>
      <c r="D2717">
        <v>25</v>
      </c>
      <c r="E2717">
        <v>200</v>
      </c>
      <c r="G2717">
        <f t="shared" si="42"/>
        <v>0.38977237293420641</v>
      </c>
    </row>
    <row r="2718" spans="1:7">
      <c r="A2718">
        <v>9</v>
      </c>
      <c r="B2718">
        <v>63.84</v>
      </c>
      <c r="C2718">
        <v>510.18</v>
      </c>
      <c r="D2718">
        <v>25</v>
      </c>
      <c r="E2718">
        <v>225</v>
      </c>
      <c r="G2718">
        <f t="shared" si="42"/>
        <v>0.39160401002506262</v>
      </c>
    </row>
    <row r="2719" spans="1:7">
      <c r="A2719">
        <v>10</v>
      </c>
      <c r="B2719">
        <v>64.3</v>
      </c>
      <c r="C2719">
        <v>574.48</v>
      </c>
      <c r="D2719">
        <v>25</v>
      </c>
      <c r="E2719">
        <v>250</v>
      </c>
      <c r="G2719">
        <f t="shared" si="42"/>
        <v>0.38880248833592534</v>
      </c>
    </row>
    <row r="2720" spans="1:7">
      <c r="A2720">
        <v>11</v>
      </c>
      <c r="B2720">
        <v>64.400000000000006</v>
      </c>
      <c r="C2720">
        <v>638.88</v>
      </c>
      <c r="D2720">
        <v>25</v>
      </c>
      <c r="E2720">
        <v>275</v>
      </c>
      <c r="G2720">
        <f t="shared" si="42"/>
        <v>0.38819875776397511</v>
      </c>
    </row>
    <row r="2721" spans="1:7">
      <c r="A2721">
        <v>12</v>
      </c>
      <c r="B2721">
        <v>64.83</v>
      </c>
      <c r="C2721">
        <v>703.71</v>
      </c>
      <c r="D2721">
        <v>25</v>
      </c>
      <c r="E2721">
        <v>300</v>
      </c>
      <c r="G2721">
        <f t="shared" si="42"/>
        <v>0.38562393953416629</v>
      </c>
    </row>
    <row r="2722" spans="1:7">
      <c r="A2722">
        <v>13</v>
      </c>
      <c r="B2722">
        <v>65.66</v>
      </c>
      <c r="C2722">
        <v>769.37</v>
      </c>
      <c r="D2722">
        <v>25</v>
      </c>
      <c r="E2722">
        <v>325</v>
      </c>
      <c r="G2722">
        <f t="shared" si="42"/>
        <v>0.38074931465123363</v>
      </c>
    </row>
    <row r="2723" spans="1:7">
      <c r="A2723">
        <v>14</v>
      </c>
      <c r="B2723">
        <v>65.540000000000006</v>
      </c>
      <c r="C2723">
        <v>834.91</v>
      </c>
      <c r="D2723">
        <v>25</v>
      </c>
      <c r="E2723">
        <v>350</v>
      </c>
      <c r="G2723">
        <f t="shared" si="42"/>
        <v>0.38144644491913332</v>
      </c>
    </row>
    <row r="2724" spans="1:7">
      <c r="A2724">
        <v>15</v>
      </c>
      <c r="B2724">
        <v>77.92</v>
      </c>
      <c r="C2724">
        <v>912.83</v>
      </c>
      <c r="D2724">
        <v>25</v>
      </c>
      <c r="E2724">
        <v>375</v>
      </c>
      <c r="G2724">
        <f t="shared" si="42"/>
        <v>0.32084188911704309</v>
      </c>
    </row>
    <row r="2725" spans="1:7">
      <c r="A2725">
        <v>16</v>
      </c>
      <c r="B2725">
        <v>111.55</v>
      </c>
      <c r="C2725">
        <v>1024.3800000000001</v>
      </c>
      <c r="D2725">
        <v>25</v>
      </c>
      <c r="E2725">
        <v>400</v>
      </c>
      <c r="G2725">
        <f t="shared" si="42"/>
        <v>0.22411474675033619</v>
      </c>
    </row>
    <row r="2726" spans="1:7">
      <c r="A2726">
        <v>17</v>
      </c>
      <c r="B2726">
        <v>111.57</v>
      </c>
      <c r="C2726">
        <v>1135.95</v>
      </c>
      <c r="D2726">
        <v>25</v>
      </c>
      <c r="E2726">
        <v>425</v>
      </c>
      <c r="G2726">
        <f t="shared" si="42"/>
        <v>0.22407457201756745</v>
      </c>
    </row>
    <row r="2727" spans="1:7">
      <c r="A2727">
        <v>18</v>
      </c>
      <c r="B2727">
        <v>111.2</v>
      </c>
      <c r="C2727">
        <v>1247.1500000000001</v>
      </c>
      <c r="D2727">
        <v>25</v>
      </c>
      <c r="E2727">
        <v>450</v>
      </c>
      <c r="G2727">
        <f t="shared" si="42"/>
        <v>0.22482014388489208</v>
      </c>
    </row>
    <row r="2728" spans="1:7">
      <c r="A2728">
        <v>19</v>
      </c>
      <c r="B2728">
        <v>111.57</v>
      </c>
      <c r="C2728">
        <v>1358.72</v>
      </c>
      <c r="D2728">
        <v>25</v>
      </c>
      <c r="E2728">
        <v>475</v>
      </c>
      <c r="G2728">
        <f t="shared" si="42"/>
        <v>0.22407457201756745</v>
      </c>
    </row>
    <row r="2729" spans="1:7">
      <c r="A2729">
        <v>20</v>
      </c>
      <c r="B2729">
        <v>111.26</v>
      </c>
      <c r="C2729">
        <v>1469.98</v>
      </c>
      <c r="D2729">
        <v>25</v>
      </c>
      <c r="E2729">
        <v>500</v>
      </c>
      <c r="G2729">
        <f t="shared" si="42"/>
        <v>0.22469890346935106</v>
      </c>
    </row>
    <row r="2730" spans="1:7">
      <c r="A2730">
        <v>21</v>
      </c>
      <c r="B2730">
        <v>111.22</v>
      </c>
      <c r="C2730">
        <v>1581.2</v>
      </c>
      <c r="D2730">
        <v>25</v>
      </c>
      <c r="E2730">
        <v>525</v>
      </c>
      <c r="G2730">
        <f t="shared" si="42"/>
        <v>0.22477971587843915</v>
      </c>
    </row>
    <row r="2731" spans="1:7">
      <c r="A2731">
        <v>22</v>
      </c>
      <c r="B2731">
        <v>111.64</v>
      </c>
      <c r="C2731">
        <v>1692.84</v>
      </c>
      <c r="D2731">
        <v>25</v>
      </c>
      <c r="E2731">
        <v>550</v>
      </c>
      <c r="G2731">
        <f t="shared" si="42"/>
        <v>0.22393407380867072</v>
      </c>
    </row>
    <row r="2732" spans="1:7">
      <c r="A2732">
        <v>23</v>
      </c>
      <c r="B2732">
        <v>111.59</v>
      </c>
      <c r="C2732">
        <v>1804.43</v>
      </c>
      <c r="D2732">
        <v>25</v>
      </c>
      <c r="E2732">
        <v>575</v>
      </c>
      <c r="G2732">
        <f t="shared" si="42"/>
        <v>0.2240344116856349</v>
      </c>
    </row>
    <row r="2733" spans="1:7">
      <c r="A2733">
        <v>24</v>
      </c>
      <c r="B2733">
        <v>112.18</v>
      </c>
      <c r="C2733">
        <v>1916.61</v>
      </c>
      <c r="D2733">
        <v>25</v>
      </c>
      <c r="E2733">
        <v>600</v>
      </c>
      <c r="G2733">
        <f t="shared" si="42"/>
        <v>0.22285612408628988</v>
      </c>
    </row>
    <row r="2734" spans="1:7">
      <c r="A2734">
        <v>25</v>
      </c>
      <c r="B2734">
        <v>112.41</v>
      </c>
      <c r="C2734">
        <v>2029.02</v>
      </c>
      <c r="D2734">
        <v>25</v>
      </c>
      <c r="E2734">
        <v>625</v>
      </c>
      <c r="G2734">
        <f t="shared" si="42"/>
        <v>0.22240014233609109</v>
      </c>
    </row>
    <row r="2735" spans="1:7">
      <c r="A2735">
        <v>26</v>
      </c>
      <c r="B2735">
        <v>113.18</v>
      </c>
      <c r="C2735">
        <v>2142.1999999999998</v>
      </c>
      <c r="D2735">
        <v>25</v>
      </c>
      <c r="E2735">
        <v>650</v>
      </c>
      <c r="G2735">
        <f t="shared" si="42"/>
        <v>0.22088708252341402</v>
      </c>
    </row>
    <row r="2736" spans="1:7">
      <c r="A2736">
        <v>27</v>
      </c>
      <c r="B2736">
        <v>113.38</v>
      </c>
      <c r="C2736">
        <v>2255.58</v>
      </c>
      <c r="D2736">
        <v>25</v>
      </c>
      <c r="E2736">
        <v>675</v>
      </c>
      <c r="G2736">
        <f t="shared" si="42"/>
        <v>0.22049744222967013</v>
      </c>
    </row>
    <row r="2737" spans="1:7">
      <c r="A2737">
        <v>28</v>
      </c>
      <c r="B2737">
        <v>113.57</v>
      </c>
      <c r="C2737">
        <v>2369.15</v>
      </c>
      <c r="D2737">
        <v>25</v>
      </c>
      <c r="E2737">
        <v>700</v>
      </c>
      <c r="G2737">
        <f t="shared" si="42"/>
        <v>0.22012855507616449</v>
      </c>
    </row>
    <row r="2738" spans="1:7">
      <c r="A2738">
        <v>29</v>
      </c>
      <c r="B2738">
        <v>114.84</v>
      </c>
      <c r="C2738">
        <v>2483.9899999999998</v>
      </c>
      <c r="D2738">
        <v>25</v>
      </c>
      <c r="E2738">
        <v>725</v>
      </c>
      <c r="G2738">
        <f t="shared" si="42"/>
        <v>0.21769418321142459</v>
      </c>
    </row>
    <row r="2739" spans="1:7">
      <c r="A2739">
        <v>30</v>
      </c>
      <c r="B2739">
        <v>114.51</v>
      </c>
      <c r="C2739">
        <v>2598.5</v>
      </c>
      <c r="D2739">
        <v>25</v>
      </c>
      <c r="E2739">
        <v>750</v>
      </c>
      <c r="G2739">
        <f t="shared" si="42"/>
        <v>0.21832154396995895</v>
      </c>
    </row>
    <row r="2740" spans="1:7">
      <c r="A2740">
        <v>31</v>
      </c>
      <c r="B2740">
        <v>115.65</v>
      </c>
      <c r="C2740">
        <v>2714.15</v>
      </c>
      <c r="D2740">
        <v>25</v>
      </c>
      <c r="E2740">
        <v>775</v>
      </c>
      <c r="G2740">
        <f t="shared" si="42"/>
        <v>0.21616947686986596</v>
      </c>
    </row>
    <row r="2741" spans="1:7">
      <c r="A2741">
        <v>32</v>
      </c>
      <c r="B2741">
        <v>115.26</v>
      </c>
      <c r="C2741">
        <v>2829.41</v>
      </c>
      <c r="D2741">
        <v>25</v>
      </c>
      <c r="E2741">
        <v>800</v>
      </c>
      <c r="G2741">
        <f t="shared" si="42"/>
        <v>0.21690091965989935</v>
      </c>
    </row>
    <row r="2742" spans="1:7">
      <c r="A2742">
        <v>33</v>
      </c>
      <c r="B2742">
        <v>115.9</v>
      </c>
      <c r="C2742">
        <v>2945.31</v>
      </c>
      <c r="D2742">
        <v>25</v>
      </c>
      <c r="E2742">
        <v>825</v>
      </c>
      <c r="G2742">
        <f t="shared" si="42"/>
        <v>0.21570319240724761</v>
      </c>
    </row>
    <row r="2743" spans="1:7">
      <c r="A2743">
        <v>34</v>
      </c>
      <c r="B2743">
        <v>117.98</v>
      </c>
      <c r="C2743">
        <v>3063.29</v>
      </c>
      <c r="D2743">
        <v>25</v>
      </c>
      <c r="E2743">
        <v>850</v>
      </c>
      <c r="G2743">
        <f t="shared" si="42"/>
        <v>0.21190032208848958</v>
      </c>
    </row>
    <row r="2744" spans="1:7">
      <c r="A2744">
        <v>35</v>
      </c>
      <c r="B2744">
        <v>117.09</v>
      </c>
      <c r="C2744">
        <v>3180.38</v>
      </c>
      <c r="D2744">
        <v>25</v>
      </c>
      <c r="E2744">
        <v>875</v>
      </c>
      <c r="G2744">
        <f t="shared" si="42"/>
        <v>0.21351097446408746</v>
      </c>
    </row>
    <row r="2745" spans="1:7">
      <c r="A2745">
        <v>36</v>
      </c>
      <c r="B2745">
        <v>117.26</v>
      </c>
      <c r="C2745">
        <v>3297.64</v>
      </c>
      <c r="D2745">
        <v>25</v>
      </c>
      <c r="E2745">
        <v>900</v>
      </c>
      <c r="G2745">
        <f t="shared" si="42"/>
        <v>0.21320143271362782</v>
      </c>
    </row>
    <row r="2746" spans="1:7">
      <c r="A2746">
        <v>37</v>
      </c>
      <c r="B2746">
        <v>117.94</v>
      </c>
      <c r="C2746">
        <v>3415.58</v>
      </c>
      <c r="D2746">
        <v>25</v>
      </c>
      <c r="E2746">
        <v>925</v>
      </c>
      <c r="G2746">
        <f t="shared" si="42"/>
        <v>0.21197218924877057</v>
      </c>
    </row>
    <row r="2747" spans="1:7">
      <c r="A2747">
        <v>38</v>
      </c>
      <c r="B2747">
        <v>117.8</v>
      </c>
      <c r="C2747">
        <v>3533.38</v>
      </c>
      <c r="D2747">
        <v>25</v>
      </c>
      <c r="E2747">
        <v>950</v>
      </c>
      <c r="G2747">
        <f t="shared" si="42"/>
        <v>0.21222410865874364</v>
      </c>
    </row>
    <row r="2748" spans="1:7">
      <c r="A2748">
        <v>39</v>
      </c>
      <c r="B2748">
        <v>117.66</v>
      </c>
      <c r="C2748">
        <v>3651.04</v>
      </c>
      <c r="D2748">
        <v>25</v>
      </c>
      <c r="E2748">
        <v>975</v>
      </c>
      <c r="G2748">
        <f t="shared" si="42"/>
        <v>0.21247662757096719</v>
      </c>
    </row>
    <row r="2749" spans="1:7">
      <c r="A2749">
        <v>40</v>
      </c>
      <c r="B2749">
        <v>117.33</v>
      </c>
      <c r="C2749">
        <v>3768.37</v>
      </c>
      <c r="D2749">
        <v>25</v>
      </c>
      <c r="E2749">
        <v>1000</v>
      </c>
      <c r="G2749">
        <f t="shared" si="42"/>
        <v>0.21307423506349613</v>
      </c>
    </row>
    <row r="2750" spans="1:7">
      <c r="A2750" t="s">
        <v>141</v>
      </c>
      <c r="G2750" t="e">
        <f t="shared" si="42"/>
        <v>#DIV/0!</v>
      </c>
    </row>
    <row r="2751" spans="1:7">
      <c r="A2751" t="s">
        <v>142</v>
      </c>
      <c r="G2751" t="e">
        <f t="shared" si="42"/>
        <v>#DIV/0!</v>
      </c>
    </row>
    <row r="2752" spans="1:7">
      <c r="A2752">
        <v>1</v>
      </c>
      <c r="B2752">
        <v>40.98</v>
      </c>
      <c r="C2752">
        <v>40.98</v>
      </c>
      <c r="D2752">
        <v>25</v>
      </c>
      <c r="E2752">
        <v>25</v>
      </c>
      <c r="G2752">
        <f t="shared" si="42"/>
        <v>0.61005368472425581</v>
      </c>
    </row>
    <row r="2753" spans="1:7">
      <c r="A2753">
        <v>2</v>
      </c>
      <c r="B2753">
        <v>43.52</v>
      </c>
      <c r="C2753">
        <v>84.5</v>
      </c>
      <c r="D2753">
        <v>25</v>
      </c>
      <c r="E2753">
        <v>50</v>
      </c>
      <c r="G2753">
        <f t="shared" si="42"/>
        <v>0.57444852941176472</v>
      </c>
    </row>
    <row r="2754" spans="1:7">
      <c r="A2754">
        <v>3</v>
      </c>
      <c r="B2754">
        <v>45.89</v>
      </c>
      <c r="C2754">
        <v>130.38999999999999</v>
      </c>
      <c r="D2754">
        <v>25</v>
      </c>
      <c r="E2754">
        <v>75</v>
      </c>
      <c r="G2754">
        <f t="shared" si="42"/>
        <v>0.54478099803878843</v>
      </c>
    </row>
    <row r="2755" spans="1:7">
      <c r="A2755">
        <v>4</v>
      </c>
      <c r="B2755">
        <v>51.84</v>
      </c>
      <c r="C2755">
        <v>182.23</v>
      </c>
      <c r="D2755">
        <v>25</v>
      </c>
      <c r="E2755">
        <v>100</v>
      </c>
      <c r="G2755">
        <f t="shared" si="42"/>
        <v>0.48225308641975306</v>
      </c>
    </row>
    <row r="2756" spans="1:7">
      <c r="A2756">
        <v>5</v>
      </c>
      <c r="B2756">
        <v>62.6</v>
      </c>
      <c r="C2756">
        <v>244.83</v>
      </c>
      <c r="D2756">
        <v>25</v>
      </c>
      <c r="E2756">
        <v>125</v>
      </c>
      <c r="G2756">
        <f t="shared" ref="G2756:G2819" si="43">D2756/B2756</f>
        <v>0.39936102236421722</v>
      </c>
    </row>
    <row r="2757" spans="1:7">
      <c r="A2757">
        <v>6</v>
      </c>
      <c r="B2757">
        <v>62.77</v>
      </c>
      <c r="C2757">
        <v>307.60000000000002</v>
      </c>
      <c r="D2757">
        <v>25</v>
      </c>
      <c r="E2757">
        <v>150</v>
      </c>
      <c r="G2757">
        <f t="shared" si="43"/>
        <v>0.3982794328500876</v>
      </c>
    </row>
    <row r="2758" spans="1:7">
      <c r="A2758">
        <v>7</v>
      </c>
      <c r="B2758">
        <v>63.26</v>
      </c>
      <c r="C2758">
        <v>370.86</v>
      </c>
      <c r="D2758">
        <v>25</v>
      </c>
      <c r="E2758">
        <v>175</v>
      </c>
      <c r="G2758">
        <f t="shared" si="43"/>
        <v>0.39519443566234591</v>
      </c>
    </row>
    <row r="2759" spans="1:7">
      <c r="A2759">
        <v>8</v>
      </c>
      <c r="B2759">
        <v>64.069999999999993</v>
      </c>
      <c r="C2759">
        <v>434.93</v>
      </c>
      <c r="D2759">
        <v>25</v>
      </c>
      <c r="E2759">
        <v>200</v>
      </c>
      <c r="G2759">
        <f t="shared" si="43"/>
        <v>0.39019822069611365</v>
      </c>
    </row>
    <row r="2760" spans="1:7">
      <c r="A2760">
        <v>9</v>
      </c>
      <c r="B2760">
        <v>64.099999999999994</v>
      </c>
      <c r="C2760">
        <v>499.03</v>
      </c>
      <c r="D2760">
        <v>25</v>
      </c>
      <c r="E2760">
        <v>225</v>
      </c>
      <c r="G2760">
        <f t="shared" si="43"/>
        <v>0.39001560062402502</v>
      </c>
    </row>
    <row r="2761" spans="1:7">
      <c r="A2761">
        <v>10</v>
      </c>
      <c r="B2761">
        <v>64.17</v>
      </c>
      <c r="C2761">
        <v>563.20000000000005</v>
      </c>
      <c r="D2761">
        <v>25</v>
      </c>
      <c r="E2761">
        <v>250</v>
      </c>
      <c r="G2761">
        <f t="shared" si="43"/>
        <v>0.38959015116097861</v>
      </c>
    </row>
    <row r="2762" spans="1:7">
      <c r="A2762">
        <v>11</v>
      </c>
      <c r="B2762">
        <v>66.2</v>
      </c>
      <c r="C2762">
        <v>629.4</v>
      </c>
      <c r="D2762">
        <v>25</v>
      </c>
      <c r="E2762">
        <v>275</v>
      </c>
      <c r="G2762">
        <f t="shared" si="43"/>
        <v>0.37764350453172202</v>
      </c>
    </row>
    <row r="2763" spans="1:7">
      <c r="A2763">
        <v>12</v>
      </c>
      <c r="B2763">
        <v>66.53</v>
      </c>
      <c r="C2763">
        <v>695.93</v>
      </c>
      <c r="D2763">
        <v>25</v>
      </c>
      <c r="E2763">
        <v>300</v>
      </c>
      <c r="G2763">
        <f t="shared" si="43"/>
        <v>0.37577032917480835</v>
      </c>
    </row>
    <row r="2764" spans="1:7">
      <c r="A2764">
        <v>13</v>
      </c>
      <c r="B2764">
        <v>67.47</v>
      </c>
      <c r="C2764">
        <v>763.4</v>
      </c>
      <c r="D2764">
        <v>25</v>
      </c>
      <c r="E2764">
        <v>325</v>
      </c>
      <c r="G2764">
        <f t="shared" si="43"/>
        <v>0.37053505261597747</v>
      </c>
    </row>
    <row r="2765" spans="1:7">
      <c r="A2765">
        <v>14</v>
      </c>
      <c r="B2765">
        <v>68.64</v>
      </c>
      <c r="C2765">
        <v>832.04</v>
      </c>
      <c r="D2765">
        <v>25</v>
      </c>
      <c r="E2765">
        <v>350</v>
      </c>
      <c r="G2765">
        <f t="shared" si="43"/>
        <v>0.36421911421911424</v>
      </c>
    </row>
    <row r="2766" spans="1:7">
      <c r="A2766">
        <v>15</v>
      </c>
      <c r="B2766">
        <v>69.760000000000005</v>
      </c>
      <c r="C2766">
        <v>901.8</v>
      </c>
      <c r="D2766">
        <v>25</v>
      </c>
      <c r="E2766">
        <v>375</v>
      </c>
      <c r="G2766">
        <f t="shared" si="43"/>
        <v>0.35837155963302747</v>
      </c>
    </row>
    <row r="2767" spans="1:7">
      <c r="A2767">
        <v>16</v>
      </c>
      <c r="B2767">
        <v>101.81</v>
      </c>
      <c r="C2767">
        <v>1003.61</v>
      </c>
      <c r="D2767">
        <v>25</v>
      </c>
      <c r="E2767">
        <v>400</v>
      </c>
      <c r="G2767">
        <f t="shared" si="43"/>
        <v>0.24555544641980159</v>
      </c>
    </row>
    <row r="2768" spans="1:7">
      <c r="A2768">
        <v>17</v>
      </c>
      <c r="B2768">
        <v>112.24</v>
      </c>
      <c r="C2768">
        <v>1115.8499999999999</v>
      </c>
      <c r="D2768">
        <v>25</v>
      </c>
      <c r="E2768">
        <v>425</v>
      </c>
      <c r="G2768">
        <f t="shared" si="43"/>
        <v>0.22273699215965789</v>
      </c>
    </row>
    <row r="2769" spans="1:7">
      <c r="A2769">
        <v>18</v>
      </c>
      <c r="B2769">
        <v>112.47</v>
      </c>
      <c r="C2769">
        <v>1228.32</v>
      </c>
      <c r="D2769">
        <v>25</v>
      </c>
      <c r="E2769">
        <v>450</v>
      </c>
      <c r="G2769">
        <f t="shared" si="43"/>
        <v>0.22228149728816574</v>
      </c>
    </row>
    <row r="2770" spans="1:7">
      <c r="A2770">
        <v>19</v>
      </c>
      <c r="B2770">
        <v>113.56</v>
      </c>
      <c r="C2770">
        <v>1341.88</v>
      </c>
      <c r="D2770">
        <v>25</v>
      </c>
      <c r="E2770">
        <v>475</v>
      </c>
      <c r="G2770">
        <f t="shared" si="43"/>
        <v>0.22014793941528707</v>
      </c>
    </row>
    <row r="2771" spans="1:7">
      <c r="A2771">
        <v>20</v>
      </c>
      <c r="B2771">
        <v>113.58</v>
      </c>
      <c r="C2771">
        <v>1455.46</v>
      </c>
      <c r="D2771">
        <v>25</v>
      </c>
      <c r="E2771">
        <v>500</v>
      </c>
      <c r="G2771">
        <f t="shared" si="43"/>
        <v>0.22010917415037859</v>
      </c>
    </row>
    <row r="2772" spans="1:7">
      <c r="A2772">
        <v>21</v>
      </c>
      <c r="B2772">
        <v>113.95</v>
      </c>
      <c r="C2772">
        <v>1569.41</v>
      </c>
      <c r="D2772">
        <v>25</v>
      </c>
      <c r="E2772">
        <v>525</v>
      </c>
      <c r="G2772">
        <f t="shared" si="43"/>
        <v>0.21939447125932426</v>
      </c>
    </row>
    <row r="2773" spans="1:7">
      <c r="A2773">
        <v>22</v>
      </c>
      <c r="B2773">
        <v>114.52</v>
      </c>
      <c r="C2773">
        <v>1683.93</v>
      </c>
      <c r="D2773">
        <v>25</v>
      </c>
      <c r="E2773">
        <v>550</v>
      </c>
      <c r="G2773">
        <f t="shared" si="43"/>
        <v>0.21830247991617185</v>
      </c>
    </row>
    <row r="2774" spans="1:7">
      <c r="A2774">
        <v>23</v>
      </c>
      <c r="B2774">
        <v>114.57</v>
      </c>
      <c r="C2774">
        <v>1798.5</v>
      </c>
      <c r="D2774">
        <v>25</v>
      </c>
      <c r="E2774">
        <v>575</v>
      </c>
      <c r="G2774">
        <f t="shared" si="43"/>
        <v>0.21820720956620407</v>
      </c>
    </row>
    <row r="2775" spans="1:7">
      <c r="A2775">
        <v>24</v>
      </c>
      <c r="B2775">
        <v>114.86</v>
      </c>
      <c r="C2775">
        <v>1913.36</v>
      </c>
      <c r="D2775">
        <v>25</v>
      </c>
      <c r="E2775">
        <v>600</v>
      </c>
      <c r="G2775">
        <f t="shared" si="43"/>
        <v>0.21765627720703465</v>
      </c>
    </row>
    <row r="2776" spans="1:7">
      <c r="A2776">
        <v>25</v>
      </c>
      <c r="B2776">
        <v>115.72</v>
      </c>
      <c r="C2776">
        <v>2029.08</v>
      </c>
      <c r="D2776">
        <v>25</v>
      </c>
      <c r="E2776">
        <v>625</v>
      </c>
      <c r="G2776">
        <f t="shared" si="43"/>
        <v>0.21603871413757345</v>
      </c>
    </row>
    <row r="2777" spans="1:7">
      <c r="A2777">
        <v>26</v>
      </c>
      <c r="B2777">
        <v>115.33</v>
      </c>
      <c r="C2777">
        <v>2144.41</v>
      </c>
      <c r="D2777">
        <v>25</v>
      </c>
      <c r="E2777">
        <v>650</v>
      </c>
      <c r="G2777">
        <f t="shared" si="43"/>
        <v>0.21676927078817307</v>
      </c>
    </row>
    <row r="2778" spans="1:7">
      <c r="A2778">
        <v>27</v>
      </c>
      <c r="B2778">
        <v>116.04</v>
      </c>
      <c r="C2778">
        <v>2260.4499999999998</v>
      </c>
      <c r="D2778">
        <v>25</v>
      </c>
      <c r="E2778">
        <v>675</v>
      </c>
      <c r="G2778">
        <f t="shared" si="43"/>
        <v>0.21544295070665287</v>
      </c>
    </row>
    <row r="2779" spans="1:7">
      <c r="A2779">
        <v>28</v>
      </c>
      <c r="B2779">
        <v>116.8</v>
      </c>
      <c r="C2779">
        <v>2377.25</v>
      </c>
      <c r="D2779">
        <v>25</v>
      </c>
      <c r="E2779">
        <v>700</v>
      </c>
      <c r="G2779">
        <f t="shared" si="43"/>
        <v>0.21404109589041095</v>
      </c>
    </row>
    <row r="2780" spans="1:7">
      <c r="A2780">
        <v>29</v>
      </c>
      <c r="B2780">
        <v>116.85</v>
      </c>
      <c r="C2780">
        <v>2494.1</v>
      </c>
      <c r="D2780">
        <v>25</v>
      </c>
      <c r="E2780">
        <v>725</v>
      </c>
      <c r="G2780">
        <f t="shared" si="43"/>
        <v>0.21394950791613179</v>
      </c>
    </row>
    <row r="2781" spans="1:7">
      <c r="A2781">
        <v>30</v>
      </c>
      <c r="B2781">
        <v>118.03</v>
      </c>
      <c r="C2781">
        <v>2612.13</v>
      </c>
      <c r="D2781">
        <v>25</v>
      </c>
      <c r="E2781">
        <v>750</v>
      </c>
      <c r="G2781">
        <f t="shared" si="43"/>
        <v>0.21181055663814286</v>
      </c>
    </row>
    <row r="2782" spans="1:7">
      <c r="A2782">
        <v>31</v>
      </c>
      <c r="B2782">
        <v>117.6</v>
      </c>
      <c r="C2782">
        <v>2729.73</v>
      </c>
      <c r="D2782">
        <v>25</v>
      </c>
      <c r="E2782">
        <v>775</v>
      </c>
      <c r="G2782">
        <f t="shared" si="43"/>
        <v>0.21258503401360546</v>
      </c>
    </row>
    <row r="2783" spans="1:7">
      <c r="A2783">
        <v>32</v>
      </c>
      <c r="B2783">
        <v>117.23</v>
      </c>
      <c r="C2783">
        <v>2846.96</v>
      </c>
      <c r="D2783">
        <v>25</v>
      </c>
      <c r="E2783">
        <v>800</v>
      </c>
      <c r="G2783">
        <f t="shared" si="43"/>
        <v>0.21325599249338906</v>
      </c>
    </row>
    <row r="2784" spans="1:7">
      <c r="A2784">
        <v>33</v>
      </c>
      <c r="B2784">
        <v>118.02</v>
      </c>
      <c r="C2784">
        <v>2964.98</v>
      </c>
      <c r="D2784">
        <v>25</v>
      </c>
      <c r="E2784">
        <v>825</v>
      </c>
      <c r="G2784">
        <f t="shared" si="43"/>
        <v>0.21182850364345027</v>
      </c>
    </row>
    <row r="2785" spans="1:7">
      <c r="A2785">
        <v>34</v>
      </c>
      <c r="B2785">
        <v>118.27</v>
      </c>
      <c r="C2785">
        <v>3083.25</v>
      </c>
      <c r="D2785">
        <v>25</v>
      </c>
      <c r="E2785">
        <v>850</v>
      </c>
      <c r="G2785">
        <f t="shared" si="43"/>
        <v>0.2113807389870635</v>
      </c>
    </row>
    <row r="2786" spans="1:7">
      <c r="A2786">
        <v>35</v>
      </c>
      <c r="B2786">
        <v>120.06</v>
      </c>
      <c r="C2786">
        <v>3203.31</v>
      </c>
      <c r="D2786">
        <v>25</v>
      </c>
      <c r="E2786">
        <v>875</v>
      </c>
      <c r="G2786">
        <f t="shared" si="43"/>
        <v>0.20822921872397135</v>
      </c>
    </row>
    <row r="2787" spans="1:7">
      <c r="A2787">
        <v>36</v>
      </c>
      <c r="B2787">
        <v>119.78</v>
      </c>
      <c r="C2787">
        <v>3323.09</v>
      </c>
      <c r="D2787">
        <v>25</v>
      </c>
      <c r="E2787">
        <v>900</v>
      </c>
      <c r="G2787">
        <f t="shared" si="43"/>
        <v>0.20871597929537486</v>
      </c>
    </row>
    <row r="2788" spans="1:7">
      <c r="A2788">
        <v>37</v>
      </c>
      <c r="B2788">
        <v>119.87</v>
      </c>
      <c r="C2788">
        <v>3442.96</v>
      </c>
      <c r="D2788">
        <v>25</v>
      </c>
      <c r="E2788">
        <v>925</v>
      </c>
      <c r="G2788">
        <f t="shared" si="43"/>
        <v>0.20855927254525736</v>
      </c>
    </row>
    <row r="2789" spans="1:7">
      <c r="A2789">
        <v>38</v>
      </c>
      <c r="B2789">
        <v>119.76</v>
      </c>
      <c r="C2789">
        <v>3562.72</v>
      </c>
      <c r="D2789">
        <v>25</v>
      </c>
      <c r="E2789">
        <v>950</v>
      </c>
      <c r="G2789">
        <f t="shared" si="43"/>
        <v>0.20875083500333999</v>
      </c>
    </row>
    <row r="2790" spans="1:7">
      <c r="A2790">
        <v>39</v>
      </c>
      <c r="B2790">
        <v>121.39</v>
      </c>
      <c r="C2790">
        <v>3684.11</v>
      </c>
      <c r="D2790">
        <v>25</v>
      </c>
      <c r="E2790">
        <v>975</v>
      </c>
      <c r="G2790">
        <f t="shared" si="43"/>
        <v>0.2059477716451108</v>
      </c>
    </row>
    <row r="2791" spans="1:7">
      <c r="A2791">
        <v>40</v>
      </c>
      <c r="B2791">
        <v>121.7</v>
      </c>
      <c r="C2791">
        <v>3805.81</v>
      </c>
      <c r="D2791">
        <v>25</v>
      </c>
      <c r="E2791">
        <v>1000</v>
      </c>
      <c r="G2791">
        <f t="shared" si="43"/>
        <v>0.20542317173377156</v>
      </c>
    </row>
    <row r="2792" spans="1:7">
      <c r="A2792" t="s">
        <v>143</v>
      </c>
      <c r="G2792" t="e">
        <f t="shared" si="43"/>
        <v>#DIV/0!</v>
      </c>
    </row>
    <row r="2793" spans="1:7">
      <c r="A2793" t="s">
        <v>144</v>
      </c>
      <c r="G2793" t="e">
        <f t="shared" si="43"/>
        <v>#DIV/0!</v>
      </c>
    </row>
    <row r="2794" spans="1:7">
      <c r="A2794">
        <v>1</v>
      </c>
      <c r="B2794">
        <v>44.36</v>
      </c>
      <c r="C2794">
        <v>44.36</v>
      </c>
      <c r="D2794">
        <v>25</v>
      </c>
      <c r="E2794">
        <v>25</v>
      </c>
      <c r="G2794">
        <f t="shared" si="43"/>
        <v>0.563570784490532</v>
      </c>
    </row>
    <row r="2795" spans="1:7">
      <c r="A2795">
        <v>2</v>
      </c>
      <c r="B2795">
        <v>50.88</v>
      </c>
      <c r="C2795">
        <v>95.24</v>
      </c>
      <c r="D2795">
        <v>25</v>
      </c>
      <c r="E2795">
        <v>50</v>
      </c>
      <c r="G2795">
        <f t="shared" si="43"/>
        <v>0.49135220125786161</v>
      </c>
    </row>
    <row r="2796" spans="1:7">
      <c r="A2796">
        <v>3</v>
      </c>
      <c r="B2796">
        <v>60.58</v>
      </c>
      <c r="C2796">
        <v>155.82</v>
      </c>
      <c r="D2796">
        <v>25</v>
      </c>
      <c r="E2796">
        <v>75</v>
      </c>
      <c r="G2796">
        <f t="shared" si="43"/>
        <v>0.41267745130406075</v>
      </c>
    </row>
    <row r="2797" spans="1:7">
      <c r="A2797">
        <v>4</v>
      </c>
      <c r="B2797">
        <v>61.09</v>
      </c>
      <c r="C2797">
        <v>216.91</v>
      </c>
      <c r="D2797">
        <v>25</v>
      </c>
      <c r="E2797">
        <v>100</v>
      </c>
      <c r="G2797">
        <f t="shared" si="43"/>
        <v>0.40923228024226549</v>
      </c>
    </row>
    <row r="2798" spans="1:7">
      <c r="A2798">
        <v>5</v>
      </c>
      <c r="B2798">
        <v>61.81</v>
      </c>
      <c r="C2798">
        <v>278.72000000000003</v>
      </c>
      <c r="D2798">
        <v>25</v>
      </c>
      <c r="E2798">
        <v>125</v>
      </c>
      <c r="G2798">
        <f t="shared" si="43"/>
        <v>0.40446529687752791</v>
      </c>
    </row>
    <row r="2799" spans="1:7">
      <c r="A2799">
        <v>6</v>
      </c>
      <c r="B2799">
        <v>61.58</v>
      </c>
      <c r="C2799">
        <v>340.3</v>
      </c>
      <c r="D2799">
        <v>25</v>
      </c>
      <c r="E2799">
        <v>150</v>
      </c>
      <c r="G2799">
        <f t="shared" si="43"/>
        <v>0.40597596622279963</v>
      </c>
    </row>
    <row r="2800" spans="1:7">
      <c r="A2800">
        <v>7</v>
      </c>
      <c r="B2800">
        <v>62.01</v>
      </c>
      <c r="C2800">
        <v>402.31</v>
      </c>
      <c r="D2800">
        <v>25</v>
      </c>
      <c r="E2800">
        <v>175</v>
      </c>
      <c r="G2800">
        <f t="shared" si="43"/>
        <v>0.40316078051927112</v>
      </c>
    </row>
    <row r="2801" spans="1:7">
      <c r="A2801">
        <v>8</v>
      </c>
      <c r="B2801">
        <v>61.97</v>
      </c>
      <c r="C2801">
        <v>464.28</v>
      </c>
      <c r="D2801">
        <v>25</v>
      </c>
      <c r="E2801">
        <v>200</v>
      </c>
      <c r="G2801">
        <f t="shared" si="43"/>
        <v>0.40342101016620946</v>
      </c>
    </row>
    <row r="2802" spans="1:7">
      <c r="A2802">
        <v>9</v>
      </c>
      <c r="B2802">
        <v>62.8</v>
      </c>
      <c r="C2802">
        <v>527.08000000000004</v>
      </c>
      <c r="D2802">
        <v>25</v>
      </c>
      <c r="E2802">
        <v>225</v>
      </c>
      <c r="G2802">
        <f t="shared" si="43"/>
        <v>0.39808917197452232</v>
      </c>
    </row>
    <row r="2803" spans="1:7">
      <c r="A2803">
        <v>10</v>
      </c>
      <c r="B2803">
        <v>63.18</v>
      </c>
      <c r="C2803">
        <v>590.26</v>
      </c>
      <c r="D2803">
        <v>25</v>
      </c>
      <c r="E2803">
        <v>250</v>
      </c>
      <c r="G2803">
        <f t="shared" si="43"/>
        <v>0.39569484013928458</v>
      </c>
    </row>
    <row r="2804" spans="1:7">
      <c r="A2804">
        <v>11</v>
      </c>
      <c r="B2804">
        <v>63.14</v>
      </c>
      <c r="C2804">
        <v>653.4</v>
      </c>
      <c r="D2804">
        <v>25</v>
      </c>
      <c r="E2804">
        <v>275</v>
      </c>
      <c r="G2804">
        <f t="shared" si="43"/>
        <v>0.39594551789673743</v>
      </c>
    </row>
    <row r="2805" spans="1:7">
      <c r="A2805">
        <v>12</v>
      </c>
      <c r="B2805">
        <v>72.099999999999994</v>
      </c>
      <c r="C2805">
        <v>725.5</v>
      </c>
      <c r="D2805">
        <v>25</v>
      </c>
      <c r="E2805">
        <v>300</v>
      </c>
      <c r="G2805">
        <f t="shared" si="43"/>
        <v>0.34674063800277394</v>
      </c>
    </row>
    <row r="2806" spans="1:7">
      <c r="A2806">
        <v>13</v>
      </c>
      <c r="B2806">
        <v>111.6</v>
      </c>
      <c r="C2806">
        <v>837.1</v>
      </c>
      <c r="D2806">
        <v>25</v>
      </c>
      <c r="E2806">
        <v>325</v>
      </c>
      <c r="G2806">
        <f t="shared" si="43"/>
        <v>0.22401433691756273</v>
      </c>
    </row>
    <row r="2807" spans="1:7">
      <c r="A2807">
        <v>14</v>
      </c>
      <c r="B2807">
        <v>111.36</v>
      </c>
      <c r="C2807">
        <v>948.46</v>
      </c>
      <c r="D2807">
        <v>25</v>
      </c>
      <c r="E2807">
        <v>350</v>
      </c>
      <c r="G2807">
        <f t="shared" si="43"/>
        <v>0.2244971264367816</v>
      </c>
    </row>
    <row r="2808" spans="1:7">
      <c r="A2808">
        <v>15</v>
      </c>
      <c r="B2808">
        <v>111.61</v>
      </c>
      <c r="C2808">
        <v>1060.07</v>
      </c>
      <c r="D2808">
        <v>25</v>
      </c>
      <c r="E2808">
        <v>375</v>
      </c>
      <c r="G2808">
        <f t="shared" si="43"/>
        <v>0.22399426574679687</v>
      </c>
    </row>
    <row r="2809" spans="1:7">
      <c r="A2809">
        <v>16</v>
      </c>
      <c r="B2809">
        <v>111.63</v>
      </c>
      <c r="C2809">
        <v>1171.7</v>
      </c>
      <c r="D2809">
        <v>25</v>
      </c>
      <c r="E2809">
        <v>400</v>
      </c>
      <c r="G2809">
        <f t="shared" si="43"/>
        <v>0.22395413419331722</v>
      </c>
    </row>
    <row r="2810" spans="1:7">
      <c r="A2810">
        <v>17</v>
      </c>
      <c r="B2810">
        <v>111.79</v>
      </c>
      <c r="C2810">
        <v>1283.49</v>
      </c>
      <c r="D2810">
        <v>25</v>
      </c>
      <c r="E2810">
        <v>425</v>
      </c>
      <c r="G2810">
        <f t="shared" si="43"/>
        <v>0.22363359871187047</v>
      </c>
    </row>
    <row r="2811" spans="1:7">
      <c r="A2811">
        <v>18</v>
      </c>
      <c r="B2811">
        <v>111.95</v>
      </c>
      <c r="C2811">
        <v>1395.44</v>
      </c>
      <c r="D2811">
        <v>25</v>
      </c>
      <c r="E2811">
        <v>450</v>
      </c>
      <c r="G2811">
        <f t="shared" si="43"/>
        <v>0.22331397945511389</v>
      </c>
    </row>
    <row r="2812" spans="1:7">
      <c r="A2812">
        <v>19</v>
      </c>
      <c r="B2812">
        <v>111.78</v>
      </c>
      <c r="C2812">
        <v>1507.22</v>
      </c>
      <c r="D2812">
        <v>25</v>
      </c>
      <c r="E2812">
        <v>475</v>
      </c>
      <c r="G2812">
        <f t="shared" si="43"/>
        <v>0.22365360529611736</v>
      </c>
    </row>
    <row r="2813" spans="1:7">
      <c r="A2813">
        <v>20</v>
      </c>
      <c r="B2813">
        <v>112.36</v>
      </c>
      <c r="C2813">
        <v>1619.58</v>
      </c>
      <c r="D2813">
        <v>25</v>
      </c>
      <c r="E2813">
        <v>500</v>
      </c>
      <c r="G2813">
        <f t="shared" si="43"/>
        <v>0.22249911000355999</v>
      </c>
    </row>
    <row r="2814" spans="1:7">
      <c r="A2814">
        <v>21</v>
      </c>
      <c r="B2814">
        <v>112.4</v>
      </c>
      <c r="C2814">
        <v>1731.98</v>
      </c>
      <c r="D2814">
        <v>25</v>
      </c>
      <c r="E2814">
        <v>525</v>
      </c>
      <c r="G2814">
        <f t="shared" si="43"/>
        <v>0.22241992882562275</v>
      </c>
    </row>
    <row r="2815" spans="1:7">
      <c r="A2815">
        <v>22</v>
      </c>
      <c r="B2815">
        <v>112.74</v>
      </c>
      <c r="C2815">
        <v>1844.72</v>
      </c>
      <c r="D2815">
        <v>25</v>
      </c>
      <c r="E2815">
        <v>550</v>
      </c>
      <c r="G2815">
        <f t="shared" si="43"/>
        <v>0.22174915735320208</v>
      </c>
    </row>
    <row r="2816" spans="1:7">
      <c r="A2816">
        <v>23</v>
      </c>
      <c r="B2816">
        <v>113.31</v>
      </c>
      <c r="C2816">
        <v>1958.03</v>
      </c>
      <c r="D2816">
        <v>25</v>
      </c>
      <c r="E2816">
        <v>575</v>
      </c>
      <c r="G2816">
        <f t="shared" si="43"/>
        <v>0.22063365987114994</v>
      </c>
    </row>
    <row r="2817" spans="1:7">
      <c r="A2817">
        <v>24</v>
      </c>
      <c r="B2817">
        <v>113.39</v>
      </c>
      <c r="C2817">
        <v>2071.42</v>
      </c>
      <c r="D2817">
        <v>25</v>
      </c>
      <c r="E2817">
        <v>600</v>
      </c>
      <c r="G2817">
        <f t="shared" si="43"/>
        <v>0.22047799629596967</v>
      </c>
    </row>
    <row r="2818" spans="1:7">
      <c r="A2818">
        <v>25</v>
      </c>
      <c r="B2818">
        <v>114.6</v>
      </c>
      <c r="C2818">
        <v>2186.02</v>
      </c>
      <c r="D2818">
        <v>25</v>
      </c>
      <c r="E2818">
        <v>625</v>
      </c>
      <c r="G2818">
        <f t="shared" si="43"/>
        <v>0.2181500872600349</v>
      </c>
    </row>
    <row r="2819" spans="1:7">
      <c r="A2819">
        <v>26</v>
      </c>
      <c r="B2819">
        <v>113.57</v>
      </c>
      <c r="C2819">
        <v>2299.59</v>
      </c>
      <c r="D2819">
        <v>25</v>
      </c>
      <c r="E2819">
        <v>650</v>
      </c>
      <c r="G2819">
        <f t="shared" si="43"/>
        <v>0.22012855507616449</v>
      </c>
    </row>
    <row r="2820" spans="1:7">
      <c r="A2820">
        <v>27</v>
      </c>
      <c r="B2820">
        <v>113.57</v>
      </c>
      <c r="C2820">
        <v>2413.16</v>
      </c>
      <c r="D2820">
        <v>25</v>
      </c>
      <c r="E2820">
        <v>675</v>
      </c>
      <c r="G2820">
        <f t="shared" ref="G2820:G2883" si="44">D2820/B2820</f>
        <v>0.22012855507616449</v>
      </c>
    </row>
    <row r="2821" spans="1:7">
      <c r="A2821">
        <v>28</v>
      </c>
      <c r="B2821">
        <v>114.19</v>
      </c>
      <c r="C2821">
        <v>2527.35</v>
      </c>
      <c r="D2821">
        <v>25</v>
      </c>
      <c r="E2821">
        <v>700</v>
      </c>
      <c r="G2821">
        <f t="shared" si="44"/>
        <v>0.21893335668622471</v>
      </c>
    </row>
    <row r="2822" spans="1:7">
      <c r="A2822">
        <v>29</v>
      </c>
      <c r="B2822">
        <v>115.1</v>
      </c>
      <c r="C2822">
        <v>2642.45</v>
      </c>
      <c r="D2822">
        <v>25</v>
      </c>
      <c r="E2822">
        <v>725</v>
      </c>
      <c r="G2822">
        <f t="shared" si="44"/>
        <v>0.21720243266724587</v>
      </c>
    </row>
    <row r="2823" spans="1:7">
      <c r="A2823">
        <v>30</v>
      </c>
      <c r="B2823">
        <v>114.83</v>
      </c>
      <c r="C2823">
        <v>2757.28</v>
      </c>
      <c r="D2823">
        <v>25</v>
      </c>
      <c r="E2823">
        <v>750</v>
      </c>
      <c r="G2823">
        <f t="shared" si="44"/>
        <v>0.21771314116520074</v>
      </c>
    </row>
    <row r="2824" spans="1:7">
      <c r="A2824">
        <v>31</v>
      </c>
      <c r="B2824">
        <v>115.2</v>
      </c>
      <c r="C2824">
        <v>2872.48</v>
      </c>
      <c r="D2824">
        <v>25</v>
      </c>
      <c r="E2824">
        <v>775</v>
      </c>
      <c r="G2824">
        <f t="shared" si="44"/>
        <v>0.2170138888888889</v>
      </c>
    </row>
    <row r="2825" spans="1:7">
      <c r="A2825">
        <v>32</v>
      </c>
      <c r="B2825">
        <v>115.96</v>
      </c>
      <c r="C2825">
        <v>2988.44</v>
      </c>
      <c r="D2825">
        <v>25</v>
      </c>
      <c r="E2825">
        <v>800</v>
      </c>
      <c r="G2825">
        <f t="shared" si="44"/>
        <v>0.2155915833045878</v>
      </c>
    </row>
    <row r="2826" spans="1:7">
      <c r="A2826">
        <v>33</v>
      </c>
      <c r="B2826">
        <v>116.18</v>
      </c>
      <c r="C2826">
        <v>3104.62</v>
      </c>
      <c r="D2826">
        <v>25</v>
      </c>
      <c r="E2826">
        <v>825</v>
      </c>
      <c r="G2826">
        <f t="shared" si="44"/>
        <v>0.21518333620244448</v>
      </c>
    </row>
    <row r="2827" spans="1:7">
      <c r="A2827">
        <v>34</v>
      </c>
      <c r="B2827">
        <v>116.83</v>
      </c>
      <c r="C2827">
        <v>3221.45</v>
      </c>
      <c r="D2827">
        <v>25</v>
      </c>
      <c r="E2827">
        <v>850</v>
      </c>
      <c r="G2827">
        <f t="shared" si="44"/>
        <v>0.21398613369853633</v>
      </c>
    </row>
    <row r="2828" spans="1:7">
      <c r="A2828">
        <v>35</v>
      </c>
      <c r="B2828">
        <v>118</v>
      </c>
      <c r="C2828">
        <v>3339.45</v>
      </c>
      <c r="D2828">
        <v>25</v>
      </c>
      <c r="E2828">
        <v>875</v>
      </c>
      <c r="G2828">
        <f t="shared" si="44"/>
        <v>0.21186440677966101</v>
      </c>
    </row>
    <row r="2829" spans="1:7">
      <c r="A2829">
        <v>36</v>
      </c>
      <c r="B2829">
        <v>117.61</v>
      </c>
      <c r="C2829">
        <v>3457.06</v>
      </c>
      <c r="D2829">
        <v>25</v>
      </c>
      <c r="E2829">
        <v>900</v>
      </c>
      <c r="G2829">
        <f t="shared" si="44"/>
        <v>0.21256695859195646</v>
      </c>
    </row>
    <row r="2830" spans="1:7">
      <c r="A2830">
        <v>37</v>
      </c>
      <c r="B2830">
        <v>120.17</v>
      </c>
      <c r="C2830">
        <v>3577.23</v>
      </c>
      <c r="D2830">
        <v>25</v>
      </c>
      <c r="E2830">
        <v>925</v>
      </c>
      <c r="G2830">
        <f t="shared" si="44"/>
        <v>0.20803861196638096</v>
      </c>
    </row>
    <row r="2831" spans="1:7">
      <c r="A2831">
        <v>38</v>
      </c>
      <c r="B2831">
        <v>126.15</v>
      </c>
      <c r="C2831">
        <v>3703.38</v>
      </c>
      <c r="D2831">
        <v>25</v>
      </c>
      <c r="E2831">
        <v>950</v>
      </c>
      <c r="G2831">
        <f t="shared" si="44"/>
        <v>0.19817677368212444</v>
      </c>
    </row>
    <row r="2832" spans="1:7">
      <c r="A2832">
        <v>39</v>
      </c>
      <c r="B2832">
        <v>127.26</v>
      </c>
      <c r="C2832">
        <v>3830.64</v>
      </c>
      <c r="D2832">
        <v>25</v>
      </c>
      <c r="E2832">
        <v>975</v>
      </c>
      <c r="G2832">
        <f t="shared" si="44"/>
        <v>0.19644821625019643</v>
      </c>
    </row>
    <row r="2833" spans="1:7">
      <c r="A2833">
        <v>40</v>
      </c>
      <c r="B2833">
        <v>128.55000000000001</v>
      </c>
      <c r="C2833">
        <v>3959.19</v>
      </c>
      <c r="D2833">
        <v>25</v>
      </c>
      <c r="E2833">
        <v>1000</v>
      </c>
      <c r="G2833">
        <f t="shared" si="44"/>
        <v>0.19447685725398675</v>
      </c>
    </row>
    <row r="2834" spans="1:7">
      <c r="A2834" t="s">
        <v>145</v>
      </c>
      <c r="G2834" t="e">
        <f t="shared" si="44"/>
        <v>#DIV/0!</v>
      </c>
    </row>
    <row r="2835" spans="1:7">
      <c r="A2835" t="s">
        <v>146</v>
      </c>
      <c r="G2835" t="e">
        <f t="shared" si="44"/>
        <v>#DIV/0!</v>
      </c>
    </row>
    <row r="2836" spans="1:7">
      <c r="A2836">
        <v>1</v>
      </c>
      <c r="B2836">
        <v>42.22</v>
      </c>
      <c r="C2836">
        <v>42.22</v>
      </c>
      <c r="D2836">
        <v>25</v>
      </c>
      <c r="E2836">
        <v>25</v>
      </c>
      <c r="G2836">
        <f t="shared" si="44"/>
        <v>0.59213642823306489</v>
      </c>
    </row>
    <row r="2837" spans="1:7">
      <c r="A2837">
        <v>2</v>
      </c>
      <c r="B2837">
        <v>45.37</v>
      </c>
      <c r="C2837">
        <v>87.59</v>
      </c>
      <c r="D2837">
        <v>25</v>
      </c>
      <c r="E2837">
        <v>50</v>
      </c>
      <c r="G2837">
        <f t="shared" si="44"/>
        <v>0.55102490632576595</v>
      </c>
    </row>
    <row r="2838" spans="1:7">
      <c r="A2838">
        <v>3</v>
      </c>
      <c r="B2838">
        <v>55.77</v>
      </c>
      <c r="C2838">
        <v>143.36000000000001</v>
      </c>
      <c r="D2838">
        <v>25</v>
      </c>
      <c r="E2838">
        <v>75</v>
      </c>
      <c r="G2838">
        <f t="shared" si="44"/>
        <v>0.4482696790389098</v>
      </c>
    </row>
    <row r="2839" spans="1:7">
      <c r="A2839">
        <v>4</v>
      </c>
      <c r="B2839">
        <v>61.79</v>
      </c>
      <c r="C2839">
        <v>205.15</v>
      </c>
      <c r="D2839">
        <v>25</v>
      </c>
      <c r="E2839">
        <v>100</v>
      </c>
      <c r="G2839">
        <f t="shared" si="44"/>
        <v>0.40459621297944653</v>
      </c>
    </row>
    <row r="2840" spans="1:7">
      <c r="A2840">
        <v>5</v>
      </c>
      <c r="B2840">
        <v>62.52</v>
      </c>
      <c r="C2840">
        <v>267.67</v>
      </c>
      <c r="D2840">
        <v>25</v>
      </c>
      <c r="E2840">
        <v>125</v>
      </c>
      <c r="G2840">
        <f t="shared" si="44"/>
        <v>0.39987204094689699</v>
      </c>
    </row>
    <row r="2841" spans="1:7">
      <c r="A2841">
        <v>6</v>
      </c>
      <c r="B2841">
        <v>63.7</v>
      </c>
      <c r="C2841">
        <v>331.37</v>
      </c>
      <c r="D2841">
        <v>25</v>
      </c>
      <c r="E2841">
        <v>150</v>
      </c>
      <c r="G2841">
        <f t="shared" si="44"/>
        <v>0.39246467817896385</v>
      </c>
    </row>
    <row r="2842" spans="1:7">
      <c r="A2842">
        <v>7</v>
      </c>
      <c r="B2842">
        <v>64.52</v>
      </c>
      <c r="C2842">
        <v>395.89</v>
      </c>
      <c r="D2842">
        <v>25</v>
      </c>
      <c r="E2842">
        <v>175</v>
      </c>
      <c r="G2842">
        <f t="shared" si="44"/>
        <v>0.38747675139491633</v>
      </c>
    </row>
    <row r="2843" spans="1:7">
      <c r="A2843">
        <v>8</v>
      </c>
      <c r="B2843">
        <v>64.739999999999995</v>
      </c>
      <c r="C2843">
        <v>460.63</v>
      </c>
      <c r="D2843">
        <v>25</v>
      </c>
      <c r="E2843">
        <v>200</v>
      </c>
      <c r="G2843">
        <f t="shared" si="44"/>
        <v>0.3861600247142416</v>
      </c>
    </row>
    <row r="2844" spans="1:7">
      <c r="A2844">
        <v>9</v>
      </c>
      <c r="B2844">
        <v>65.63</v>
      </c>
      <c r="C2844">
        <v>526.26</v>
      </c>
      <c r="D2844">
        <v>25</v>
      </c>
      <c r="E2844">
        <v>225</v>
      </c>
      <c r="G2844">
        <f t="shared" si="44"/>
        <v>0.38092335822032608</v>
      </c>
    </row>
    <row r="2845" spans="1:7">
      <c r="A2845">
        <v>10</v>
      </c>
      <c r="B2845">
        <v>65.39</v>
      </c>
      <c r="C2845">
        <v>591.65</v>
      </c>
      <c r="D2845">
        <v>25</v>
      </c>
      <c r="E2845">
        <v>250</v>
      </c>
      <c r="G2845">
        <f t="shared" si="44"/>
        <v>0.38232145588010397</v>
      </c>
    </row>
    <row r="2846" spans="1:7">
      <c r="A2846">
        <v>11</v>
      </c>
      <c r="B2846">
        <v>65.64</v>
      </c>
      <c r="C2846">
        <v>657.29</v>
      </c>
      <c r="D2846">
        <v>25</v>
      </c>
      <c r="E2846">
        <v>275</v>
      </c>
      <c r="G2846">
        <f t="shared" si="44"/>
        <v>0.3808653260207191</v>
      </c>
    </row>
    <row r="2847" spans="1:7">
      <c r="A2847">
        <v>12</v>
      </c>
      <c r="B2847">
        <v>66.08</v>
      </c>
      <c r="C2847">
        <v>723.37</v>
      </c>
      <c r="D2847">
        <v>25</v>
      </c>
      <c r="E2847">
        <v>300</v>
      </c>
      <c r="G2847">
        <f t="shared" si="44"/>
        <v>0.37832929782082325</v>
      </c>
    </row>
    <row r="2848" spans="1:7">
      <c r="A2848">
        <v>13</v>
      </c>
      <c r="B2848">
        <v>83.48</v>
      </c>
      <c r="C2848">
        <v>806.85</v>
      </c>
      <c r="D2848">
        <v>25</v>
      </c>
      <c r="E2848">
        <v>325</v>
      </c>
      <c r="G2848">
        <f t="shared" si="44"/>
        <v>0.29947292764734068</v>
      </c>
    </row>
    <row r="2849" spans="1:7">
      <c r="A2849">
        <v>14</v>
      </c>
      <c r="B2849">
        <v>111.1</v>
      </c>
      <c r="C2849">
        <v>917.95</v>
      </c>
      <c r="D2849">
        <v>25</v>
      </c>
      <c r="E2849">
        <v>350</v>
      </c>
      <c r="G2849">
        <f t="shared" si="44"/>
        <v>0.22502250225022502</v>
      </c>
    </row>
    <row r="2850" spans="1:7">
      <c r="A2850">
        <v>15</v>
      </c>
      <c r="B2850">
        <v>111.23</v>
      </c>
      <c r="C2850">
        <v>1029.18</v>
      </c>
      <c r="D2850">
        <v>25</v>
      </c>
      <c r="E2850">
        <v>375</v>
      </c>
      <c r="G2850">
        <f t="shared" si="44"/>
        <v>0.22475950732715994</v>
      </c>
    </row>
    <row r="2851" spans="1:7">
      <c r="A2851">
        <v>16</v>
      </c>
      <c r="B2851">
        <v>111.28</v>
      </c>
      <c r="C2851">
        <v>1140.46</v>
      </c>
      <c r="D2851">
        <v>25</v>
      </c>
      <c r="E2851">
        <v>400</v>
      </c>
      <c r="G2851">
        <f t="shared" si="44"/>
        <v>0.22465851905104242</v>
      </c>
    </row>
    <row r="2852" spans="1:7">
      <c r="A2852">
        <v>17</v>
      </c>
      <c r="B2852">
        <v>112.15</v>
      </c>
      <c r="C2852">
        <v>1252.6099999999999</v>
      </c>
      <c r="D2852">
        <v>25</v>
      </c>
      <c r="E2852">
        <v>425</v>
      </c>
      <c r="G2852">
        <f t="shared" si="44"/>
        <v>0.22291573785109228</v>
      </c>
    </row>
    <row r="2853" spans="1:7">
      <c r="A2853">
        <v>18</v>
      </c>
      <c r="B2853">
        <v>111.25</v>
      </c>
      <c r="C2853">
        <v>1363.86</v>
      </c>
      <c r="D2853">
        <v>25</v>
      </c>
      <c r="E2853">
        <v>450</v>
      </c>
      <c r="G2853">
        <f t="shared" si="44"/>
        <v>0.2247191011235955</v>
      </c>
    </row>
    <row r="2854" spans="1:7">
      <c r="A2854">
        <v>19</v>
      </c>
      <c r="B2854">
        <v>112.16</v>
      </c>
      <c r="C2854">
        <v>1476.02</v>
      </c>
      <c r="D2854">
        <v>25</v>
      </c>
      <c r="E2854">
        <v>475</v>
      </c>
      <c r="G2854">
        <f t="shared" si="44"/>
        <v>0.22289586305278175</v>
      </c>
    </row>
    <row r="2855" spans="1:7">
      <c r="A2855">
        <v>20</v>
      </c>
      <c r="B2855">
        <v>112.59</v>
      </c>
      <c r="C2855">
        <v>1588.61</v>
      </c>
      <c r="D2855">
        <v>25</v>
      </c>
      <c r="E2855">
        <v>500</v>
      </c>
      <c r="G2855">
        <f t="shared" si="44"/>
        <v>0.22204458655297984</v>
      </c>
    </row>
    <row r="2856" spans="1:7">
      <c r="A2856">
        <v>21</v>
      </c>
      <c r="B2856">
        <v>112.61</v>
      </c>
      <c r="C2856">
        <v>1701.22</v>
      </c>
      <c r="D2856">
        <v>25</v>
      </c>
      <c r="E2856">
        <v>525</v>
      </c>
      <c r="G2856">
        <f t="shared" si="44"/>
        <v>0.22200515051949204</v>
      </c>
    </row>
    <row r="2857" spans="1:7">
      <c r="A2857">
        <v>22</v>
      </c>
      <c r="B2857">
        <v>112.96</v>
      </c>
      <c r="C2857">
        <v>1814.18</v>
      </c>
      <c r="D2857">
        <v>25</v>
      </c>
      <c r="E2857">
        <v>550</v>
      </c>
      <c r="G2857">
        <f t="shared" si="44"/>
        <v>0.2213172804532578</v>
      </c>
    </row>
    <row r="2858" spans="1:7">
      <c r="A2858">
        <v>23</v>
      </c>
      <c r="B2858">
        <v>114.31</v>
      </c>
      <c r="C2858">
        <v>1928.49</v>
      </c>
      <c r="D2858">
        <v>25</v>
      </c>
      <c r="E2858">
        <v>575</v>
      </c>
      <c r="G2858">
        <f t="shared" si="44"/>
        <v>0.21870352550083108</v>
      </c>
    </row>
    <row r="2859" spans="1:7">
      <c r="A2859">
        <v>24</v>
      </c>
      <c r="B2859">
        <v>114.5</v>
      </c>
      <c r="C2859">
        <v>2042.99</v>
      </c>
      <c r="D2859">
        <v>25</v>
      </c>
      <c r="E2859">
        <v>600</v>
      </c>
      <c r="G2859">
        <f t="shared" si="44"/>
        <v>0.2183406113537118</v>
      </c>
    </row>
    <row r="2860" spans="1:7">
      <c r="A2860">
        <v>25</v>
      </c>
      <c r="B2860">
        <v>114.95</v>
      </c>
      <c r="C2860">
        <v>2157.94</v>
      </c>
      <c r="D2860">
        <v>25</v>
      </c>
      <c r="E2860">
        <v>625</v>
      </c>
      <c r="G2860">
        <f t="shared" si="44"/>
        <v>0.21748586341887777</v>
      </c>
    </row>
    <row r="2861" spans="1:7">
      <c r="A2861">
        <v>26</v>
      </c>
      <c r="B2861">
        <v>115.12</v>
      </c>
      <c r="C2861">
        <v>2273.06</v>
      </c>
      <c r="D2861">
        <v>25</v>
      </c>
      <c r="E2861">
        <v>650</v>
      </c>
      <c r="G2861">
        <f t="shared" si="44"/>
        <v>0.21716469770674079</v>
      </c>
    </row>
    <row r="2862" spans="1:7">
      <c r="A2862">
        <v>27</v>
      </c>
      <c r="B2862">
        <v>115.31</v>
      </c>
      <c r="C2862">
        <v>2388.37</v>
      </c>
      <c r="D2862">
        <v>25</v>
      </c>
      <c r="E2862">
        <v>675</v>
      </c>
      <c r="G2862">
        <f t="shared" si="44"/>
        <v>0.21680686844159222</v>
      </c>
    </row>
    <row r="2863" spans="1:7">
      <c r="A2863">
        <v>28</v>
      </c>
      <c r="B2863">
        <v>115.67</v>
      </c>
      <c r="C2863">
        <v>2504.04</v>
      </c>
      <c r="D2863">
        <v>25</v>
      </c>
      <c r="E2863">
        <v>700</v>
      </c>
      <c r="G2863">
        <f t="shared" si="44"/>
        <v>0.21613209993948301</v>
      </c>
    </row>
    <row r="2864" spans="1:7">
      <c r="A2864">
        <v>29</v>
      </c>
      <c r="B2864">
        <v>114.99</v>
      </c>
      <c r="C2864">
        <v>2619.0300000000002</v>
      </c>
      <c r="D2864">
        <v>25</v>
      </c>
      <c r="E2864">
        <v>725</v>
      </c>
      <c r="G2864">
        <f t="shared" si="44"/>
        <v>0.21741020958344204</v>
      </c>
    </row>
    <row r="2865" spans="1:7">
      <c r="A2865">
        <v>30</v>
      </c>
      <c r="B2865">
        <v>115.42</v>
      </c>
      <c r="C2865">
        <v>2734.45</v>
      </c>
      <c r="D2865">
        <v>25</v>
      </c>
      <c r="E2865">
        <v>750</v>
      </c>
      <c r="G2865">
        <f t="shared" si="44"/>
        <v>0.2166002425922717</v>
      </c>
    </row>
    <row r="2866" spans="1:7">
      <c r="A2866">
        <v>31</v>
      </c>
      <c r="B2866">
        <v>116.87</v>
      </c>
      <c r="C2866">
        <v>2851.32</v>
      </c>
      <c r="D2866">
        <v>25</v>
      </c>
      <c r="E2866">
        <v>775</v>
      </c>
      <c r="G2866">
        <f t="shared" si="44"/>
        <v>0.21391289466929064</v>
      </c>
    </row>
    <row r="2867" spans="1:7">
      <c r="A2867">
        <v>32</v>
      </c>
      <c r="B2867">
        <v>116.59</v>
      </c>
      <c r="C2867">
        <v>2967.91</v>
      </c>
      <c r="D2867">
        <v>25</v>
      </c>
      <c r="E2867">
        <v>800</v>
      </c>
      <c r="G2867">
        <f t="shared" si="44"/>
        <v>0.2144266232095377</v>
      </c>
    </row>
    <row r="2868" spans="1:7">
      <c r="A2868">
        <v>33</v>
      </c>
      <c r="B2868">
        <v>116.86</v>
      </c>
      <c r="C2868">
        <v>3084.77</v>
      </c>
      <c r="D2868">
        <v>25</v>
      </c>
      <c r="E2868">
        <v>825</v>
      </c>
      <c r="G2868">
        <f t="shared" si="44"/>
        <v>0.21393119972616806</v>
      </c>
    </row>
    <row r="2869" spans="1:7">
      <c r="A2869">
        <v>34</v>
      </c>
      <c r="B2869">
        <v>118.08</v>
      </c>
      <c r="C2869">
        <v>3202.85</v>
      </c>
      <c r="D2869">
        <v>25</v>
      </c>
      <c r="E2869">
        <v>850</v>
      </c>
      <c r="G2869">
        <f t="shared" si="44"/>
        <v>0.21172086720867209</v>
      </c>
    </row>
    <row r="2870" spans="1:7">
      <c r="A2870">
        <v>35</v>
      </c>
      <c r="B2870">
        <v>117.99</v>
      </c>
      <c r="C2870">
        <v>3320.84</v>
      </c>
      <c r="D2870">
        <v>25</v>
      </c>
      <c r="E2870">
        <v>875</v>
      </c>
      <c r="G2870">
        <f t="shared" si="44"/>
        <v>0.21188236291211121</v>
      </c>
    </row>
    <row r="2871" spans="1:7">
      <c r="A2871">
        <v>36</v>
      </c>
      <c r="B2871">
        <v>117.64</v>
      </c>
      <c r="C2871">
        <v>3438.48</v>
      </c>
      <c r="D2871">
        <v>25</v>
      </c>
      <c r="E2871">
        <v>900</v>
      </c>
      <c r="G2871">
        <f t="shared" si="44"/>
        <v>0.21251275076504589</v>
      </c>
    </row>
    <row r="2872" spans="1:7">
      <c r="A2872">
        <v>37</v>
      </c>
      <c r="B2872">
        <v>119.61</v>
      </c>
      <c r="C2872">
        <v>3558.09</v>
      </c>
      <c r="D2872">
        <v>25</v>
      </c>
      <c r="E2872">
        <v>925</v>
      </c>
      <c r="G2872">
        <f t="shared" si="44"/>
        <v>0.2090126243625115</v>
      </c>
    </row>
    <row r="2873" spans="1:7">
      <c r="A2873">
        <v>38</v>
      </c>
      <c r="B2873">
        <v>118.61</v>
      </c>
      <c r="C2873">
        <v>3676.7</v>
      </c>
      <c r="D2873">
        <v>25</v>
      </c>
      <c r="E2873">
        <v>950</v>
      </c>
      <c r="G2873">
        <f t="shared" si="44"/>
        <v>0.21077480819492456</v>
      </c>
    </row>
    <row r="2874" spans="1:7">
      <c r="A2874">
        <v>39</v>
      </c>
      <c r="B2874">
        <v>117.74</v>
      </c>
      <c r="C2874">
        <v>3794.44</v>
      </c>
      <c r="D2874">
        <v>25</v>
      </c>
      <c r="E2874">
        <v>975</v>
      </c>
      <c r="G2874">
        <f t="shared" si="44"/>
        <v>0.21233225751656193</v>
      </c>
    </row>
    <row r="2875" spans="1:7">
      <c r="A2875">
        <v>40</v>
      </c>
      <c r="B2875">
        <v>118.17</v>
      </c>
      <c r="C2875">
        <v>3912.61</v>
      </c>
      <c r="D2875">
        <v>25</v>
      </c>
      <c r="E2875">
        <v>1000</v>
      </c>
      <c r="G2875">
        <f t="shared" si="44"/>
        <v>0.21155961750021154</v>
      </c>
    </row>
    <row r="2876" spans="1:7">
      <c r="A2876" t="s">
        <v>147</v>
      </c>
      <c r="G2876" t="e">
        <f t="shared" si="44"/>
        <v>#DIV/0!</v>
      </c>
    </row>
    <row r="2877" spans="1:7">
      <c r="A2877" t="s">
        <v>148</v>
      </c>
      <c r="G2877" t="e">
        <f t="shared" si="44"/>
        <v>#DIV/0!</v>
      </c>
    </row>
    <row r="2878" spans="1:7">
      <c r="A2878">
        <v>1</v>
      </c>
      <c r="B2878">
        <v>42.75</v>
      </c>
      <c r="C2878">
        <v>42.75</v>
      </c>
      <c r="D2878">
        <v>25</v>
      </c>
      <c r="E2878">
        <v>25</v>
      </c>
      <c r="G2878">
        <f t="shared" si="44"/>
        <v>0.58479532163742687</v>
      </c>
    </row>
    <row r="2879" spans="1:7">
      <c r="A2879">
        <v>2</v>
      </c>
      <c r="B2879">
        <v>44.13</v>
      </c>
      <c r="C2879">
        <v>86.88</v>
      </c>
      <c r="D2879">
        <v>25</v>
      </c>
      <c r="E2879">
        <v>50</v>
      </c>
      <c r="G2879">
        <f t="shared" si="44"/>
        <v>0.56650804441423064</v>
      </c>
    </row>
    <row r="2880" spans="1:7">
      <c r="A2880">
        <v>3</v>
      </c>
      <c r="B2880">
        <v>53.8</v>
      </c>
      <c r="C2880">
        <v>140.68</v>
      </c>
      <c r="D2880">
        <v>25</v>
      </c>
      <c r="E2880">
        <v>75</v>
      </c>
      <c r="G2880">
        <f t="shared" si="44"/>
        <v>0.46468401486988847</v>
      </c>
    </row>
    <row r="2881" spans="1:7">
      <c r="A2881">
        <v>4</v>
      </c>
      <c r="B2881">
        <v>60.8</v>
      </c>
      <c r="C2881">
        <v>201.48</v>
      </c>
      <c r="D2881">
        <v>25</v>
      </c>
      <c r="E2881">
        <v>100</v>
      </c>
      <c r="G2881">
        <f t="shared" si="44"/>
        <v>0.41118421052631582</v>
      </c>
    </row>
    <row r="2882" spans="1:7">
      <c r="A2882">
        <v>5</v>
      </c>
      <c r="B2882">
        <v>60.57</v>
      </c>
      <c r="C2882">
        <v>262.05</v>
      </c>
      <c r="D2882">
        <v>25</v>
      </c>
      <c r="E2882">
        <v>125</v>
      </c>
      <c r="G2882">
        <f t="shared" si="44"/>
        <v>0.41274558362225522</v>
      </c>
    </row>
    <row r="2883" spans="1:7">
      <c r="A2883">
        <v>6</v>
      </c>
      <c r="B2883">
        <v>61.1</v>
      </c>
      <c r="C2883">
        <v>323.14999999999998</v>
      </c>
      <c r="D2883">
        <v>25</v>
      </c>
      <c r="E2883">
        <v>150</v>
      </c>
      <c r="G2883">
        <f t="shared" si="44"/>
        <v>0.40916530278232405</v>
      </c>
    </row>
    <row r="2884" spans="1:7">
      <c r="A2884">
        <v>7</v>
      </c>
      <c r="B2884">
        <v>62.43</v>
      </c>
      <c r="C2884">
        <v>385.58</v>
      </c>
      <c r="D2884">
        <v>25</v>
      </c>
      <c r="E2884">
        <v>175</v>
      </c>
      <c r="G2884">
        <f t="shared" ref="G2884:G2917" si="45">D2884/B2884</f>
        <v>0.40044850232260132</v>
      </c>
    </row>
    <row r="2885" spans="1:7">
      <c r="A2885">
        <v>8</v>
      </c>
      <c r="B2885">
        <v>62.14</v>
      </c>
      <c r="C2885">
        <v>447.72</v>
      </c>
      <c r="D2885">
        <v>25</v>
      </c>
      <c r="E2885">
        <v>200</v>
      </c>
      <c r="G2885">
        <f t="shared" si="45"/>
        <v>0.4023173479240425</v>
      </c>
    </row>
    <row r="2886" spans="1:7">
      <c r="A2886">
        <v>9</v>
      </c>
      <c r="B2886">
        <v>62.24</v>
      </c>
      <c r="C2886">
        <v>509.96</v>
      </c>
      <c r="D2886">
        <v>25</v>
      </c>
      <c r="E2886">
        <v>225</v>
      </c>
      <c r="G2886">
        <f t="shared" si="45"/>
        <v>0.40167095115681234</v>
      </c>
    </row>
    <row r="2887" spans="1:7">
      <c r="A2887">
        <v>10</v>
      </c>
      <c r="B2887">
        <v>63.25</v>
      </c>
      <c r="C2887">
        <v>573.21</v>
      </c>
      <c r="D2887">
        <v>25</v>
      </c>
      <c r="E2887">
        <v>250</v>
      </c>
      <c r="G2887">
        <f t="shared" si="45"/>
        <v>0.39525691699604742</v>
      </c>
    </row>
    <row r="2888" spans="1:7">
      <c r="A2888">
        <v>11</v>
      </c>
      <c r="B2888">
        <v>63.11</v>
      </c>
      <c r="C2888">
        <v>636.32000000000005</v>
      </c>
      <c r="D2888">
        <v>25</v>
      </c>
      <c r="E2888">
        <v>275</v>
      </c>
      <c r="G2888">
        <f t="shared" si="45"/>
        <v>0.39613373474885122</v>
      </c>
    </row>
    <row r="2889" spans="1:7">
      <c r="A2889">
        <v>12</v>
      </c>
      <c r="B2889">
        <v>62.78</v>
      </c>
      <c r="C2889">
        <v>699.1</v>
      </c>
      <c r="D2889">
        <v>25</v>
      </c>
      <c r="E2889">
        <v>300</v>
      </c>
      <c r="G2889">
        <f t="shared" si="45"/>
        <v>0.39821599235425292</v>
      </c>
    </row>
    <row r="2890" spans="1:7">
      <c r="A2890">
        <v>13</v>
      </c>
      <c r="B2890">
        <v>63.88</v>
      </c>
      <c r="C2890">
        <v>762.98</v>
      </c>
      <c r="D2890">
        <v>25</v>
      </c>
      <c r="E2890">
        <v>325</v>
      </c>
      <c r="G2890">
        <f t="shared" si="45"/>
        <v>0.39135879774577331</v>
      </c>
    </row>
    <row r="2891" spans="1:7">
      <c r="A2891">
        <v>14</v>
      </c>
      <c r="B2891">
        <v>64.38</v>
      </c>
      <c r="C2891">
        <v>827.36</v>
      </c>
      <c r="D2891">
        <v>25</v>
      </c>
      <c r="E2891">
        <v>350</v>
      </c>
      <c r="G2891">
        <f t="shared" si="45"/>
        <v>0.38831935383659522</v>
      </c>
    </row>
    <row r="2892" spans="1:7">
      <c r="A2892">
        <v>15</v>
      </c>
      <c r="B2892">
        <v>63.9</v>
      </c>
      <c r="C2892">
        <v>891.26</v>
      </c>
      <c r="D2892">
        <v>25</v>
      </c>
      <c r="E2892">
        <v>375</v>
      </c>
      <c r="G2892">
        <f t="shared" si="45"/>
        <v>0.39123630672926446</v>
      </c>
    </row>
    <row r="2893" spans="1:7">
      <c r="A2893">
        <v>16</v>
      </c>
      <c r="B2893">
        <v>64.260000000000005</v>
      </c>
      <c r="C2893">
        <v>955.52</v>
      </c>
      <c r="D2893">
        <v>25</v>
      </c>
      <c r="E2893">
        <v>400</v>
      </c>
      <c r="G2893">
        <f t="shared" si="45"/>
        <v>0.38904450669156548</v>
      </c>
    </row>
    <row r="2894" spans="1:7">
      <c r="A2894">
        <v>17</v>
      </c>
      <c r="B2894">
        <v>81.95</v>
      </c>
      <c r="C2894">
        <v>1037.47</v>
      </c>
      <c r="D2894">
        <v>25</v>
      </c>
      <c r="E2894">
        <v>425</v>
      </c>
      <c r="G2894">
        <f t="shared" si="45"/>
        <v>0.30506406345332521</v>
      </c>
    </row>
    <row r="2895" spans="1:7">
      <c r="A2895">
        <v>18</v>
      </c>
      <c r="B2895">
        <v>110.98</v>
      </c>
      <c r="C2895">
        <v>1148.45</v>
      </c>
      <c r="D2895">
        <v>25</v>
      </c>
      <c r="E2895">
        <v>450</v>
      </c>
      <c r="G2895">
        <f t="shared" si="45"/>
        <v>0.22526581366011894</v>
      </c>
    </row>
    <row r="2896" spans="1:7">
      <c r="A2896">
        <v>19</v>
      </c>
      <c r="B2896">
        <v>110.59</v>
      </c>
      <c r="C2896">
        <v>1259.04</v>
      </c>
      <c r="D2896">
        <v>25</v>
      </c>
      <c r="E2896">
        <v>475</v>
      </c>
      <c r="G2896">
        <f t="shared" si="45"/>
        <v>0.22606022244325888</v>
      </c>
    </row>
    <row r="2897" spans="1:7">
      <c r="A2897">
        <v>20</v>
      </c>
      <c r="B2897">
        <v>110.97</v>
      </c>
      <c r="C2897">
        <v>1370.01</v>
      </c>
      <c r="D2897">
        <v>25</v>
      </c>
      <c r="E2897">
        <v>500</v>
      </c>
      <c r="G2897">
        <f t="shared" si="45"/>
        <v>0.22528611336397225</v>
      </c>
    </row>
    <row r="2898" spans="1:7">
      <c r="A2898">
        <v>21</v>
      </c>
      <c r="B2898">
        <v>111.04</v>
      </c>
      <c r="C2898">
        <v>1481.05</v>
      </c>
      <c r="D2898">
        <v>25</v>
      </c>
      <c r="E2898">
        <v>525</v>
      </c>
      <c r="G2898">
        <f t="shared" si="45"/>
        <v>0.22514409221902015</v>
      </c>
    </row>
    <row r="2899" spans="1:7">
      <c r="A2899">
        <v>22</v>
      </c>
      <c r="B2899">
        <v>110.38</v>
      </c>
      <c r="C2899">
        <v>1591.43</v>
      </c>
      <c r="D2899">
        <v>25</v>
      </c>
      <c r="E2899">
        <v>550</v>
      </c>
      <c r="G2899">
        <f t="shared" si="45"/>
        <v>0.22649030621489402</v>
      </c>
    </row>
    <row r="2900" spans="1:7">
      <c r="A2900">
        <v>23</v>
      </c>
      <c r="B2900">
        <v>110.58</v>
      </c>
      <c r="C2900">
        <v>1702.01</v>
      </c>
      <c r="D2900">
        <v>25</v>
      </c>
      <c r="E2900">
        <v>575</v>
      </c>
      <c r="G2900">
        <f t="shared" si="45"/>
        <v>0.22608066558147946</v>
      </c>
    </row>
    <row r="2901" spans="1:7">
      <c r="A2901">
        <v>24</v>
      </c>
      <c r="B2901">
        <v>110.98</v>
      </c>
      <c r="C2901">
        <v>1812.99</v>
      </c>
      <c r="D2901">
        <v>25</v>
      </c>
      <c r="E2901">
        <v>600</v>
      </c>
      <c r="G2901">
        <f t="shared" si="45"/>
        <v>0.22526581366011894</v>
      </c>
    </row>
    <row r="2902" spans="1:7">
      <c r="A2902">
        <v>25</v>
      </c>
      <c r="B2902">
        <v>111.09</v>
      </c>
      <c r="C2902">
        <v>1924.08</v>
      </c>
      <c r="D2902">
        <v>25</v>
      </c>
      <c r="E2902">
        <v>625</v>
      </c>
      <c r="G2902">
        <f t="shared" si="45"/>
        <v>0.22504275812404356</v>
      </c>
    </row>
    <row r="2903" spans="1:7">
      <c r="A2903">
        <v>26</v>
      </c>
      <c r="B2903">
        <v>111.38</v>
      </c>
      <c r="C2903">
        <v>2035.46</v>
      </c>
      <c r="D2903">
        <v>25</v>
      </c>
      <c r="E2903">
        <v>650</v>
      </c>
      <c r="G2903">
        <f t="shared" si="45"/>
        <v>0.22445681450888849</v>
      </c>
    </row>
    <row r="2904" spans="1:7">
      <c r="A2904">
        <v>27</v>
      </c>
      <c r="B2904">
        <v>110.6</v>
      </c>
      <c r="C2904">
        <v>2146.06</v>
      </c>
      <c r="D2904">
        <v>25</v>
      </c>
      <c r="E2904">
        <v>675</v>
      </c>
      <c r="G2904">
        <f t="shared" si="45"/>
        <v>0.22603978300180833</v>
      </c>
    </row>
    <row r="2905" spans="1:7">
      <c r="A2905">
        <v>28</v>
      </c>
      <c r="B2905">
        <v>111.02</v>
      </c>
      <c r="C2905">
        <v>2257.08</v>
      </c>
      <c r="D2905">
        <v>25</v>
      </c>
      <c r="E2905">
        <v>700</v>
      </c>
      <c r="G2905">
        <f t="shared" si="45"/>
        <v>0.22518465141415961</v>
      </c>
    </row>
    <row r="2906" spans="1:7">
      <c r="A2906">
        <v>29</v>
      </c>
      <c r="B2906">
        <v>111.01</v>
      </c>
      <c r="C2906">
        <v>2368.09</v>
      </c>
      <c r="D2906">
        <v>25</v>
      </c>
      <c r="E2906">
        <v>725</v>
      </c>
      <c r="G2906">
        <f t="shared" si="45"/>
        <v>0.22520493649220791</v>
      </c>
    </row>
    <row r="2907" spans="1:7">
      <c r="A2907">
        <v>30</v>
      </c>
      <c r="B2907">
        <v>111</v>
      </c>
      <c r="C2907">
        <v>2479.09</v>
      </c>
      <c r="D2907">
        <v>25</v>
      </c>
      <c r="E2907">
        <v>750</v>
      </c>
      <c r="G2907">
        <f t="shared" si="45"/>
        <v>0.22522522522522523</v>
      </c>
    </row>
    <row r="2908" spans="1:7">
      <c r="A2908">
        <v>31</v>
      </c>
      <c r="B2908">
        <v>110.81</v>
      </c>
      <c r="C2908">
        <v>2589.9</v>
      </c>
      <c r="D2908">
        <v>25</v>
      </c>
      <c r="E2908">
        <v>775</v>
      </c>
      <c r="G2908">
        <f t="shared" si="45"/>
        <v>0.22561140691273351</v>
      </c>
    </row>
    <row r="2909" spans="1:7">
      <c r="A2909">
        <v>32</v>
      </c>
      <c r="B2909">
        <v>110.73</v>
      </c>
      <c r="C2909">
        <v>2700.63</v>
      </c>
      <c r="D2909">
        <v>25</v>
      </c>
      <c r="E2909">
        <v>800</v>
      </c>
      <c r="G2909">
        <f t="shared" si="45"/>
        <v>0.22577440621331166</v>
      </c>
    </row>
    <row r="2910" spans="1:7">
      <c r="A2910">
        <v>33</v>
      </c>
      <c r="B2910">
        <v>111.09</v>
      </c>
      <c r="C2910">
        <v>2811.72</v>
      </c>
      <c r="D2910">
        <v>25</v>
      </c>
      <c r="E2910">
        <v>825</v>
      </c>
      <c r="G2910">
        <f t="shared" si="45"/>
        <v>0.22504275812404356</v>
      </c>
    </row>
    <row r="2911" spans="1:7">
      <c r="A2911">
        <v>34</v>
      </c>
      <c r="B2911">
        <v>111.95</v>
      </c>
      <c r="C2911">
        <v>2923.67</v>
      </c>
      <c r="D2911">
        <v>25</v>
      </c>
      <c r="E2911">
        <v>850</v>
      </c>
      <c r="G2911">
        <f t="shared" si="45"/>
        <v>0.22331397945511389</v>
      </c>
    </row>
    <row r="2912" spans="1:7">
      <c r="A2912">
        <v>35</v>
      </c>
      <c r="B2912">
        <v>111.23</v>
      </c>
      <c r="C2912">
        <v>3034.9</v>
      </c>
      <c r="D2912">
        <v>25</v>
      </c>
      <c r="E2912">
        <v>875</v>
      </c>
      <c r="G2912">
        <f t="shared" si="45"/>
        <v>0.22475950732715994</v>
      </c>
    </row>
    <row r="2913" spans="1:7">
      <c r="A2913">
        <v>36</v>
      </c>
      <c r="B2913">
        <v>111.63</v>
      </c>
      <c r="C2913">
        <v>3146.53</v>
      </c>
      <c r="D2913">
        <v>25</v>
      </c>
      <c r="E2913">
        <v>900</v>
      </c>
      <c r="G2913">
        <f t="shared" si="45"/>
        <v>0.22395413419331722</v>
      </c>
    </row>
    <row r="2914" spans="1:7">
      <c r="A2914">
        <v>37</v>
      </c>
      <c r="B2914">
        <v>112.16</v>
      </c>
      <c r="C2914">
        <v>3258.69</v>
      </c>
      <c r="D2914">
        <v>25</v>
      </c>
      <c r="E2914">
        <v>925</v>
      </c>
      <c r="G2914">
        <f t="shared" si="45"/>
        <v>0.22289586305278175</v>
      </c>
    </row>
    <row r="2915" spans="1:7">
      <c r="A2915">
        <v>38</v>
      </c>
      <c r="B2915">
        <v>112.16</v>
      </c>
      <c r="C2915">
        <v>3370.85</v>
      </c>
      <c r="D2915">
        <v>25</v>
      </c>
      <c r="E2915">
        <v>950</v>
      </c>
      <c r="G2915">
        <f t="shared" si="45"/>
        <v>0.22289586305278175</v>
      </c>
    </row>
    <row r="2916" spans="1:7">
      <c r="A2916">
        <v>39</v>
      </c>
      <c r="B2916">
        <v>112.18</v>
      </c>
      <c r="C2916">
        <v>3483.03</v>
      </c>
      <c r="D2916">
        <v>25</v>
      </c>
      <c r="E2916">
        <v>975</v>
      </c>
      <c r="G2916">
        <f t="shared" si="45"/>
        <v>0.22285612408628988</v>
      </c>
    </row>
    <row r="2917" spans="1:7">
      <c r="A2917">
        <v>40</v>
      </c>
      <c r="B2917">
        <v>112.61</v>
      </c>
      <c r="C2917">
        <v>3595.64</v>
      </c>
      <c r="D2917">
        <v>25</v>
      </c>
      <c r="E2917">
        <v>1000</v>
      </c>
      <c r="G2917">
        <f t="shared" si="45"/>
        <v>0.22200515051949204</v>
      </c>
    </row>
    <row r="2918" spans="1:7">
      <c r="A2918" t="s">
        <v>149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moesf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Pargett, Douglas</dc:creator>
  <cp:lastModifiedBy>pargett</cp:lastModifiedBy>
  <dcterms:modified xsi:type="dcterms:W3CDTF">2011-05-04T15:04:46Z</dcterms:modified>
</cp:coreProperties>
</file>