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<sst xmlns="http://schemas.openxmlformats.org/spreadsheetml/2006/main" count="95" uniqueCount="48">
  <si>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</si>
  <si>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</si>
  <si>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</si>
  <si>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</si>
  <si>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</si>
  <si>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</si>
  <si>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</si>
  <si>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</si>
  <si>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</si>
  <si>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</si>
  <si>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</si>
  <si>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</si>
  <si>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</si>
  <si>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</si>
  <si>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</si>
  <si>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</si>
  <si>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</si>
  <si>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</si>
  <si>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</si>
  <si>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</si>
  <si>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</si>
  <si>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</si>
  <si>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</si>
  <si>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</si>
  <si>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</si>
  <si>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</si>
  <si>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</si>
  <si>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</si>
  <si>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</si>
  <si>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</si>
  <si>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</si>
  <si>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</si>
  <si>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</si>
  <si>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</si>
  <si>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</si>
  <si>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</si>
  <si>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</si>
  <si>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</si>
  <si>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</si>
  <si>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</si>
  <si>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</si>
  <si>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</si>
  <si>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</si>
  <si>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</si>
  <si>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1. ALL PARTS BY MBARI</t>
  </si>
  <si>
    <t>Q-MB2K425</t>
  </si>
  <si>
    <t>PCBA,10021142-5-6rA</t>
  </si>
  <si>
    <t>~3 DAYS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</si>
</sst>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35" sqref="C35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5.855468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3">
        <v>42262</v>
      </c>
      <c r="C5" s="93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94" t="s">
        <v>37</v>
      </c>
      <c r="C6" s="94"/>
      <c r="D6" s="94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3</v>
      </c>
      <c r="C14" s="72" t="s">
        <v>46</v>
      </c>
      <c r="D14" s="19"/>
      <c r="E14" s="19"/>
      <c r="F14" s="36"/>
      <c r="G14" s="65">
        <v>95</v>
      </c>
      <c r="H14" s="48" t="s">
        <v>30</v>
      </c>
      <c r="I14" s="66">
        <f>G14*B14</f>
        <v>285</v>
      </c>
      <c r="J14" s="90"/>
      <c r="K14" s="91"/>
      <c r="L14" s="92"/>
      <c r="O14" s="71"/>
      <c r="P14" s="71"/>
    </row>
    <row r="15" spans="1:16" ht="15" customHeight="1" x14ac:dyDescent="0.2">
      <c r="A15" s="46"/>
      <c r="B15" s="69"/>
      <c r="C15" s="72"/>
      <c r="D15" s="19"/>
      <c r="E15" s="19"/>
      <c r="F15" s="36"/>
      <c r="G15" s="65"/>
      <c r="H15" s="48"/>
      <c r="I15" s="66"/>
      <c r="J15" s="90"/>
      <c r="K15" s="91"/>
      <c r="L15" s="92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90"/>
      <c r="K16" s="91"/>
      <c r="L16" s="92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90"/>
      <c r="K17" s="91"/>
      <c r="L17" s="92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0"/>
      <c r="K18" s="91"/>
      <c r="L18" s="92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90"/>
      <c r="K19" s="91"/>
      <c r="L19" s="92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90"/>
      <c r="K20" s="91"/>
      <c r="L20" s="92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285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570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89" t="s">
        <v>44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47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9">
    <mergeCell ref="J19:L19"/>
    <mergeCell ref="J20:L20"/>
    <mergeCell ref="B5:C5"/>
    <mergeCell ref="J14:L14"/>
    <mergeCell ref="J16:L16"/>
    <mergeCell ref="J18:L18"/>
    <mergeCell ref="B6:D6"/>
    <mergeCell ref="J15:L15"/>
    <mergeCell ref="J17:L17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0" t="s">
        <v>38</v>
      </c>
      <c r="K14" s="91"/>
      <c r="L14" s="92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0" t="s">
        <v>40</v>
      </c>
      <c r="K15" s="91"/>
      <c r="L15" s="92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0"/>
      <c r="K18" s="91"/>
      <c r="L18" s="92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2015-09-14T22:27:40Z</cp:lastPrinted>
  <dcterms:created xsi:type="dcterms:W3CDTF">1996-11-21T22:16:09Z</dcterms:created>
  <dcterms:modified xsi:type="dcterms:W3CDTF">2015-09-15T21:52:20Z</dcterms:modified>
</cp:coreProperties>
</file>